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01FBA910-D61F-4D0B-8532-E1CE90D99430}" xr6:coauthVersionLast="47" xr6:coauthVersionMax="47" xr10:uidLastSave="{00000000-0000-0000-0000-000000000000}"/>
  <bookViews>
    <workbookView xWindow="13740" yWindow="255" windowWidth="14925" windowHeight="15165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  <c r="GE2" i="1" l="1"/>
</calcChain>
</file>

<file path=xl/sharedStrings.xml><?xml version="1.0" encoding="utf-8"?>
<sst xmlns="http://schemas.openxmlformats.org/spreadsheetml/2006/main" count="1362" uniqueCount="108">
  <si>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</si>
  <si>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</si>
  <si>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</si>
  <si>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</si>
  <si>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</si>
  <si>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</si>
  <si>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</si>
  <si>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</si>
  <si>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</si>
  <si>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</si>
  <si>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</si>
  <si>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</si>
  <si>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</si>
  <si>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</si>
  <si>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</si>
  <si>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</si>
  <si>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</si>
  <si>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</si>
  <si>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</si>
  <si>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</si>
  <si>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</si>
  <si>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現物給付（6月サービス分）</t>
  </si>
  <si>
    <t>償還給付（7月支出決定分）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</si>
  <si>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</si>
  <si>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</si>
  <si>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</si>
  <si>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</si>
  <si>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</si>
  <si>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</si>
  <si>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</si>
  <si>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</si>
  <si>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</si>
  <si>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</si>
  <si>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</si>
  <si>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</si>
  <si>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</si>
  <si>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</si>
  <si>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</si>
  <si>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</si>
  <si>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</si>
  <si>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</si>
  <si>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</si>
  <si>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</si>
  <si>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</si>
  <si>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</si>
  <si>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</si>
  <si>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</si>
  <si>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</si>
  <si>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</si>
  <si>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</si>
  <si>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</si>
  <si>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</si>
  <si>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</si>
  <si>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</si>
  <si>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</si>
  <si>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</si>
  <si>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</si>
  <si>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</si>
  <si>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</si>
  <si>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</si>
  <si>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</si>
  <si>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</si>
  <si>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</si>
  <si>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</si>
  <si>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</si>
  <si>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</si>
  <si>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</si>
  <si>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</si>
  <si>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</si>
  <si>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</si>
  <si>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</si>
  <si>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</si>
  <si>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</si>
  <si>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</si>
  <si>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</si>
  <si>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</si>
  <si>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</si>
  <si>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</si>
  <si>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</si>
  <si>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</si>
  <si>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</si>
  <si>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</si>
  <si>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</si>
  <si>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</si>
  <si>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</si>
  <si>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</si>
  <si>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</si>
  <si>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</si>
  <si>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</si>
  <si>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</si>
  <si>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</si>
  <si>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</si>
  <si>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</si>
  <si>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</si>
  <si>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</si>
  <si>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</si>
  <si>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</si>
  <si>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</si>
  <si>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</si>
  <si>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</si>
  <si>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</si>
  <si>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</si>
  <si>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</si>
  <si>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</si>
  <si>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</si>
  <si>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</si>
  <si>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※　特定施設入居者生活介護には、短期利用を含む。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</si>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</sst>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現物給付（6月サービス分）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現物給付（6月サービス分）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現物給付（6月サービス分）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現物給付（6月サービス分）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現物給付（6月サービス分）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現物給付（6月サービス分）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現物給付（6月サービス分）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現物給付（6月サービス分）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現物給付（6月サービス分）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現物給付（6月サービス分）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現物給付（6月サービス分）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現物給付（6月サービス分）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現物給付（6月サービス分）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現物給付（6月サービス分）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現物給付（6月サービス分）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現物給付（6月サービス分）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現物給付（6月サービス分）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現物給付（6月サービス分）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現物給付（6月サービス分）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現物給付（6月サービス分）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償還給付（7月支出決定分）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償還給付（7月支出決定分）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償還給付（7月支出決定分）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償還給付（7月支出決定分）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償還給付（7月支出決定分）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償還給付（7月支出決定分）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償還給付（7月支出決定分）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償還給付（7月支出決定分）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償還給付（7月支出決定分）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償還給付（7月支出決定分）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償還給付（7月支出決定分）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償還給付（7月支出決定分）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償還給付（7月支出決定分）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償還給付（7月支出決定分）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償還給付（7月支出決定分）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償還給付（7月支出決定分）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償還給付（7月支出決定分）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償還給付（7月支出決定分）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償還給付（7月支出決定分）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償還給付（7月支出決定分）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107</v>
      </c>
      <c r="J5" s="824"/>
      <c r="K5" s="825"/>
      <c r="L5" s="825"/>
      <c r="M5" s="825"/>
      <c r="N5" s="825"/>
      <c r="O5" s="825"/>
      <c r="P5" s="825"/>
      <c r="Q5" s="825"/>
      <c r="R5" s="825" t="s">
        <v>107</v>
      </c>
      <c r="S5" s="826"/>
      <c r="T5" s="825"/>
      <c r="U5" s="825"/>
      <c r="V5" s="825"/>
      <c r="W5" s="825"/>
      <c r="X5" s="825"/>
      <c r="Y5" s="825"/>
      <c r="Z5" s="825"/>
      <c r="AA5" s="825" t="s">
        <v>107</v>
      </c>
      <c r="AB5" s="826"/>
      <c r="AC5" s="825"/>
      <c r="AD5" s="825"/>
      <c r="AE5" s="825"/>
      <c r="AF5" s="825"/>
      <c r="AG5" s="825"/>
      <c r="AH5" s="825"/>
      <c r="AI5" s="825"/>
      <c r="AJ5" s="825" t="s">
        <v>107</v>
      </c>
      <c r="AK5" s="826"/>
      <c r="AL5" s="825"/>
      <c r="AM5" s="825"/>
      <c r="AN5" s="825"/>
      <c r="AO5" s="825"/>
      <c r="AP5" s="825"/>
      <c r="AQ5" s="825"/>
      <c r="AR5" s="825"/>
      <c r="AS5" s="825" t="s">
        <v>107</v>
      </c>
      <c r="AT5" s="824"/>
      <c r="AU5" s="824"/>
      <c r="AV5" s="824"/>
      <c r="AW5" s="824"/>
      <c r="AX5" s="824"/>
      <c r="AY5" s="824"/>
      <c r="AZ5" s="824"/>
      <c r="BA5" s="824"/>
      <c r="BB5" s="759" t="s">
        <v>107</v>
      </c>
      <c r="BC5" s="824"/>
      <c r="BD5" s="824"/>
      <c r="BE5" s="824"/>
      <c r="BF5" s="824"/>
      <c r="BG5" s="824"/>
      <c r="BH5" s="824"/>
      <c r="BI5" s="824"/>
      <c r="BJ5" s="824"/>
      <c r="BK5" s="759" t="s">
        <v>107</v>
      </c>
      <c r="BL5" s="824"/>
      <c r="BM5" s="824"/>
      <c r="BN5" s="824"/>
      <c r="BO5" s="824"/>
      <c r="BP5" s="824"/>
      <c r="BQ5" s="824"/>
      <c r="BR5" s="824"/>
      <c r="BS5" s="824"/>
      <c r="BT5" s="759" t="s">
        <v>107</v>
      </c>
      <c r="BU5" s="824"/>
      <c r="BV5" s="824"/>
      <c r="BW5" s="824"/>
      <c r="BX5" s="824"/>
      <c r="BY5" s="824"/>
      <c r="BZ5" s="824"/>
      <c r="CA5" s="824"/>
      <c r="CB5" s="824"/>
      <c r="CC5" s="759" t="s">
        <v>107</v>
      </c>
      <c r="CD5" s="824"/>
      <c r="CE5" s="824"/>
      <c r="CF5" s="824"/>
      <c r="CG5" s="824"/>
      <c r="CH5" s="824"/>
      <c r="CI5" s="824"/>
      <c r="CJ5" s="824"/>
      <c r="CK5" s="824"/>
      <c r="CL5" s="759" t="s">
        <v>107</v>
      </c>
      <c r="CM5" s="824"/>
      <c r="CN5" s="824"/>
      <c r="CO5" s="824"/>
      <c r="CP5" s="824"/>
      <c r="CQ5" s="824"/>
      <c r="CR5" s="824"/>
      <c r="CS5" s="824"/>
      <c r="CT5" s="824"/>
      <c r="CU5" s="759" t="s">
        <v>107</v>
      </c>
      <c r="CV5" s="824"/>
      <c r="CW5" s="824"/>
      <c r="CX5" s="824"/>
      <c r="CY5" s="824"/>
      <c r="CZ5" s="824"/>
      <c r="DA5" s="824"/>
      <c r="DB5" s="824"/>
      <c r="DC5" s="824"/>
      <c r="DD5" s="759" t="s">
        <v>107</v>
      </c>
      <c r="DE5" s="824"/>
      <c r="DF5" s="824"/>
      <c r="DG5" s="824"/>
      <c r="DH5" s="824"/>
      <c r="DI5" s="824"/>
      <c r="DJ5" s="824"/>
      <c r="DK5" s="824"/>
      <c r="DL5" s="824"/>
      <c r="DM5" s="759" t="s">
        <v>107</v>
      </c>
      <c r="DN5" s="824"/>
      <c r="DO5" s="824"/>
      <c r="DP5" s="824"/>
      <c r="DQ5" s="824"/>
      <c r="DR5" s="824"/>
      <c r="DS5" s="824"/>
      <c r="DT5" s="824"/>
      <c r="DU5" s="824"/>
      <c r="DV5" s="759" t="s">
        <v>107</v>
      </c>
      <c r="DW5" s="827"/>
      <c r="DX5" s="827"/>
      <c r="DY5" s="827"/>
      <c r="DZ5" s="827"/>
      <c r="EA5" s="827"/>
      <c r="EB5" s="827"/>
      <c r="EC5" s="827"/>
      <c r="ED5" s="827"/>
      <c r="EE5" s="759" t="s">
        <v>107</v>
      </c>
      <c r="EF5" s="824"/>
      <c r="EG5" s="824"/>
      <c r="EH5" s="824"/>
      <c r="EI5" s="824"/>
      <c r="EJ5" s="824"/>
      <c r="EK5" s="824"/>
      <c r="EL5" s="824"/>
      <c r="EM5" s="824"/>
      <c r="EN5" s="759" t="s">
        <v>107</v>
      </c>
      <c r="EO5" s="824"/>
      <c r="EP5" s="824"/>
      <c r="EQ5" s="824"/>
      <c r="ER5" s="824"/>
      <c r="ES5" s="824"/>
      <c r="ET5" s="824"/>
      <c r="EU5" s="824"/>
      <c r="EV5" s="824"/>
      <c r="EW5" s="759" t="s">
        <v>107</v>
      </c>
      <c r="EX5" s="824"/>
      <c r="EY5" s="824"/>
      <c r="EZ5" s="824"/>
      <c r="FA5" s="824"/>
      <c r="FB5" s="824"/>
      <c r="FC5" s="824"/>
      <c r="FD5" s="824"/>
      <c r="FE5" s="824"/>
      <c r="FF5" s="759" t="s">
        <v>107</v>
      </c>
      <c r="FG5" s="824"/>
      <c r="FH5" s="824"/>
      <c r="FI5" s="824"/>
      <c r="FJ5" s="824"/>
      <c r="FK5" s="824"/>
      <c r="FL5" s="824"/>
      <c r="FM5" s="824"/>
      <c r="FN5" s="824"/>
      <c r="FO5" s="759" t="s">
        <v>107</v>
      </c>
      <c r="FP5" s="824"/>
      <c r="FQ5" s="824"/>
      <c r="FR5" s="824"/>
      <c r="FS5" s="824"/>
      <c r="FT5" s="824"/>
      <c r="FU5" s="824"/>
      <c r="FV5" s="824"/>
      <c r="FW5" s="824"/>
      <c r="FX5" s="759" t="s">
        <v>107</v>
      </c>
      <c r="FY5" s="757"/>
      <c r="FZ5" s="757"/>
      <c r="GA5" s="757"/>
      <c r="GB5" s="757"/>
      <c r="GC5" s="757"/>
      <c r="GD5" s="757"/>
      <c r="GE5" s="757"/>
      <c r="GF5" s="757"/>
      <c r="GG5" s="759" t="s">
        <v>107</v>
      </c>
      <c r="GH5" s="759"/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6987338.5149999997</v>
      </c>
      <c r="C9" s="777">
        <v>14469721.695</v>
      </c>
      <c r="D9" s="777">
        <v>79559828.605000004</v>
      </c>
      <c r="E9" s="777">
        <v>93621460.623999998</v>
      </c>
      <c r="F9" s="777">
        <v>83270272.709999993</v>
      </c>
      <c r="G9" s="777">
        <v>79053757.517000005</v>
      </c>
      <c r="H9" s="777">
        <v>58823134.398999996</v>
      </c>
      <c r="I9" s="778">
        <v>415785514.065</v>
      </c>
      <c r="J9" s="776" t="s">
        <v>57</v>
      </c>
      <c r="K9" s="777">
        <v>1583973.1529999999</v>
      </c>
      <c r="L9" s="777">
        <v>3799913.7990000001</v>
      </c>
      <c r="M9" s="777">
        <v>23323749.940000001</v>
      </c>
      <c r="N9" s="777">
        <v>29966172.427000001</v>
      </c>
      <c r="O9" s="777">
        <v>28316256.123</v>
      </c>
      <c r="P9" s="777">
        <v>32644691.984000001</v>
      </c>
      <c r="Q9" s="777">
        <v>32935188.649999999</v>
      </c>
      <c r="R9" s="778">
        <v>152569946.07600001</v>
      </c>
      <c r="S9" s="776" t="s">
        <v>57</v>
      </c>
      <c r="T9" s="777">
        <v>13.531000000000001</v>
      </c>
      <c r="U9" s="777">
        <v>78.777000000000001</v>
      </c>
      <c r="V9" s="777">
        <v>12582950.409</v>
      </c>
      <c r="W9" s="777">
        <v>16830931.482000001</v>
      </c>
      <c r="X9" s="777">
        <v>18404502.713</v>
      </c>
      <c r="Y9" s="777">
        <v>22132997.158</v>
      </c>
      <c r="Z9" s="777">
        <v>22300185.399</v>
      </c>
      <c r="AA9" s="778">
        <v>92251659.468999997</v>
      </c>
      <c r="AB9" s="776" t="s">
        <v>57</v>
      </c>
      <c r="AC9" s="777">
        <v>845.05600000000004</v>
      </c>
      <c r="AD9" s="777">
        <v>11126.27</v>
      </c>
      <c r="AE9" s="777">
        <v>69367.956999999995</v>
      </c>
      <c r="AF9" s="777">
        <v>250859.55300000001</v>
      </c>
      <c r="AG9" s="777">
        <v>436784.25300000003</v>
      </c>
      <c r="AH9" s="777">
        <v>1119917.1240000001</v>
      </c>
      <c r="AI9" s="777">
        <v>2176663.4909999999</v>
      </c>
      <c r="AJ9" s="778">
        <v>4065563.7039999999</v>
      </c>
      <c r="AK9" s="776" t="s">
        <v>57</v>
      </c>
      <c r="AL9" s="777">
        <v>984249.66899999999</v>
      </c>
      <c r="AM9" s="777">
        <v>2636497.0329999998</v>
      </c>
      <c r="AN9" s="777">
        <v>6720220.0580000002</v>
      </c>
      <c r="AO9" s="777">
        <v>8184624.0520000001</v>
      </c>
      <c r="AP9" s="777">
        <v>5485005.6770000001</v>
      </c>
      <c r="AQ9" s="777">
        <v>5416376.8559999997</v>
      </c>
      <c r="AR9" s="777">
        <v>5288526.2130000005</v>
      </c>
      <c r="AS9" s="778">
        <v>34715499.557999998</v>
      </c>
      <c r="AT9" s="776" t="s">
        <v>57</v>
      </c>
      <c r="AU9" s="777">
        <v>208158.611</v>
      </c>
      <c r="AV9" s="777">
        <v>639077.571</v>
      </c>
      <c r="AW9" s="777">
        <v>1011571.429</v>
      </c>
      <c r="AX9" s="777">
        <v>1317862.827</v>
      </c>
      <c r="AY9" s="777">
        <v>881920.12399999995</v>
      </c>
      <c r="AZ9" s="777">
        <v>742013.38899999997</v>
      </c>
      <c r="BA9" s="777">
        <v>551402.07200000004</v>
      </c>
      <c r="BB9" s="778">
        <v>5352006.023</v>
      </c>
      <c r="BC9" s="776" t="s">
        <v>57</v>
      </c>
      <c r="BD9" s="777">
        <v>390706.28600000002</v>
      </c>
      <c r="BE9" s="777">
        <v>513134.14799999999</v>
      </c>
      <c r="BF9" s="777">
        <v>2939640.0869999998</v>
      </c>
      <c r="BG9" s="777">
        <v>3381894.5129999998</v>
      </c>
      <c r="BH9" s="777">
        <v>3108043.3560000001</v>
      </c>
      <c r="BI9" s="777">
        <v>3233387.4569999999</v>
      </c>
      <c r="BJ9" s="777">
        <v>2618411.4750000001</v>
      </c>
      <c r="BK9" s="778">
        <v>16185217.322000001</v>
      </c>
      <c r="BL9" s="776" t="s">
        <v>57</v>
      </c>
      <c r="BM9" s="777">
        <v>1822966.469</v>
      </c>
      <c r="BN9" s="777">
        <v>4708797.09</v>
      </c>
      <c r="BO9" s="777">
        <v>36198823.759999998</v>
      </c>
      <c r="BP9" s="777">
        <v>36941688.916000001</v>
      </c>
      <c r="BQ9" s="777">
        <v>26702972.861000001</v>
      </c>
      <c r="BR9" s="777">
        <v>18944191.445999999</v>
      </c>
      <c r="BS9" s="777">
        <v>9641841.3169999998</v>
      </c>
      <c r="BT9" s="778">
        <v>134961281.859</v>
      </c>
      <c r="BU9" s="776" t="s">
        <v>57</v>
      </c>
      <c r="BV9" s="777">
        <v>38.993000000000002</v>
      </c>
      <c r="BW9" s="777">
        <v>306.00099999999998</v>
      </c>
      <c r="BX9" s="777">
        <v>27895990.197999999</v>
      </c>
      <c r="BY9" s="777">
        <v>27769643.105999999</v>
      </c>
      <c r="BZ9" s="777">
        <v>20847600.243000001</v>
      </c>
      <c r="CA9" s="777">
        <v>14986125.182</v>
      </c>
      <c r="CB9" s="777">
        <v>7973891.3020000001</v>
      </c>
      <c r="CC9" s="778">
        <v>99473595.025000006</v>
      </c>
      <c r="CD9" s="776" t="s">
        <v>57</v>
      </c>
      <c r="CE9" s="777">
        <v>1822927.476</v>
      </c>
      <c r="CF9" s="777">
        <v>4708491.0889999997</v>
      </c>
      <c r="CG9" s="777">
        <v>8302833.5619999999</v>
      </c>
      <c r="CH9" s="777">
        <v>9172045.8100000005</v>
      </c>
      <c r="CI9" s="777">
        <v>5855372.6179999998</v>
      </c>
      <c r="CJ9" s="777">
        <v>3958066.264</v>
      </c>
      <c r="CK9" s="777">
        <v>1667950.0149999999</v>
      </c>
      <c r="CL9" s="778">
        <v>35487686.833999999</v>
      </c>
      <c r="CM9" s="776" t="s">
        <v>57</v>
      </c>
      <c r="CN9" s="777">
        <v>58488.925000000003</v>
      </c>
      <c r="CO9" s="777">
        <v>276148.53000000003</v>
      </c>
      <c r="CP9" s="777">
        <v>3555604.7949999999</v>
      </c>
      <c r="CQ9" s="777">
        <v>6192977.665</v>
      </c>
      <c r="CR9" s="777">
        <v>11416416.716</v>
      </c>
      <c r="CS9" s="777">
        <v>9354264.8809999991</v>
      </c>
      <c r="CT9" s="777">
        <v>4551279.2079999996</v>
      </c>
      <c r="CU9" s="778">
        <v>35405180.719999999</v>
      </c>
      <c r="CV9" s="776" t="s">
        <v>57</v>
      </c>
      <c r="CW9" s="777">
        <v>54257.447</v>
      </c>
      <c r="CX9" s="777">
        <v>248131.535</v>
      </c>
      <c r="CY9" s="777">
        <v>3113638.7510000002</v>
      </c>
      <c r="CZ9" s="777">
        <v>5435044.9390000002</v>
      </c>
      <c r="DA9" s="777">
        <v>10407846.219000001</v>
      </c>
      <c r="DB9" s="777">
        <v>8406790.3479999993</v>
      </c>
      <c r="DC9" s="777">
        <v>3913917.7740000002</v>
      </c>
      <c r="DD9" s="778">
        <v>31579627.013</v>
      </c>
      <c r="DE9" s="776" t="s">
        <v>57</v>
      </c>
      <c r="DF9" s="777">
        <v>4147.6279999999997</v>
      </c>
      <c r="DG9" s="777">
        <v>27411.079000000002</v>
      </c>
      <c r="DH9" s="777">
        <v>436120.45799999998</v>
      </c>
      <c r="DI9" s="777">
        <v>748580.57700000005</v>
      </c>
      <c r="DJ9" s="777">
        <v>990388.07400000002</v>
      </c>
      <c r="DK9" s="777">
        <v>919797.245</v>
      </c>
      <c r="DL9" s="777">
        <v>607090.23400000005</v>
      </c>
      <c r="DM9" s="778">
        <v>3733535.2949999999</v>
      </c>
      <c r="DN9" s="776" t="s">
        <v>57</v>
      </c>
      <c r="DO9" s="777">
        <v>83.85</v>
      </c>
      <c r="DP9" s="777">
        <v>353.625</v>
      </c>
      <c r="DQ9" s="777">
        <v>2731.6219999999998</v>
      </c>
      <c r="DR9" s="777">
        <v>4759.8469999999998</v>
      </c>
      <c r="DS9" s="777">
        <v>10677.575999999999</v>
      </c>
      <c r="DT9" s="777">
        <v>16395.025000000001</v>
      </c>
      <c r="DU9" s="777">
        <v>17526.600999999999</v>
      </c>
      <c r="DV9" s="778">
        <v>52528.146000000001</v>
      </c>
      <c r="DW9" s="776" t="s">
        <v>57</v>
      </c>
      <c r="DX9" s="777">
        <v>0</v>
      </c>
      <c r="DY9" s="777">
        <v>252.291</v>
      </c>
      <c r="DZ9" s="777">
        <v>3113.9639999999999</v>
      </c>
      <c r="EA9" s="777">
        <v>4592.3019999999997</v>
      </c>
      <c r="EB9" s="777">
        <v>7504.8469999999998</v>
      </c>
      <c r="EC9" s="777">
        <v>11282.263000000001</v>
      </c>
      <c r="ED9" s="777">
        <v>12744.599</v>
      </c>
      <c r="EE9" s="778">
        <v>39490.266000000003</v>
      </c>
      <c r="EF9" s="776" t="s">
        <v>57</v>
      </c>
      <c r="EG9" s="777">
        <v>2447358.2940000002</v>
      </c>
      <c r="EH9" s="777">
        <v>4145264.7409999999</v>
      </c>
      <c r="EI9" s="777">
        <v>5176886.057</v>
      </c>
      <c r="EJ9" s="777">
        <v>9756015.4210000001</v>
      </c>
      <c r="EK9" s="777">
        <v>6999755.7460000003</v>
      </c>
      <c r="EL9" s="777">
        <v>6347778.1849999996</v>
      </c>
      <c r="EM9" s="777">
        <v>4491462.8530000001</v>
      </c>
      <c r="EN9" s="778">
        <v>39364521.296999998</v>
      </c>
      <c r="EO9" s="776" t="s">
        <v>57</v>
      </c>
      <c r="EP9" s="777">
        <v>1537913.818</v>
      </c>
      <c r="EQ9" s="777">
        <v>3199835.5830000001</v>
      </c>
      <c r="ER9" s="777">
        <v>4151756.0060000001</v>
      </c>
      <c r="ES9" s="777">
        <v>8902861.2909999993</v>
      </c>
      <c r="ET9" s="777">
        <v>6463904.9979999997</v>
      </c>
      <c r="EU9" s="777">
        <v>5932057.7029999997</v>
      </c>
      <c r="EV9" s="777">
        <v>4342597.5389999999</v>
      </c>
      <c r="EW9" s="778">
        <v>34530926.938000001</v>
      </c>
      <c r="EX9" s="776" t="s">
        <v>57</v>
      </c>
      <c r="EY9" s="777">
        <v>171751.32199999999</v>
      </c>
      <c r="EZ9" s="777">
        <v>238119.625</v>
      </c>
      <c r="FA9" s="777">
        <v>305953.45899999997</v>
      </c>
      <c r="FB9" s="777">
        <v>321999.74</v>
      </c>
      <c r="FC9" s="777">
        <v>222283.845</v>
      </c>
      <c r="FD9" s="777">
        <v>191693.88500000001</v>
      </c>
      <c r="FE9" s="777">
        <v>75037.861000000004</v>
      </c>
      <c r="FF9" s="778">
        <v>1526839.737</v>
      </c>
      <c r="FG9" s="776" t="s">
        <v>57</v>
      </c>
      <c r="FH9" s="777">
        <v>737693.15399999998</v>
      </c>
      <c r="FI9" s="777">
        <v>707309.53300000005</v>
      </c>
      <c r="FJ9" s="777">
        <v>719176.59199999995</v>
      </c>
      <c r="FK9" s="777">
        <v>531154.39</v>
      </c>
      <c r="FL9" s="777">
        <v>313566.90299999999</v>
      </c>
      <c r="FM9" s="777">
        <v>224026.59700000001</v>
      </c>
      <c r="FN9" s="777">
        <v>73827.452999999994</v>
      </c>
      <c r="FO9" s="778">
        <v>3306754.622</v>
      </c>
      <c r="FP9" s="776" t="s">
        <v>57</v>
      </c>
      <c r="FQ9" s="777">
        <v>1074551.6740000001</v>
      </c>
      <c r="FR9" s="777">
        <v>1539597.5349999999</v>
      </c>
      <c r="FS9" s="777">
        <v>11294051.697000001</v>
      </c>
      <c r="FT9" s="777">
        <v>10754096.997</v>
      </c>
      <c r="FU9" s="777">
        <v>9823816.5099999998</v>
      </c>
      <c r="FV9" s="777">
        <v>11754777.338</v>
      </c>
      <c r="FW9" s="777">
        <v>7199461.0939999996</v>
      </c>
      <c r="FX9" s="778">
        <v>53440352.844999999</v>
      </c>
      <c r="FY9" s="776" t="s">
        <v>57</v>
      </c>
      <c r="FZ9" s="777">
        <v>0</v>
      </c>
      <c r="GA9" s="777">
        <v>0</v>
      </c>
      <c r="GB9" s="777">
        <v>10712.356</v>
      </c>
      <c r="GC9" s="777">
        <v>10509.198</v>
      </c>
      <c r="GD9" s="777">
        <v>11054.754000000001</v>
      </c>
      <c r="GE9" s="777">
        <v>8053.683</v>
      </c>
      <c r="GF9" s="777">
        <v>3901.277</v>
      </c>
      <c r="GG9" s="778">
        <v>44231.267999999996</v>
      </c>
      <c r="GH9" s="779"/>
    </row>
    <row r="10" spans="1:190" ht="14.25" customHeight="1" x14ac:dyDescent="0.15">
      <c r="A10" s="1" t="s">
        <v>58</v>
      </c>
      <c r="B10" s="3">
        <v>353162.70199999999</v>
      </c>
      <c r="C10" s="5">
        <v>607332.92799999996</v>
      </c>
      <c r="D10" s="7">
        <v>3912165.5440000002</v>
      </c>
      <c r="E10" s="9">
        <v>3463350.8190000001</v>
      </c>
      <c r="F10" s="11">
        <v>2384944.3879999998</v>
      </c>
      <c r="G10" s="13">
        <v>2218234.7570000002</v>
      </c>
      <c r="H10" s="15">
        <v>1685087.03</v>
      </c>
      <c r="I10" s="17">
        <v>14624278.168</v>
      </c>
      <c r="J10" s="19" t="s">
        <v>58</v>
      </c>
      <c r="K10" s="21">
        <v>80926.887000000002</v>
      </c>
      <c r="L10" s="23">
        <v>163706.11799999999</v>
      </c>
      <c r="M10" s="25">
        <v>1473208.5630000001</v>
      </c>
      <c r="N10" s="27">
        <v>1407618.9750000001</v>
      </c>
      <c r="O10" s="29">
        <v>1061591.558</v>
      </c>
      <c r="P10" s="31">
        <v>1132024.9809999999</v>
      </c>
      <c r="Q10" s="33">
        <v>1100721.898</v>
      </c>
      <c r="R10" s="35">
        <v>6419798.9800000004</v>
      </c>
      <c r="S10" s="37" t="s">
        <v>58</v>
      </c>
      <c r="T10" s="39">
        <v>0</v>
      </c>
      <c r="U10" s="41">
        <v>0</v>
      </c>
      <c r="V10" s="43">
        <v>845604.40500000003</v>
      </c>
      <c r="W10" s="45">
        <v>860378.43299999996</v>
      </c>
      <c r="X10" s="47">
        <v>755557.57400000002</v>
      </c>
      <c r="Y10" s="49">
        <v>827564.01599999995</v>
      </c>
      <c r="Z10" s="51">
        <v>797010.26</v>
      </c>
      <c r="AA10" s="53">
        <v>4086114.6880000001</v>
      </c>
      <c r="AB10" s="55" t="s">
        <v>58</v>
      </c>
      <c r="AC10" s="57">
        <v>35.334000000000003</v>
      </c>
      <c r="AD10" s="59">
        <v>217.75899999999999</v>
      </c>
      <c r="AE10" s="61">
        <v>1830.3579999999999</v>
      </c>
      <c r="AF10" s="63">
        <v>6154.2569999999996</v>
      </c>
      <c r="AG10" s="65">
        <v>8826.3809999999994</v>
      </c>
      <c r="AH10" s="67">
        <v>26042.921999999999</v>
      </c>
      <c r="AI10" s="69">
        <v>55112.49</v>
      </c>
      <c r="AJ10" s="71">
        <v>98219.501000000004</v>
      </c>
      <c r="AK10" s="73" t="s">
        <v>58</v>
      </c>
      <c r="AL10" s="75">
        <v>48047.464999999997</v>
      </c>
      <c r="AM10" s="77">
        <v>105882.689</v>
      </c>
      <c r="AN10" s="79">
        <v>387364.27899999998</v>
      </c>
      <c r="AO10" s="81">
        <v>322425.58399999997</v>
      </c>
      <c r="AP10" s="83">
        <v>154375.29800000001</v>
      </c>
      <c r="AQ10" s="85">
        <v>143686.489</v>
      </c>
      <c r="AR10" s="87">
        <v>145489.22099999999</v>
      </c>
      <c r="AS10" s="89">
        <v>1307271.0249999999</v>
      </c>
      <c r="AT10" s="91" t="s">
        <v>58</v>
      </c>
      <c r="AU10" s="93">
        <v>16675.026000000002</v>
      </c>
      <c r="AV10" s="95">
        <v>37241.826000000001</v>
      </c>
      <c r="AW10" s="97">
        <v>77895.312999999995</v>
      </c>
      <c r="AX10" s="99">
        <v>75149.292000000001</v>
      </c>
      <c r="AY10" s="101">
        <v>42422.275000000001</v>
      </c>
      <c r="AZ10" s="103">
        <v>35156.675000000003</v>
      </c>
      <c r="BA10" s="105">
        <v>26741.612000000001</v>
      </c>
      <c r="BB10" s="107">
        <v>311282.01899999997</v>
      </c>
      <c r="BC10" s="109" t="s">
        <v>58</v>
      </c>
      <c r="BD10" s="111">
        <v>16169.062</v>
      </c>
      <c r="BE10" s="113">
        <v>20363.844000000001</v>
      </c>
      <c r="BF10" s="115">
        <v>160514.20800000001</v>
      </c>
      <c r="BG10" s="117">
        <v>143511.40900000001</v>
      </c>
      <c r="BH10" s="119">
        <v>100410.03</v>
      </c>
      <c r="BI10" s="121">
        <v>99574.879000000001</v>
      </c>
      <c r="BJ10" s="123">
        <v>76368.315000000002</v>
      </c>
      <c r="BK10" s="125">
        <v>616911.74699999997</v>
      </c>
      <c r="BL10" s="127" t="s">
        <v>58</v>
      </c>
      <c r="BM10" s="129">
        <v>83055.255999999994</v>
      </c>
      <c r="BN10" s="131">
        <v>174061.00399999999</v>
      </c>
      <c r="BO10" s="133">
        <v>1338696.69</v>
      </c>
      <c r="BP10" s="135">
        <v>1019790.307</v>
      </c>
      <c r="BQ10" s="137">
        <v>504601.929</v>
      </c>
      <c r="BR10" s="139">
        <v>294741.571</v>
      </c>
      <c r="BS10" s="141">
        <v>147242.44500000001</v>
      </c>
      <c r="BT10" s="143">
        <v>3562189.202</v>
      </c>
      <c r="BU10" s="145" t="s">
        <v>58</v>
      </c>
      <c r="BV10" s="147">
        <v>0</v>
      </c>
      <c r="BW10" s="149">
        <v>0</v>
      </c>
      <c r="BX10" s="151">
        <v>973170.05799999996</v>
      </c>
      <c r="BY10" s="153">
        <v>702224.65700000001</v>
      </c>
      <c r="BZ10" s="155">
        <v>337259.397</v>
      </c>
      <c r="CA10" s="157">
        <v>195972.28700000001</v>
      </c>
      <c r="CB10" s="159">
        <v>103811.985</v>
      </c>
      <c r="CC10" s="161">
        <v>2312438.3840000001</v>
      </c>
      <c r="CD10" s="163" t="s">
        <v>58</v>
      </c>
      <c r="CE10" s="165">
        <v>83055.255999999994</v>
      </c>
      <c r="CF10" s="167">
        <v>174061.00399999999</v>
      </c>
      <c r="CG10" s="169">
        <v>365526.63199999998</v>
      </c>
      <c r="CH10" s="171">
        <v>317565.65000000002</v>
      </c>
      <c r="CI10" s="173">
        <v>167342.53200000001</v>
      </c>
      <c r="CJ10" s="175">
        <v>98769.284</v>
      </c>
      <c r="CK10" s="177">
        <v>43430.46</v>
      </c>
      <c r="CL10" s="179">
        <v>1249750.818</v>
      </c>
      <c r="CM10" s="181" t="s">
        <v>58</v>
      </c>
      <c r="CN10" s="183">
        <v>2383.6080000000002</v>
      </c>
      <c r="CO10" s="185">
        <v>9077.5490000000009</v>
      </c>
      <c r="CP10" s="187">
        <v>136899.484</v>
      </c>
      <c r="CQ10" s="189">
        <v>193663.035</v>
      </c>
      <c r="CR10" s="191">
        <v>266868.17499999999</v>
      </c>
      <c r="CS10" s="193">
        <v>208648.95999999999</v>
      </c>
      <c r="CT10" s="195">
        <v>88449.03</v>
      </c>
      <c r="CU10" s="197">
        <v>905989.84100000001</v>
      </c>
      <c r="CV10" s="199" t="s">
        <v>58</v>
      </c>
      <c r="CW10" s="201">
        <v>2093.2739999999999</v>
      </c>
      <c r="CX10" s="203">
        <v>7886.5820000000003</v>
      </c>
      <c r="CY10" s="205">
        <v>108324.629</v>
      </c>
      <c r="CZ10" s="207">
        <v>154665.68799999999</v>
      </c>
      <c r="DA10" s="209">
        <v>230315.07500000001</v>
      </c>
      <c r="DB10" s="211">
        <v>176132.636</v>
      </c>
      <c r="DC10" s="213">
        <v>66866.070000000007</v>
      </c>
      <c r="DD10" s="215">
        <v>746283.95400000003</v>
      </c>
      <c r="DE10" s="217" t="s">
        <v>58</v>
      </c>
      <c r="DF10" s="219">
        <v>290.334</v>
      </c>
      <c r="DG10" s="221">
        <v>1190.9670000000001</v>
      </c>
      <c r="DH10" s="223">
        <v>28341.174999999999</v>
      </c>
      <c r="DI10" s="225">
        <v>38642.902000000002</v>
      </c>
      <c r="DJ10" s="227">
        <v>35897.341999999997</v>
      </c>
      <c r="DK10" s="229">
        <v>30514.447</v>
      </c>
      <c r="DL10" s="231">
        <v>18597.07</v>
      </c>
      <c r="DM10" s="233">
        <v>153474.23699999999</v>
      </c>
      <c r="DN10" s="235" t="s">
        <v>58</v>
      </c>
      <c r="DO10" s="237">
        <v>0</v>
      </c>
      <c r="DP10" s="239">
        <v>0</v>
      </c>
      <c r="DQ10" s="241">
        <v>0</v>
      </c>
      <c r="DR10" s="243">
        <v>255.22</v>
      </c>
      <c r="DS10" s="245">
        <v>263.58300000000003</v>
      </c>
      <c r="DT10" s="247">
        <v>1826.35</v>
      </c>
      <c r="DU10" s="249">
        <v>2686.0920000000001</v>
      </c>
      <c r="DV10" s="251">
        <v>5031.2449999999999</v>
      </c>
      <c r="DW10" s="253" t="s">
        <v>58</v>
      </c>
      <c r="DX10" s="255">
        <v>0</v>
      </c>
      <c r="DY10" s="257">
        <v>0</v>
      </c>
      <c r="DZ10" s="259">
        <v>233.68</v>
      </c>
      <c r="EA10" s="261">
        <v>99.224999999999994</v>
      </c>
      <c r="EB10" s="263">
        <v>392.17500000000001</v>
      </c>
      <c r="EC10" s="265">
        <v>175.52699999999999</v>
      </c>
      <c r="ED10" s="267">
        <v>299.798</v>
      </c>
      <c r="EE10" s="269">
        <v>1200.405</v>
      </c>
      <c r="EF10" s="271" t="s">
        <v>58</v>
      </c>
      <c r="EG10" s="273">
        <v>115872.89200000001</v>
      </c>
      <c r="EH10" s="275">
        <v>166054.39999999999</v>
      </c>
      <c r="EI10" s="277">
        <v>256767.90599999999</v>
      </c>
      <c r="EJ10" s="279">
        <v>359188.34700000001</v>
      </c>
      <c r="EK10" s="281">
        <v>221356.851</v>
      </c>
      <c r="EL10" s="283">
        <v>208349.10699999999</v>
      </c>
      <c r="EM10" s="285">
        <v>154851.32999999999</v>
      </c>
      <c r="EN10" s="287">
        <v>1482440.8330000001</v>
      </c>
      <c r="EO10" s="289" t="s">
        <v>58</v>
      </c>
      <c r="EP10" s="291">
        <v>61439.165000000001</v>
      </c>
      <c r="EQ10" s="293">
        <v>118364.129</v>
      </c>
      <c r="ER10" s="295">
        <v>209391.57399999999</v>
      </c>
      <c r="ES10" s="297">
        <v>324720.777</v>
      </c>
      <c r="ET10" s="299">
        <v>202456.31899999999</v>
      </c>
      <c r="EU10" s="301">
        <v>194058.78599999999</v>
      </c>
      <c r="EV10" s="303">
        <v>149687.62100000001</v>
      </c>
      <c r="EW10" s="305">
        <v>1260118.371</v>
      </c>
      <c r="EX10" s="307" t="s">
        <v>58</v>
      </c>
      <c r="EY10" s="309">
        <v>10861.268</v>
      </c>
      <c r="EZ10" s="311">
        <v>12390.164000000001</v>
      </c>
      <c r="FA10" s="313">
        <v>15399.041999999999</v>
      </c>
      <c r="FB10" s="315">
        <v>13834.18</v>
      </c>
      <c r="FC10" s="317">
        <v>7480.9179999999997</v>
      </c>
      <c r="FD10" s="319">
        <v>5909.4840000000004</v>
      </c>
      <c r="FE10" s="321">
        <v>2100.6669999999999</v>
      </c>
      <c r="FF10" s="323">
        <v>67975.722999999998</v>
      </c>
      <c r="FG10" s="325" t="s">
        <v>58</v>
      </c>
      <c r="FH10" s="327">
        <v>43572.459000000003</v>
      </c>
      <c r="FI10" s="329">
        <v>35300.107000000004</v>
      </c>
      <c r="FJ10" s="331">
        <v>31977.29</v>
      </c>
      <c r="FK10" s="333">
        <v>20633.39</v>
      </c>
      <c r="FL10" s="335">
        <v>11419.614</v>
      </c>
      <c r="FM10" s="337">
        <v>8380.8369999999995</v>
      </c>
      <c r="FN10" s="339">
        <v>3063.0419999999999</v>
      </c>
      <c r="FO10" s="341">
        <v>154346.739</v>
      </c>
      <c r="FP10" s="343" t="s">
        <v>58</v>
      </c>
      <c r="FQ10" s="345">
        <v>70924.058999999994</v>
      </c>
      <c r="FR10" s="347">
        <v>94433.857000000004</v>
      </c>
      <c r="FS10" s="349">
        <v>706563.38899999997</v>
      </c>
      <c r="FT10" s="351">
        <v>482888.962</v>
      </c>
      <c r="FU10" s="353">
        <v>330525.875</v>
      </c>
      <c r="FV10" s="355">
        <v>374408.25400000002</v>
      </c>
      <c r="FW10" s="357">
        <v>193822.32699999999</v>
      </c>
      <c r="FX10" s="359">
        <v>2253566.7230000002</v>
      </c>
      <c r="FY10" s="361" t="s">
        <v>58</v>
      </c>
      <c r="FZ10" s="363">
        <v>0</v>
      </c>
      <c r="GA10" s="365">
        <v>0</v>
      </c>
      <c r="GB10" s="367">
        <v>29.512</v>
      </c>
      <c r="GC10" s="369">
        <v>201.19300000000001</v>
      </c>
      <c r="GD10" s="371">
        <v>0</v>
      </c>
      <c r="GE10" s="373">
        <v>61.884</v>
      </c>
      <c r="GF10" s="375">
        <v>0</v>
      </c>
      <c r="GG10" s="377">
        <v>292.589</v>
      </c>
    </row>
    <row r="11" spans="1:190" ht="14.25" customHeight="1" x14ac:dyDescent="0.15">
      <c r="A11" s="1" t="s">
        <v>59</v>
      </c>
      <c r="B11" s="3">
        <v>30685.882000000001</v>
      </c>
      <c r="C11" s="5">
        <v>73477.876000000004</v>
      </c>
      <c r="D11" s="7">
        <v>757067.3</v>
      </c>
      <c r="E11" s="9">
        <v>1066905.8740000001</v>
      </c>
      <c r="F11" s="11">
        <v>974252.89199999999</v>
      </c>
      <c r="G11" s="13">
        <v>1044197.916</v>
      </c>
      <c r="H11" s="15">
        <v>943949.96600000001</v>
      </c>
      <c r="I11" s="17">
        <v>4890537.7060000002</v>
      </c>
      <c r="J11" s="19" t="s">
        <v>59</v>
      </c>
      <c r="K11" s="21">
        <v>3580.0529999999999</v>
      </c>
      <c r="L11" s="23">
        <v>7996.4610000000002</v>
      </c>
      <c r="M11" s="25">
        <v>234891.20800000001</v>
      </c>
      <c r="N11" s="27">
        <v>406871.609</v>
      </c>
      <c r="O11" s="29">
        <v>468847.34399999998</v>
      </c>
      <c r="P11" s="31">
        <v>606987.23199999996</v>
      </c>
      <c r="Q11" s="33">
        <v>682853.59199999995</v>
      </c>
      <c r="R11" s="35">
        <v>2412027.4989999998</v>
      </c>
      <c r="S11" s="37" t="s">
        <v>59</v>
      </c>
      <c r="T11" s="39">
        <v>2.6640000000000001</v>
      </c>
      <c r="U11" s="41">
        <v>0</v>
      </c>
      <c r="V11" s="43">
        <v>196864.44200000001</v>
      </c>
      <c r="W11" s="45">
        <v>346668.815</v>
      </c>
      <c r="X11" s="47">
        <v>415823.408</v>
      </c>
      <c r="Y11" s="49">
        <v>518020.99400000001</v>
      </c>
      <c r="Z11" s="51">
        <v>556746.66899999999</v>
      </c>
      <c r="AA11" s="53">
        <v>2034126.9920000001</v>
      </c>
      <c r="AB11" s="55" t="s">
        <v>59</v>
      </c>
      <c r="AC11" s="57">
        <v>0</v>
      </c>
      <c r="AD11" s="59">
        <v>53.747999999999998</v>
      </c>
      <c r="AE11" s="61">
        <v>1228.095</v>
      </c>
      <c r="AF11" s="63">
        <v>5230.9830000000002</v>
      </c>
      <c r="AG11" s="65">
        <v>7141.6970000000001</v>
      </c>
      <c r="AH11" s="67">
        <v>21070.026999999998</v>
      </c>
      <c r="AI11" s="69">
        <v>29698.124</v>
      </c>
      <c r="AJ11" s="71">
        <v>64422.673999999999</v>
      </c>
      <c r="AK11" s="73" t="s">
        <v>59</v>
      </c>
      <c r="AL11" s="75">
        <v>2234.3359999999998</v>
      </c>
      <c r="AM11" s="77">
        <v>5291.3980000000001</v>
      </c>
      <c r="AN11" s="79">
        <v>25657.067999999999</v>
      </c>
      <c r="AO11" s="81">
        <v>38112.612999999998</v>
      </c>
      <c r="AP11" s="83">
        <v>31196.467000000001</v>
      </c>
      <c r="AQ11" s="85">
        <v>50799.006000000001</v>
      </c>
      <c r="AR11" s="87">
        <v>77340.913</v>
      </c>
      <c r="AS11" s="89">
        <v>230631.80100000001</v>
      </c>
      <c r="AT11" s="91" t="s">
        <v>59</v>
      </c>
      <c r="AU11" s="93">
        <v>870.73199999999997</v>
      </c>
      <c r="AV11" s="95">
        <v>2180.3510000000001</v>
      </c>
      <c r="AW11" s="97">
        <v>6312.6350000000002</v>
      </c>
      <c r="AX11" s="99">
        <v>9094.6129999999994</v>
      </c>
      <c r="AY11" s="101">
        <v>6946.6970000000001</v>
      </c>
      <c r="AZ11" s="103">
        <v>6419.3860000000004</v>
      </c>
      <c r="BA11" s="105">
        <v>6153.1189999999997</v>
      </c>
      <c r="BB11" s="107">
        <v>37977.533000000003</v>
      </c>
      <c r="BC11" s="109" t="s">
        <v>59</v>
      </c>
      <c r="BD11" s="111">
        <v>472.32100000000003</v>
      </c>
      <c r="BE11" s="113">
        <v>470.964</v>
      </c>
      <c r="BF11" s="115">
        <v>4828.9679999999998</v>
      </c>
      <c r="BG11" s="117">
        <v>7764.585</v>
      </c>
      <c r="BH11" s="119">
        <v>7739.0749999999998</v>
      </c>
      <c r="BI11" s="121">
        <v>10677.819</v>
      </c>
      <c r="BJ11" s="123">
        <v>12914.767</v>
      </c>
      <c r="BK11" s="125">
        <v>44868.499000000003</v>
      </c>
      <c r="BL11" s="127" t="s">
        <v>59</v>
      </c>
      <c r="BM11" s="129">
        <v>15302.978999999999</v>
      </c>
      <c r="BN11" s="131">
        <v>42303.917000000001</v>
      </c>
      <c r="BO11" s="133">
        <v>430441.21</v>
      </c>
      <c r="BP11" s="135">
        <v>477486.451</v>
      </c>
      <c r="BQ11" s="137">
        <v>275624.38099999999</v>
      </c>
      <c r="BR11" s="139">
        <v>178629.56599999999</v>
      </c>
      <c r="BS11" s="141">
        <v>95026.103000000003</v>
      </c>
      <c r="BT11" s="143">
        <v>1514814.6070000001</v>
      </c>
      <c r="BU11" s="145" t="s">
        <v>59</v>
      </c>
      <c r="BV11" s="147">
        <v>0</v>
      </c>
      <c r="BW11" s="149">
        <v>28.539000000000001</v>
      </c>
      <c r="BX11" s="151">
        <v>333013.69699999999</v>
      </c>
      <c r="BY11" s="153">
        <v>346857.97899999999</v>
      </c>
      <c r="BZ11" s="155">
        <v>197089.89600000001</v>
      </c>
      <c r="CA11" s="157">
        <v>125377.33500000001</v>
      </c>
      <c r="CB11" s="159">
        <v>70966.146999999997</v>
      </c>
      <c r="CC11" s="161">
        <v>1073333.5930000001</v>
      </c>
      <c r="CD11" s="163" t="s">
        <v>59</v>
      </c>
      <c r="CE11" s="165">
        <v>15302.978999999999</v>
      </c>
      <c r="CF11" s="167">
        <v>42275.377999999997</v>
      </c>
      <c r="CG11" s="169">
        <v>97427.513000000006</v>
      </c>
      <c r="CH11" s="171">
        <v>130628.47199999999</v>
      </c>
      <c r="CI11" s="173">
        <v>78534.485000000001</v>
      </c>
      <c r="CJ11" s="175">
        <v>53252.231</v>
      </c>
      <c r="CK11" s="177">
        <v>24059.955999999998</v>
      </c>
      <c r="CL11" s="179">
        <v>441481.01400000002</v>
      </c>
      <c r="CM11" s="181" t="s">
        <v>59</v>
      </c>
      <c r="CN11" s="183">
        <v>341.62099999999998</v>
      </c>
      <c r="CO11" s="185">
        <v>1802.961</v>
      </c>
      <c r="CP11" s="187">
        <v>32903.815000000002</v>
      </c>
      <c r="CQ11" s="189">
        <v>72061.573000000004</v>
      </c>
      <c r="CR11" s="191">
        <v>139249.32699999999</v>
      </c>
      <c r="CS11" s="193">
        <v>147711.65599999999</v>
      </c>
      <c r="CT11" s="195">
        <v>74864.224000000002</v>
      </c>
      <c r="CU11" s="197">
        <v>468935.17700000003</v>
      </c>
      <c r="CV11" s="199" t="s">
        <v>59</v>
      </c>
      <c r="CW11" s="201">
        <v>341.62099999999998</v>
      </c>
      <c r="CX11" s="203">
        <v>1642.0229999999999</v>
      </c>
      <c r="CY11" s="205">
        <v>30288.432000000001</v>
      </c>
      <c r="CZ11" s="207">
        <v>65314.392999999996</v>
      </c>
      <c r="DA11" s="209">
        <v>131740.90599999999</v>
      </c>
      <c r="DB11" s="211">
        <v>139965.774</v>
      </c>
      <c r="DC11" s="213">
        <v>71510.297000000006</v>
      </c>
      <c r="DD11" s="215">
        <v>440803.446</v>
      </c>
      <c r="DE11" s="217" t="s">
        <v>59</v>
      </c>
      <c r="DF11" s="219">
        <v>0</v>
      </c>
      <c r="DG11" s="221">
        <v>160.93799999999999</v>
      </c>
      <c r="DH11" s="223">
        <v>2615.3829999999998</v>
      </c>
      <c r="DI11" s="225">
        <v>6614.0339999999997</v>
      </c>
      <c r="DJ11" s="227">
        <v>7440.6149999999998</v>
      </c>
      <c r="DK11" s="229">
        <v>7672.8559999999998</v>
      </c>
      <c r="DL11" s="231">
        <v>3353.9270000000001</v>
      </c>
      <c r="DM11" s="233">
        <v>27857.753000000001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133.14599999999999</v>
      </c>
      <c r="DS11" s="245">
        <v>0</v>
      </c>
      <c r="DT11" s="247">
        <v>0</v>
      </c>
      <c r="DU11" s="249">
        <v>0</v>
      </c>
      <c r="DV11" s="251">
        <v>133.14599999999999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67.805999999999997</v>
      </c>
      <c r="EC11" s="265">
        <v>73.025999999999996</v>
      </c>
      <c r="ED11" s="267">
        <v>0</v>
      </c>
      <c r="EE11" s="269">
        <v>140.83199999999999</v>
      </c>
      <c r="EF11" s="271" t="s">
        <v>59</v>
      </c>
      <c r="EG11" s="273">
        <v>10641.95</v>
      </c>
      <c r="EH11" s="275">
        <v>19920.189999999999</v>
      </c>
      <c r="EI11" s="277">
        <v>40225.828000000001</v>
      </c>
      <c r="EJ11" s="279">
        <v>86152.426999999996</v>
      </c>
      <c r="EK11" s="281">
        <v>63602.97</v>
      </c>
      <c r="EL11" s="283">
        <v>70161.05</v>
      </c>
      <c r="EM11" s="285">
        <v>61576.2</v>
      </c>
      <c r="EN11" s="287">
        <v>352280.61499999999</v>
      </c>
      <c r="EO11" s="289" t="s">
        <v>59</v>
      </c>
      <c r="EP11" s="291">
        <v>7313.8760000000002</v>
      </c>
      <c r="EQ11" s="293">
        <v>16226.767</v>
      </c>
      <c r="ER11" s="295">
        <v>34030.025000000001</v>
      </c>
      <c r="ES11" s="297">
        <v>80939.485000000001</v>
      </c>
      <c r="ET11" s="299">
        <v>60853.983</v>
      </c>
      <c r="EU11" s="301">
        <v>67964.489000000001</v>
      </c>
      <c r="EV11" s="303">
        <v>60726.703999999998</v>
      </c>
      <c r="EW11" s="305">
        <v>328055.32900000003</v>
      </c>
      <c r="EX11" s="307" t="s">
        <v>59</v>
      </c>
      <c r="EY11" s="309">
        <v>808.49699999999996</v>
      </c>
      <c r="EZ11" s="311">
        <v>1124.0530000000001</v>
      </c>
      <c r="FA11" s="313">
        <v>2044.87</v>
      </c>
      <c r="FB11" s="315">
        <v>2810.2020000000002</v>
      </c>
      <c r="FC11" s="317">
        <v>1683.8150000000001</v>
      </c>
      <c r="FD11" s="319">
        <v>1445.4949999999999</v>
      </c>
      <c r="FE11" s="321">
        <v>387.52199999999999</v>
      </c>
      <c r="FF11" s="323">
        <v>10304.454</v>
      </c>
      <c r="FG11" s="325" t="s">
        <v>59</v>
      </c>
      <c r="FH11" s="327">
        <v>2519.5770000000002</v>
      </c>
      <c r="FI11" s="329">
        <v>2569.37</v>
      </c>
      <c r="FJ11" s="331">
        <v>4150.933</v>
      </c>
      <c r="FK11" s="333">
        <v>2402.7399999999998</v>
      </c>
      <c r="FL11" s="335">
        <v>1065.172</v>
      </c>
      <c r="FM11" s="337">
        <v>751.06600000000003</v>
      </c>
      <c r="FN11" s="339">
        <v>461.97399999999999</v>
      </c>
      <c r="FO11" s="341">
        <v>13920.832</v>
      </c>
      <c r="FP11" s="343" t="s">
        <v>59</v>
      </c>
      <c r="FQ11" s="345">
        <v>819.279</v>
      </c>
      <c r="FR11" s="347">
        <v>1454.347</v>
      </c>
      <c r="FS11" s="349">
        <v>18605.239000000001</v>
      </c>
      <c r="FT11" s="351">
        <v>24333.813999999998</v>
      </c>
      <c r="FU11" s="353">
        <v>26928.87</v>
      </c>
      <c r="FV11" s="355">
        <v>40708.411999999997</v>
      </c>
      <c r="FW11" s="357">
        <v>29629.847000000002</v>
      </c>
      <c r="FX11" s="359">
        <v>142479.80799999999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</row>
    <row r="12" spans="1:190" ht="14.25" customHeight="1" x14ac:dyDescent="0.15">
      <c r="A12" s="1" t="s">
        <v>60</v>
      </c>
      <c r="B12" s="3">
        <v>53539.845000000001</v>
      </c>
      <c r="C12" s="5">
        <v>115117.17</v>
      </c>
      <c r="D12" s="7">
        <v>708192.12</v>
      </c>
      <c r="E12" s="9">
        <v>1001013.191</v>
      </c>
      <c r="F12" s="11">
        <v>831530.54700000002</v>
      </c>
      <c r="G12" s="13">
        <v>694080.57</v>
      </c>
      <c r="H12" s="15">
        <v>501910.11599999998</v>
      </c>
      <c r="I12" s="17">
        <v>3905383.5589999999</v>
      </c>
      <c r="J12" s="19" t="s">
        <v>60</v>
      </c>
      <c r="K12" s="21">
        <v>9643.2639999999992</v>
      </c>
      <c r="L12" s="23">
        <v>22785.794999999998</v>
      </c>
      <c r="M12" s="25">
        <v>160858.10800000001</v>
      </c>
      <c r="N12" s="27">
        <v>247937.67199999999</v>
      </c>
      <c r="O12" s="29">
        <v>240234.11</v>
      </c>
      <c r="P12" s="31">
        <v>285923.35499999998</v>
      </c>
      <c r="Q12" s="33">
        <v>292591.85700000002</v>
      </c>
      <c r="R12" s="35">
        <v>1259974.1610000001</v>
      </c>
      <c r="S12" s="37" t="s">
        <v>60</v>
      </c>
      <c r="T12" s="39">
        <v>0</v>
      </c>
      <c r="U12" s="41">
        <v>0</v>
      </c>
      <c r="V12" s="43">
        <v>103340.978</v>
      </c>
      <c r="W12" s="45">
        <v>165332.52299999999</v>
      </c>
      <c r="X12" s="47">
        <v>177655.33199999999</v>
      </c>
      <c r="Y12" s="49">
        <v>212918.641</v>
      </c>
      <c r="Z12" s="51">
        <v>209718.954</v>
      </c>
      <c r="AA12" s="53">
        <v>868966.42799999996</v>
      </c>
      <c r="AB12" s="55" t="s">
        <v>60</v>
      </c>
      <c r="AC12" s="57">
        <v>64.512</v>
      </c>
      <c r="AD12" s="59">
        <v>261.279</v>
      </c>
      <c r="AE12" s="61">
        <v>1473.7329999999999</v>
      </c>
      <c r="AF12" s="63">
        <v>4741.616</v>
      </c>
      <c r="AG12" s="65">
        <v>6994.3710000000001</v>
      </c>
      <c r="AH12" s="67">
        <v>12717.047</v>
      </c>
      <c r="AI12" s="69">
        <v>18926.202000000001</v>
      </c>
      <c r="AJ12" s="71">
        <v>45178.76</v>
      </c>
      <c r="AK12" s="73" t="s">
        <v>60</v>
      </c>
      <c r="AL12" s="75">
        <v>6330.973</v>
      </c>
      <c r="AM12" s="77">
        <v>14151.332</v>
      </c>
      <c r="AN12" s="79">
        <v>36467.959000000003</v>
      </c>
      <c r="AO12" s="81">
        <v>50968.93</v>
      </c>
      <c r="AP12" s="83">
        <v>34683.069000000003</v>
      </c>
      <c r="AQ12" s="85">
        <v>39234.457999999999</v>
      </c>
      <c r="AR12" s="87">
        <v>43852.959999999999</v>
      </c>
      <c r="AS12" s="89">
        <v>225689.68100000001</v>
      </c>
      <c r="AT12" s="91" t="s">
        <v>60</v>
      </c>
      <c r="AU12" s="93">
        <v>2382.8809999999999</v>
      </c>
      <c r="AV12" s="95">
        <v>7256.3149999999996</v>
      </c>
      <c r="AW12" s="97">
        <v>10999.06</v>
      </c>
      <c r="AX12" s="99">
        <v>16152.103999999999</v>
      </c>
      <c r="AY12" s="101">
        <v>10266.273999999999</v>
      </c>
      <c r="AZ12" s="103">
        <v>10207.282999999999</v>
      </c>
      <c r="BA12" s="105">
        <v>8732.9380000000001</v>
      </c>
      <c r="BB12" s="107">
        <v>65996.854999999996</v>
      </c>
      <c r="BC12" s="109" t="s">
        <v>60</v>
      </c>
      <c r="BD12" s="111">
        <v>864.89800000000002</v>
      </c>
      <c r="BE12" s="113">
        <v>1116.8689999999999</v>
      </c>
      <c r="BF12" s="115">
        <v>8576.3780000000006</v>
      </c>
      <c r="BG12" s="117">
        <v>10742.499</v>
      </c>
      <c r="BH12" s="119">
        <v>10635.064</v>
      </c>
      <c r="BI12" s="121">
        <v>10845.925999999999</v>
      </c>
      <c r="BJ12" s="123">
        <v>11360.803</v>
      </c>
      <c r="BK12" s="125">
        <v>54142.436999999998</v>
      </c>
      <c r="BL12" s="127" t="s">
        <v>60</v>
      </c>
      <c r="BM12" s="129">
        <v>22147.518</v>
      </c>
      <c r="BN12" s="131">
        <v>55224.582999999999</v>
      </c>
      <c r="BO12" s="133">
        <v>396755.95699999999</v>
      </c>
      <c r="BP12" s="135">
        <v>482672.50699999998</v>
      </c>
      <c r="BQ12" s="137">
        <v>305610.72700000001</v>
      </c>
      <c r="BR12" s="139">
        <v>182537.005</v>
      </c>
      <c r="BS12" s="141">
        <v>97131.001999999993</v>
      </c>
      <c r="BT12" s="143">
        <v>1542079.2990000001</v>
      </c>
      <c r="BU12" s="145" t="s">
        <v>60</v>
      </c>
      <c r="BV12" s="147">
        <v>0</v>
      </c>
      <c r="BW12" s="149">
        <v>0</v>
      </c>
      <c r="BX12" s="151">
        <v>300266.37599999999</v>
      </c>
      <c r="BY12" s="153">
        <v>360826.75699999998</v>
      </c>
      <c r="BZ12" s="155">
        <v>235654.163</v>
      </c>
      <c r="CA12" s="157">
        <v>141910.15599999999</v>
      </c>
      <c r="CB12" s="159">
        <v>81948.013999999996</v>
      </c>
      <c r="CC12" s="161">
        <v>1120605.466</v>
      </c>
      <c r="CD12" s="163" t="s">
        <v>60</v>
      </c>
      <c r="CE12" s="165">
        <v>22147.518</v>
      </c>
      <c r="CF12" s="167">
        <v>55224.582999999999</v>
      </c>
      <c r="CG12" s="169">
        <v>96489.581000000006</v>
      </c>
      <c r="CH12" s="171">
        <v>121845.75</v>
      </c>
      <c r="CI12" s="173">
        <v>69956.563999999998</v>
      </c>
      <c r="CJ12" s="175">
        <v>40626.849000000002</v>
      </c>
      <c r="CK12" s="177">
        <v>15182.987999999999</v>
      </c>
      <c r="CL12" s="179">
        <v>421473.83299999998</v>
      </c>
      <c r="CM12" s="181" t="s">
        <v>60</v>
      </c>
      <c r="CN12" s="183">
        <v>1194.7750000000001</v>
      </c>
      <c r="CO12" s="185">
        <v>4356.8739999999998</v>
      </c>
      <c r="CP12" s="187">
        <v>58552.06</v>
      </c>
      <c r="CQ12" s="189">
        <v>115033.88800000001</v>
      </c>
      <c r="CR12" s="191">
        <v>172285.86600000001</v>
      </c>
      <c r="CS12" s="193">
        <v>122686.295</v>
      </c>
      <c r="CT12" s="195">
        <v>52315.550999999999</v>
      </c>
      <c r="CU12" s="197">
        <v>526425.30900000001</v>
      </c>
      <c r="CV12" s="199" t="s">
        <v>60</v>
      </c>
      <c r="CW12" s="201">
        <v>1162.654</v>
      </c>
      <c r="CX12" s="203">
        <v>4229.5870000000004</v>
      </c>
      <c r="CY12" s="205">
        <v>48856.057000000001</v>
      </c>
      <c r="CZ12" s="207">
        <v>100379.129</v>
      </c>
      <c r="DA12" s="209">
        <v>153539.26500000001</v>
      </c>
      <c r="DB12" s="211">
        <v>106589.129</v>
      </c>
      <c r="DC12" s="213">
        <v>45938.114000000001</v>
      </c>
      <c r="DD12" s="215">
        <v>460693.935</v>
      </c>
      <c r="DE12" s="217" t="s">
        <v>60</v>
      </c>
      <c r="DF12" s="219">
        <v>32.121000000000002</v>
      </c>
      <c r="DG12" s="221">
        <v>127.28700000000001</v>
      </c>
      <c r="DH12" s="223">
        <v>9696.0030000000006</v>
      </c>
      <c r="DI12" s="225">
        <v>14654.759</v>
      </c>
      <c r="DJ12" s="227">
        <v>18746.600999999999</v>
      </c>
      <c r="DK12" s="229">
        <v>16097.165999999999</v>
      </c>
      <c r="DL12" s="231">
        <v>6290.2269999999999</v>
      </c>
      <c r="DM12" s="233">
        <v>65644.164000000004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87.21</v>
      </c>
      <c r="EE12" s="269">
        <v>87.21</v>
      </c>
      <c r="EF12" s="271" t="s">
        <v>60</v>
      </c>
      <c r="EG12" s="273">
        <v>17626.143</v>
      </c>
      <c r="EH12" s="275">
        <v>29287.18</v>
      </c>
      <c r="EI12" s="277">
        <v>45604.500999999997</v>
      </c>
      <c r="EJ12" s="279">
        <v>102946.73299999999</v>
      </c>
      <c r="EK12" s="281">
        <v>70388.210999999996</v>
      </c>
      <c r="EL12" s="283">
        <v>60392.542000000001</v>
      </c>
      <c r="EM12" s="285">
        <v>37022.783000000003</v>
      </c>
      <c r="EN12" s="287">
        <v>363268.09299999999</v>
      </c>
      <c r="EO12" s="289" t="s">
        <v>60</v>
      </c>
      <c r="EP12" s="291">
        <v>12964.717000000001</v>
      </c>
      <c r="EQ12" s="293">
        <v>25818.915000000001</v>
      </c>
      <c r="ER12" s="295">
        <v>36934.321000000004</v>
      </c>
      <c r="ES12" s="297">
        <v>95922.312999999995</v>
      </c>
      <c r="ET12" s="299">
        <v>66703.879000000001</v>
      </c>
      <c r="EU12" s="301">
        <v>57590.616000000002</v>
      </c>
      <c r="EV12" s="303">
        <v>35824.027000000002</v>
      </c>
      <c r="EW12" s="305">
        <v>331758.788</v>
      </c>
      <c r="EX12" s="307" t="s">
        <v>60</v>
      </c>
      <c r="EY12" s="309">
        <v>1595.674</v>
      </c>
      <c r="EZ12" s="311">
        <v>1559.557</v>
      </c>
      <c r="FA12" s="313">
        <v>3592.3560000000002</v>
      </c>
      <c r="FB12" s="315">
        <v>3046.0369999999998</v>
      </c>
      <c r="FC12" s="317">
        <v>2257.5520000000001</v>
      </c>
      <c r="FD12" s="319">
        <v>1617.6010000000001</v>
      </c>
      <c r="FE12" s="321">
        <v>514.75599999999997</v>
      </c>
      <c r="FF12" s="323">
        <v>14183.532999999999</v>
      </c>
      <c r="FG12" s="325" t="s">
        <v>60</v>
      </c>
      <c r="FH12" s="327">
        <v>3065.752</v>
      </c>
      <c r="FI12" s="329">
        <v>1908.7080000000001</v>
      </c>
      <c r="FJ12" s="331">
        <v>5077.8239999999996</v>
      </c>
      <c r="FK12" s="333">
        <v>3978.3829999999998</v>
      </c>
      <c r="FL12" s="335">
        <v>1426.78</v>
      </c>
      <c r="FM12" s="337">
        <v>1184.325</v>
      </c>
      <c r="FN12" s="339">
        <v>684</v>
      </c>
      <c r="FO12" s="341">
        <v>17325.772000000001</v>
      </c>
      <c r="FP12" s="343" t="s">
        <v>60</v>
      </c>
      <c r="FQ12" s="345">
        <v>2928.145</v>
      </c>
      <c r="FR12" s="347">
        <v>3462.7379999999998</v>
      </c>
      <c r="FS12" s="349">
        <v>46421.493999999999</v>
      </c>
      <c r="FT12" s="351">
        <v>52422.391000000003</v>
      </c>
      <c r="FU12" s="353">
        <v>43011.633000000002</v>
      </c>
      <c r="FV12" s="355">
        <v>42541.373</v>
      </c>
      <c r="FW12" s="357">
        <v>22848.922999999999</v>
      </c>
      <c r="FX12" s="359">
        <v>213636.69699999999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127365.5</v>
      </c>
      <c r="C13" s="5">
        <v>203239.342</v>
      </c>
      <c r="D13" s="7">
        <v>1256554.5989999999</v>
      </c>
      <c r="E13" s="9">
        <v>1381072.65</v>
      </c>
      <c r="F13" s="11">
        <v>1169280.7790000001</v>
      </c>
      <c r="G13" s="13">
        <v>1260315.3</v>
      </c>
      <c r="H13" s="15">
        <v>870533.14300000004</v>
      </c>
      <c r="I13" s="17">
        <v>6268361.3130000001</v>
      </c>
      <c r="J13" s="19" t="s">
        <v>61</v>
      </c>
      <c r="K13" s="21">
        <v>24580.530999999999</v>
      </c>
      <c r="L13" s="23">
        <v>40167.199000000001</v>
      </c>
      <c r="M13" s="25">
        <v>307717.33899999998</v>
      </c>
      <c r="N13" s="27">
        <v>341841.19500000001</v>
      </c>
      <c r="O13" s="29">
        <v>294048.05800000002</v>
      </c>
      <c r="P13" s="31">
        <v>462440.06900000002</v>
      </c>
      <c r="Q13" s="33">
        <v>474761.38299999997</v>
      </c>
      <c r="R13" s="35">
        <v>1945555.774</v>
      </c>
      <c r="S13" s="37" t="s">
        <v>61</v>
      </c>
      <c r="T13" s="39">
        <v>2.9249999999999998</v>
      </c>
      <c r="U13" s="41">
        <v>0</v>
      </c>
      <c r="V13" s="43">
        <v>172948.67</v>
      </c>
      <c r="W13" s="45">
        <v>199253.764</v>
      </c>
      <c r="X13" s="47">
        <v>180601.76500000001</v>
      </c>
      <c r="Y13" s="49">
        <v>294756.179</v>
      </c>
      <c r="Z13" s="51">
        <v>296443.516</v>
      </c>
      <c r="AA13" s="53">
        <v>1144006.8189999999</v>
      </c>
      <c r="AB13" s="55" t="s">
        <v>61</v>
      </c>
      <c r="AC13" s="57">
        <v>51.533999999999999</v>
      </c>
      <c r="AD13" s="59">
        <v>690.47799999999995</v>
      </c>
      <c r="AE13" s="61">
        <v>3036.8789999999999</v>
      </c>
      <c r="AF13" s="63">
        <v>10528.914000000001</v>
      </c>
      <c r="AG13" s="65">
        <v>14715.582</v>
      </c>
      <c r="AH13" s="67">
        <v>36347.724999999999</v>
      </c>
      <c r="AI13" s="69">
        <v>57680.106</v>
      </c>
      <c r="AJ13" s="71">
        <v>123051.21799999999</v>
      </c>
      <c r="AK13" s="73" t="s">
        <v>61</v>
      </c>
      <c r="AL13" s="75">
        <v>15429.037</v>
      </c>
      <c r="AM13" s="77">
        <v>27111.196</v>
      </c>
      <c r="AN13" s="79">
        <v>80008.73</v>
      </c>
      <c r="AO13" s="81">
        <v>81173.790999999997</v>
      </c>
      <c r="AP13" s="83">
        <v>60105.201000000001</v>
      </c>
      <c r="AQ13" s="85">
        <v>81295.248999999996</v>
      </c>
      <c r="AR13" s="87">
        <v>81371.489000000001</v>
      </c>
      <c r="AS13" s="89">
        <v>426494.69300000003</v>
      </c>
      <c r="AT13" s="91" t="s">
        <v>61</v>
      </c>
      <c r="AU13" s="93">
        <v>3129.2139999999999</v>
      </c>
      <c r="AV13" s="95">
        <v>7154.8209999999999</v>
      </c>
      <c r="AW13" s="97">
        <v>10474.761</v>
      </c>
      <c r="AX13" s="99">
        <v>13061.028</v>
      </c>
      <c r="AY13" s="101">
        <v>8050.3530000000001</v>
      </c>
      <c r="AZ13" s="103">
        <v>8583.5640000000003</v>
      </c>
      <c r="BA13" s="105">
        <v>5942.6239999999998</v>
      </c>
      <c r="BB13" s="107">
        <v>56396.364999999998</v>
      </c>
      <c r="BC13" s="109" t="s">
        <v>61</v>
      </c>
      <c r="BD13" s="111">
        <v>5967.8209999999999</v>
      </c>
      <c r="BE13" s="113">
        <v>5210.7039999999997</v>
      </c>
      <c r="BF13" s="115">
        <v>41248.298999999999</v>
      </c>
      <c r="BG13" s="117">
        <v>37823.697999999997</v>
      </c>
      <c r="BH13" s="119">
        <v>30575.156999999999</v>
      </c>
      <c r="BI13" s="121">
        <v>41457.351999999999</v>
      </c>
      <c r="BJ13" s="123">
        <v>33323.648000000001</v>
      </c>
      <c r="BK13" s="125">
        <v>195606.679</v>
      </c>
      <c r="BL13" s="127" t="s">
        <v>61</v>
      </c>
      <c r="BM13" s="129">
        <v>35016.593999999997</v>
      </c>
      <c r="BN13" s="131">
        <v>71311.323000000004</v>
      </c>
      <c r="BO13" s="133">
        <v>617426.33400000003</v>
      </c>
      <c r="BP13" s="135">
        <v>632693.91899999999</v>
      </c>
      <c r="BQ13" s="137">
        <v>450506.47899999999</v>
      </c>
      <c r="BR13" s="139">
        <v>365616.66399999999</v>
      </c>
      <c r="BS13" s="141">
        <v>170032.98800000001</v>
      </c>
      <c r="BT13" s="143">
        <v>2342604.301</v>
      </c>
      <c r="BU13" s="145" t="s">
        <v>61</v>
      </c>
      <c r="BV13" s="147">
        <v>0</v>
      </c>
      <c r="BW13" s="149">
        <v>0</v>
      </c>
      <c r="BX13" s="151">
        <v>482868.70899999997</v>
      </c>
      <c r="BY13" s="153">
        <v>479866.03200000001</v>
      </c>
      <c r="BZ13" s="155">
        <v>347107.70400000003</v>
      </c>
      <c r="CA13" s="157">
        <v>289916.56300000002</v>
      </c>
      <c r="CB13" s="159">
        <v>145508.20600000001</v>
      </c>
      <c r="CC13" s="161">
        <v>1745267.2139999999</v>
      </c>
      <c r="CD13" s="163" t="s">
        <v>61</v>
      </c>
      <c r="CE13" s="165">
        <v>35016.593999999997</v>
      </c>
      <c r="CF13" s="167">
        <v>71311.323000000004</v>
      </c>
      <c r="CG13" s="169">
        <v>134557.625</v>
      </c>
      <c r="CH13" s="171">
        <v>152827.88699999999</v>
      </c>
      <c r="CI13" s="173">
        <v>103398.77499999999</v>
      </c>
      <c r="CJ13" s="175">
        <v>75700.100999999995</v>
      </c>
      <c r="CK13" s="177">
        <v>24524.781999999999</v>
      </c>
      <c r="CL13" s="179">
        <v>597337.08700000006</v>
      </c>
      <c r="CM13" s="181" t="s">
        <v>61</v>
      </c>
      <c r="CN13" s="183">
        <v>2134.2249999999999</v>
      </c>
      <c r="CO13" s="185">
        <v>8316.6350000000002</v>
      </c>
      <c r="CP13" s="187">
        <v>85239.456999999995</v>
      </c>
      <c r="CQ13" s="189">
        <v>134574.65400000001</v>
      </c>
      <c r="CR13" s="191">
        <v>220409.62299999999</v>
      </c>
      <c r="CS13" s="193">
        <v>181112.96100000001</v>
      </c>
      <c r="CT13" s="195">
        <v>86781.748000000007</v>
      </c>
      <c r="CU13" s="197">
        <v>718569.30299999996</v>
      </c>
      <c r="CV13" s="199" t="s">
        <v>61</v>
      </c>
      <c r="CW13" s="201">
        <v>1951.616</v>
      </c>
      <c r="CX13" s="203">
        <v>7323.0020000000004</v>
      </c>
      <c r="CY13" s="205">
        <v>74779.962</v>
      </c>
      <c r="CZ13" s="207">
        <v>114996.935</v>
      </c>
      <c r="DA13" s="209">
        <v>196803.04</v>
      </c>
      <c r="DB13" s="211">
        <v>161107.89600000001</v>
      </c>
      <c r="DC13" s="213">
        <v>77625.275999999998</v>
      </c>
      <c r="DD13" s="215">
        <v>634587.72699999996</v>
      </c>
      <c r="DE13" s="217" t="s">
        <v>61</v>
      </c>
      <c r="DF13" s="219">
        <v>182.60900000000001</v>
      </c>
      <c r="DG13" s="221">
        <v>993.63300000000004</v>
      </c>
      <c r="DH13" s="223">
        <v>10459.495000000001</v>
      </c>
      <c r="DI13" s="225">
        <v>19577.719000000001</v>
      </c>
      <c r="DJ13" s="227">
        <v>23606.582999999999</v>
      </c>
      <c r="DK13" s="229">
        <v>20005.064999999999</v>
      </c>
      <c r="DL13" s="231">
        <v>9015.7330000000002</v>
      </c>
      <c r="DM13" s="233">
        <v>83840.837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140.739</v>
      </c>
      <c r="DV13" s="251">
        <v>140.739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61</v>
      </c>
      <c r="EG13" s="273">
        <v>44860.457000000002</v>
      </c>
      <c r="EH13" s="275">
        <v>63601.970999999998</v>
      </c>
      <c r="EI13" s="277">
        <v>87117.104999999996</v>
      </c>
      <c r="EJ13" s="279">
        <v>150933.674</v>
      </c>
      <c r="EK13" s="281">
        <v>108816.546</v>
      </c>
      <c r="EL13" s="283">
        <v>109631.281</v>
      </c>
      <c r="EM13" s="285">
        <v>71410.631999999998</v>
      </c>
      <c r="EN13" s="287">
        <v>636371.66599999997</v>
      </c>
      <c r="EO13" s="289" t="s">
        <v>61</v>
      </c>
      <c r="EP13" s="291">
        <v>31001.656999999999</v>
      </c>
      <c r="EQ13" s="293">
        <v>51757.29</v>
      </c>
      <c r="ER13" s="295">
        <v>70966.023000000001</v>
      </c>
      <c r="ES13" s="297">
        <v>137099.62899999999</v>
      </c>
      <c r="ET13" s="299">
        <v>99053.440000000002</v>
      </c>
      <c r="EU13" s="301">
        <v>103045.622</v>
      </c>
      <c r="EV13" s="303">
        <v>69101.981</v>
      </c>
      <c r="EW13" s="305">
        <v>562025.64199999999</v>
      </c>
      <c r="EX13" s="307" t="s">
        <v>61</v>
      </c>
      <c r="EY13" s="309">
        <v>2756.172</v>
      </c>
      <c r="EZ13" s="311">
        <v>3739.846</v>
      </c>
      <c r="FA13" s="313">
        <v>5286.1980000000003</v>
      </c>
      <c r="FB13" s="315">
        <v>4679.5739999999996</v>
      </c>
      <c r="FC13" s="317">
        <v>3796.4630000000002</v>
      </c>
      <c r="FD13" s="319">
        <v>3168.7240000000002</v>
      </c>
      <c r="FE13" s="321">
        <v>1422.9259999999999</v>
      </c>
      <c r="FF13" s="323">
        <v>24849.902999999998</v>
      </c>
      <c r="FG13" s="325" t="s">
        <v>61</v>
      </c>
      <c r="FH13" s="327">
        <v>11102.628000000001</v>
      </c>
      <c r="FI13" s="329">
        <v>8104.835</v>
      </c>
      <c r="FJ13" s="331">
        <v>10864.884</v>
      </c>
      <c r="FK13" s="333">
        <v>9154.4709999999995</v>
      </c>
      <c r="FL13" s="335">
        <v>5966.643</v>
      </c>
      <c r="FM13" s="337">
        <v>3416.9349999999999</v>
      </c>
      <c r="FN13" s="339">
        <v>885.72500000000002</v>
      </c>
      <c r="FO13" s="341">
        <v>49496.120999999999</v>
      </c>
      <c r="FP13" s="343" t="s">
        <v>61</v>
      </c>
      <c r="FQ13" s="345">
        <v>20773.692999999999</v>
      </c>
      <c r="FR13" s="347">
        <v>19842.214</v>
      </c>
      <c r="FS13" s="349">
        <v>158820.095</v>
      </c>
      <c r="FT13" s="351">
        <v>121062.62699999999</v>
      </c>
      <c r="FU13" s="353">
        <v>95500.073000000004</v>
      </c>
      <c r="FV13" s="355">
        <v>141514.32500000001</v>
      </c>
      <c r="FW13" s="357">
        <v>67546.392000000007</v>
      </c>
      <c r="FX13" s="359">
        <v>625059.41899999999</v>
      </c>
      <c r="FY13" s="361" t="s">
        <v>61</v>
      </c>
      <c r="FZ13" s="363">
        <v>0</v>
      </c>
      <c r="GA13" s="365">
        <v>0</v>
      </c>
      <c r="GB13" s="367">
        <v>234.26900000000001</v>
      </c>
      <c r="GC13" s="369">
        <v>-33.418999999999997</v>
      </c>
      <c r="GD13" s="371">
        <v>0</v>
      </c>
      <c r="GE13" s="373">
        <v>0</v>
      </c>
      <c r="GF13" s="375">
        <v>0</v>
      </c>
      <c r="GG13" s="377">
        <v>200.85</v>
      </c>
    </row>
    <row r="14" spans="1:190" ht="14.25" customHeight="1" x14ac:dyDescent="0.15">
      <c r="A14" s="2" t="s">
        <v>62</v>
      </c>
      <c r="B14" s="4">
        <v>46154.887999999999</v>
      </c>
      <c r="C14" s="6">
        <v>77098.275999999998</v>
      </c>
      <c r="D14" s="8">
        <v>679656.64199999999</v>
      </c>
      <c r="E14" s="10">
        <v>838665.83400000003</v>
      </c>
      <c r="F14" s="12">
        <v>913608.39300000004</v>
      </c>
      <c r="G14" s="14">
        <v>805072.56799999997</v>
      </c>
      <c r="H14" s="16">
        <v>428182.973</v>
      </c>
      <c r="I14" s="18">
        <v>3788439.574</v>
      </c>
      <c r="J14" s="20" t="s">
        <v>62</v>
      </c>
      <c r="K14" s="22">
        <v>5596.6589999999997</v>
      </c>
      <c r="L14" s="24">
        <v>11264.168</v>
      </c>
      <c r="M14" s="26">
        <v>155119.54999999999</v>
      </c>
      <c r="N14" s="28">
        <v>167988.473</v>
      </c>
      <c r="O14" s="30">
        <v>143345.81400000001</v>
      </c>
      <c r="P14" s="32">
        <v>175339.834</v>
      </c>
      <c r="Q14" s="34">
        <v>172328.72200000001</v>
      </c>
      <c r="R14" s="36">
        <v>830983.22</v>
      </c>
      <c r="S14" s="38" t="s">
        <v>62</v>
      </c>
      <c r="T14" s="40">
        <v>0</v>
      </c>
      <c r="U14" s="42">
        <v>0</v>
      </c>
      <c r="V14" s="44">
        <v>111486.98699999999</v>
      </c>
      <c r="W14" s="46">
        <v>123262.946</v>
      </c>
      <c r="X14" s="48">
        <v>109232.058</v>
      </c>
      <c r="Y14" s="50">
        <v>134460.69200000001</v>
      </c>
      <c r="Z14" s="52">
        <v>130421.019</v>
      </c>
      <c r="AA14" s="54">
        <v>608863.70200000005</v>
      </c>
      <c r="AB14" s="56" t="s">
        <v>62</v>
      </c>
      <c r="AC14" s="58">
        <v>0</v>
      </c>
      <c r="AD14" s="60">
        <v>176.04900000000001</v>
      </c>
      <c r="AE14" s="62">
        <v>1598.508</v>
      </c>
      <c r="AF14" s="64">
        <v>3634.3429999999998</v>
      </c>
      <c r="AG14" s="66">
        <v>8209.1219999999994</v>
      </c>
      <c r="AH14" s="68">
        <v>14750.865</v>
      </c>
      <c r="AI14" s="70">
        <v>17797.870999999999</v>
      </c>
      <c r="AJ14" s="72">
        <v>46166.758000000002</v>
      </c>
      <c r="AK14" s="74" t="s">
        <v>62</v>
      </c>
      <c r="AL14" s="76">
        <v>4464.2529999999997</v>
      </c>
      <c r="AM14" s="78">
        <v>9155.2510000000002</v>
      </c>
      <c r="AN14" s="80">
        <v>34012.739000000001</v>
      </c>
      <c r="AO14" s="82">
        <v>32481.652999999998</v>
      </c>
      <c r="AP14" s="84">
        <v>19981.732</v>
      </c>
      <c r="AQ14" s="86">
        <v>20464.493999999999</v>
      </c>
      <c r="AR14" s="88">
        <v>18523.795999999998</v>
      </c>
      <c r="AS14" s="90">
        <v>139083.91800000001</v>
      </c>
      <c r="AT14" s="92" t="s">
        <v>62</v>
      </c>
      <c r="AU14" s="94">
        <v>603.08500000000004</v>
      </c>
      <c r="AV14" s="96">
        <v>1212.171</v>
      </c>
      <c r="AW14" s="98">
        <v>3759.4490000000001</v>
      </c>
      <c r="AX14" s="100">
        <v>4458.6760000000004</v>
      </c>
      <c r="AY14" s="102">
        <v>2740.1660000000002</v>
      </c>
      <c r="AZ14" s="104">
        <v>2509.5309999999999</v>
      </c>
      <c r="BA14" s="106">
        <v>2283.721</v>
      </c>
      <c r="BB14" s="108">
        <v>17566.798999999999</v>
      </c>
      <c r="BC14" s="110" t="s">
        <v>62</v>
      </c>
      <c r="BD14" s="112">
        <v>529.32100000000003</v>
      </c>
      <c r="BE14" s="114">
        <v>720.697</v>
      </c>
      <c r="BF14" s="116">
        <v>4261.8670000000002</v>
      </c>
      <c r="BG14" s="118">
        <v>4150.8549999999996</v>
      </c>
      <c r="BH14" s="120">
        <v>3182.7359999999999</v>
      </c>
      <c r="BI14" s="122">
        <v>3154.252</v>
      </c>
      <c r="BJ14" s="124">
        <v>3302.3150000000001</v>
      </c>
      <c r="BK14" s="126">
        <v>19302.043000000001</v>
      </c>
      <c r="BL14" s="128" t="s">
        <v>62</v>
      </c>
      <c r="BM14" s="130">
        <v>11392.611999999999</v>
      </c>
      <c r="BN14" s="132">
        <v>20451.916000000001</v>
      </c>
      <c r="BO14" s="134">
        <v>262401.25799999997</v>
      </c>
      <c r="BP14" s="136">
        <v>264252.10100000002</v>
      </c>
      <c r="BQ14" s="138">
        <v>141293.448</v>
      </c>
      <c r="BR14" s="140">
        <v>77277.207999999999</v>
      </c>
      <c r="BS14" s="142">
        <v>30298.017</v>
      </c>
      <c r="BT14" s="144">
        <v>807366.56</v>
      </c>
      <c r="BU14" s="146" t="s">
        <v>62</v>
      </c>
      <c r="BV14" s="148">
        <v>0</v>
      </c>
      <c r="BW14" s="150">
        <v>0</v>
      </c>
      <c r="BX14" s="152">
        <v>206367.12599999999</v>
      </c>
      <c r="BY14" s="154">
        <v>203100.728</v>
      </c>
      <c r="BZ14" s="156">
        <v>109479.181</v>
      </c>
      <c r="CA14" s="158">
        <v>59855.330999999998</v>
      </c>
      <c r="CB14" s="160">
        <v>25431.855</v>
      </c>
      <c r="CC14" s="162">
        <v>604234.22100000002</v>
      </c>
      <c r="CD14" s="164" t="s">
        <v>62</v>
      </c>
      <c r="CE14" s="166">
        <v>11392.611999999999</v>
      </c>
      <c r="CF14" s="168">
        <v>20451.916000000001</v>
      </c>
      <c r="CG14" s="170">
        <v>56034.131999999998</v>
      </c>
      <c r="CH14" s="172">
        <v>61151.373</v>
      </c>
      <c r="CI14" s="174">
        <v>31814.267</v>
      </c>
      <c r="CJ14" s="176">
        <v>17421.877</v>
      </c>
      <c r="CK14" s="178">
        <v>4866.1620000000003</v>
      </c>
      <c r="CL14" s="180">
        <v>203132.33900000001</v>
      </c>
      <c r="CM14" s="182" t="s">
        <v>62</v>
      </c>
      <c r="CN14" s="184">
        <v>1330.624</v>
      </c>
      <c r="CO14" s="186">
        <v>4605.8639999999996</v>
      </c>
      <c r="CP14" s="188">
        <v>97362.44</v>
      </c>
      <c r="CQ14" s="190">
        <v>236388.38800000001</v>
      </c>
      <c r="CR14" s="192">
        <v>514866.58899999998</v>
      </c>
      <c r="CS14" s="194">
        <v>439011.49599999998</v>
      </c>
      <c r="CT14" s="196">
        <v>170935.302</v>
      </c>
      <c r="CU14" s="198">
        <v>1464500.703</v>
      </c>
      <c r="CV14" s="200" t="s">
        <v>62</v>
      </c>
      <c r="CW14" s="202">
        <v>1262.2329999999999</v>
      </c>
      <c r="CX14" s="204">
        <v>4309.3680000000004</v>
      </c>
      <c r="CY14" s="206">
        <v>93788.630999999994</v>
      </c>
      <c r="CZ14" s="208">
        <v>232651.723</v>
      </c>
      <c r="DA14" s="210">
        <v>507492.99800000002</v>
      </c>
      <c r="DB14" s="212">
        <v>434337.59499999997</v>
      </c>
      <c r="DC14" s="214">
        <v>168261.614</v>
      </c>
      <c r="DD14" s="216">
        <v>1442104.162</v>
      </c>
      <c r="DE14" s="218" t="s">
        <v>62</v>
      </c>
      <c r="DF14" s="220">
        <v>68.391000000000005</v>
      </c>
      <c r="DG14" s="222">
        <v>296.49599999999998</v>
      </c>
      <c r="DH14" s="224">
        <v>3573.8090000000002</v>
      </c>
      <c r="DI14" s="226">
        <v>3736.665</v>
      </c>
      <c r="DJ14" s="228">
        <v>7373.5910000000003</v>
      </c>
      <c r="DK14" s="230">
        <v>4673.9009999999998</v>
      </c>
      <c r="DL14" s="232">
        <v>2673.6880000000001</v>
      </c>
      <c r="DM14" s="234">
        <v>22396.541000000001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17562.567999999999</v>
      </c>
      <c r="EH14" s="276">
        <v>29219.713</v>
      </c>
      <c r="EI14" s="278">
        <v>52821.406000000003</v>
      </c>
      <c r="EJ14" s="280">
        <v>76297.525999999998</v>
      </c>
      <c r="EK14" s="282">
        <v>48686.050999999999</v>
      </c>
      <c r="EL14" s="284">
        <v>40267.525999999998</v>
      </c>
      <c r="EM14" s="286">
        <v>23785.635999999999</v>
      </c>
      <c r="EN14" s="288">
        <v>288640.42599999998</v>
      </c>
      <c r="EO14" s="290" t="s">
        <v>62</v>
      </c>
      <c r="EP14" s="292">
        <v>13361.681</v>
      </c>
      <c r="EQ14" s="294">
        <v>23675.352999999999</v>
      </c>
      <c r="ER14" s="296">
        <v>43947.042000000001</v>
      </c>
      <c r="ES14" s="298">
        <v>70345.138999999996</v>
      </c>
      <c r="ET14" s="300">
        <v>44270.9</v>
      </c>
      <c r="EU14" s="302">
        <v>37329.22</v>
      </c>
      <c r="EV14" s="304">
        <v>22880.205000000002</v>
      </c>
      <c r="EW14" s="306">
        <v>255809.54</v>
      </c>
      <c r="EX14" s="308" t="s">
        <v>62</v>
      </c>
      <c r="EY14" s="310">
        <v>1359.143</v>
      </c>
      <c r="EZ14" s="312">
        <v>1962.4849999999999</v>
      </c>
      <c r="FA14" s="314">
        <v>3764.0140000000001</v>
      </c>
      <c r="FB14" s="316">
        <v>3072.3989999999999</v>
      </c>
      <c r="FC14" s="318">
        <v>2343.56</v>
      </c>
      <c r="FD14" s="320">
        <v>1315.067</v>
      </c>
      <c r="FE14" s="322">
        <v>408.43299999999999</v>
      </c>
      <c r="FF14" s="324">
        <v>14225.101000000001</v>
      </c>
      <c r="FG14" s="326" t="s">
        <v>62</v>
      </c>
      <c r="FH14" s="328">
        <v>2841.7440000000001</v>
      </c>
      <c r="FI14" s="330">
        <v>3581.875</v>
      </c>
      <c r="FJ14" s="332">
        <v>5110.3500000000004</v>
      </c>
      <c r="FK14" s="334">
        <v>2879.9879999999998</v>
      </c>
      <c r="FL14" s="336">
        <v>2071.5909999999999</v>
      </c>
      <c r="FM14" s="338">
        <v>1623.239</v>
      </c>
      <c r="FN14" s="340">
        <v>496.99799999999999</v>
      </c>
      <c r="FO14" s="342">
        <v>18605.785</v>
      </c>
      <c r="FP14" s="344" t="s">
        <v>62</v>
      </c>
      <c r="FQ14" s="346">
        <v>10272.424999999999</v>
      </c>
      <c r="FR14" s="348">
        <v>11556.615</v>
      </c>
      <c r="FS14" s="350">
        <v>111773.24800000001</v>
      </c>
      <c r="FT14" s="352">
        <v>93364.856</v>
      </c>
      <c r="FU14" s="354">
        <v>65136.455999999998</v>
      </c>
      <c r="FV14" s="356">
        <v>73176.504000000001</v>
      </c>
      <c r="FW14" s="358">
        <v>30835.295999999998</v>
      </c>
      <c r="FX14" s="360">
        <v>396115.4</v>
      </c>
      <c r="FY14" s="362" t="s">
        <v>62</v>
      </c>
      <c r="FZ14" s="364">
        <v>0</v>
      </c>
      <c r="GA14" s="366">
        <v>0</v>
      </c>
      <c r="GB14" s="368">
        <v>178.74</v>
      </c>
      <c r="GC14" s="370">
        <v>374.49</v>
      </c>
      <c r="GD14" s="372">
        <v>280.03500000000003</v>
      </c>
      <c r="GE14" s="374">
        <v>0</v>
      </c>
      <c r="GF14" s="376">
        <v>0</v>
      </c>
      <c r="GG14" s="378">
        <v>833.26499999999999</v>
      </c>
    </row>
    <row r="15" spans="1:190" ht="14.25" customHeight="1" x14ac:dyDescent="0.15">
      <c r="A15" s="1" t="s">
        <v>63</v>
      </c>
      <c r="B15" s="3">
        <v>46999.186999999998</v>
      </c>
      <c r="C15" s="5">
        <v>115658.383</v>
      </c>
      <c r="D15" s="7">
        <v>692825.076</v>
      </c>
      <c r="E15" s="9">
        <v>854992.228</v>
      </c>
      <c r="F15" s="11">
        <v>627361.06000000006</v>
      </c>
      <c r="G15" s="13">
        <v>544952.43299999996</v>
      </c>
      <c r="H15" s="15">
        <v>346888.91499999998</v>
      </c>
      <c r="I15" s="17">
        <v>3229677.2820000001</v>
      </c>
      <c r="J15" s="19" t="s">
        <v>63</v>
      </c>
      <c r="K15" s="21">
        <v>9802.6329999999998</v>
      </c>
      <c r="L15" s="23">
        <v>26696.882000000001</v>
      </c>
      <c r="M15" s="25">
        <v>131295.31099999999</v>
      </c>
      <c r="N15" s="27">
        <v>159108.008</v>
      </c>
      <c r="O15" s="29">
        <v>121241.185</v>
      </c>
      <c r="P15" s="31">
        <v>148369.32500000001</v>
      </c>
      <c r="Q15" s="33">
        <v>131640.27100000001</v>
      </c>
      <c r="R15" s="35">
        <v>728153.61499999999</v>
      </c>
      <c r="S15" s="37" t="s">
        <v>63</v>
      </c>
      <c r="T15" s="39">
        <v>0</v>
      </c>
      <c r="U15" s="41">
        <v>0</v>
      </c>
      <c r="V15" s="43">
        <v>75520.116999999998</v>
      </c>
      <c r="W15" s="45">
        <v>86668.349000000002</v>
      </c>
      <c r="X15" s="47">
        <v>72532.7</v>
      </c>
      <c r="Y15" s="49">
        <v>89020.841</v>
      </c>
      <c r="Z15" s="51">
        <v>78220.509999999995</v>
      </c>
      <c r="AA15" s="53">
        <v>401962.51699999999</v>
      </c>
      <c r="AB15" s="55" t="s">
        <v>63</v>
      </c>
      <c r="AC15" s="57">
        <v>0</v>
      </c>
      <c r="AD15" s="59">
        <v>102.14100000000001</v>
      </c>
      <c r="AE15" s="61">
        <v>634.14</v>
      </c>
      <c r="AF15" s="63">
        <v>3561.3240000000001</v>
      </c>
      <c r="AG15" s="65">
        <v>5469.5659999999998</v>
      </c>
      <c r="AH15" s="67">
        <v>12586.838</v>
      </c>
      <c r="AI15" s="69">
        <v>15213.572</v>
      </c>
      <c r="AJ15" s="71">
        <v>37567.580999999998</v>
      </c>
      <c r="AK15" s="73" t="s">
        <v>63</v>
      </c>
      <c r="AL15" s="75">
        <v>6922.5029999999997</v>
      </c>
      <c r="AM15" s="77">
        <v>20403.317999999999</v>
      </c>
      <c r="AN15" s="79">
        <v>38213.29</v>
      </c>
      <c r="AO15" s="81">
        <v>47496.341</v>
      </c>
      <c r="AP15" s="83">
        <v>28241.867999999999</v>
      </c>
      <c r="AQ15" s="85">
        <v>33170.194000000003</v>
      </c>
      <c r="AR15" s="87">
        <v>28306.848999999998</v>
      </c>
      <c r="AS15" s="89">
        <v>202754.36300000001</v>
      </c>
      <c r="AT15" s="91" t="s">
        <v>63</v>
      </c>
      <c r="AU15" s="93">
        <v>1710.0719999999999</v>
      </c>
      <c r="AV15" s="95">
        <v>4625.3559999999998</v>
      </c>
      <c r="AW15" s="97">
        <v>6032.9719999999998</v>
      </c>
      <c r="AX15" s="99">
        <v>8853.1630000000005</v>
      </c>
      <c r="AY15" s="101">
        <v>5097.8379999999997</v>
      </c>
      <c r="AZ15" s="103">
        <v>4030.0639999999999</v>
      </c>
      <c r="BA15" s="105">
        <v>2652.4360000000001</v>
      </c>
      <c r="BB15" s="107">
        <v>33001.900999999998</v>
      </c>
      <c r="BC15" s="109" t="s">
        <v>63</v>
      </c>
      <c r="BD15" s="111">
        <v>1170.058</v>
      </c>
      <c r="BE15" s="113">
        <v>1566.067</v>
      </c>
      <c r="BF15" s="115">
        <v>10894.791999999999</v>
      </c>
      <c r="BG15" s="117">
        <v>12528.831</v>
      </c>
      <c r="BH15" s="119">
        <v>9899.2129999999997</v>
      </c>
      <c r="BI15" s="121">
        <v>9561.3880000000008</v>
      </c>
      <c r="BJ15" s="123">
        <v>7246.9040000000005</v>
      </c>
      <c r="BK15" s="125">
        <v>52867.252999999997</v>
      </c>
      <c r="BL15" s="127" t="s">
        <v>63</v>
      </c>
      <c r="BM15" s="129">
        <v>13462.692999999999</v>
      </c>
      <c r="BN15" s="131">
        <v>43708.205000000002</v>
      </c>
      <c r="BO15" s="133">
        <v>395418.36599999998</v>
      </c>
      <c r="BP15" s="135">
        <v>451141.4</v>
      </c>
      <c r="BQ15" s="137">
        <v>273360.13799999998</v>
      </c>
      <c r="BR15" s="139">
        <v>192495.40700000001</v>
      </c>
      <c r="BS15" s="141">
        <v>106515.149</v>
      </c>
      <c r="BT15" s="143">
        <v>1476101.358</v>
      </c>
      <c r="BU15" s="145" t="s">
        <v>63</v>
      </c>
      <c r="BV15" s="147">
        <v>0</v>
      </c>
      <c r="BW15" s="149">
        <v>0</v>
      </c>
      <c r="BX15" s="151">
        <v>301408.94400000002</v>
      </c>
      <c r="BY15" s="153">
        <v>344483.36099999998</v>
      </c>
      <c r="BZ15" s="155">
        <v>217079.576</v>
      </c>
      <c r="CA15" s="157">
        <v>161407.51999999999</v>
      </c>
      <c r="CB15" s="159">
        <v>94183.232000000004</v>
      </c>
      <c r="CC15" s="161">
        <v>1118562.6329999999</v>
      </c>
      <c r="CD15" s="163" t="s">
        <v>63</v>
      </c>
      <c r="CE15" s="165">
        <v>13462.692999999999</v>
      </c>
      <c r="CF15" s="167">
        <v>43708.205000000002</v>
      </c>
      <c r="CG15" s="169">
        <v>94009.422000000006</v>
      </c>
      <c r="CH15" s="171">
        <v>106658.039</v>
      </c>
      <c r="CI15" s="173">
        <v>56280.561999999998</v>
      </c>
      <c r="CJ15" s="175">
        <v>31087.886999999999</v>
      </c>
      <c r="CK15" s="177">
        <v>12331.916999999999</v>
      </c>
      <c r="CL15" s="179">
        <v>357538.72499999998</v>
      </c>
      <c r="CM15" s="181" t="s">
        <v>63</v>
      </c>
      <c r="CN15" s="183">
        <v>1492.8230000000001</v>
      </c>
      <c r="CO15" s="185">
        <v>6852.0590000000002</v>
      </c>
      <c r="CP15" s="187">
        <v>62379.377</v>
      </c>
      <c r="CQ15" s="189">
        <v>111128.66</v>
      </c>
      <c r="CR15" s="191">
        <v>132332.45699999999</v>
      </c>
      <c r="CS15" s="193">
        <v>99470.729000000007</v>
      </c>
      <c r="CT15" s="195">
        <v>44353.277999999998</v>
      </c>
      <c r="CU15" s="197">
        <v>458009.38299999997</v>
      </c>
      <c r="CV15" s="199" t="s">
        <v>63</v>
      </c>
      <c r="CW15" s="201">
        <v>1337.375</v>
      </c>
      <c r="CX15" s="203">
        <v>6559.7749999999996</v>
      </c>
      <c r="CY15" s="205">
        <v>55782.25</v>
      </c>
      <c r="CZ15" s="207">
        <v>99242.285999999993</v>
      </c>
      <c r="DA15" s="209">
        <v>121404.716</v>
      </c>
      <c r="DB15" s="211">
        <v>90087.316999999995</v>
      </c>
      <c r="DC15" s="213">
        <v>37462.904000000002</v>
      </c>
      <c r="DD15" s="215">
        <v>411876.62300000002</v>
      </c>
      <c r="DE15" s="217" t="s">
        <v>63</v>
      </c>
      <c r="DF15" s="219">
        <v>155.44800000000001</v>
      </c>
      <c r="DG15" s="221">
        <v>292.28399999999999</v>
      </c>
      <c r="DH15" s="223">
        <v>6431.1310000000003</v>
      </c>
      <c r="DI15" s="225">
        <v>11640.62</v>
      </c>
      <c r="DJ15" s="227">
        <v>10427.413</v>
      </c>
      <c r="DK15" s="229">
        <v>9060.7440000000006</v>
      </c>
      <c r="DL15" s="231">
        <v>6392.3680000000004</v>
      </c>
      <c r="DM15" s="233">
        <v>44400.008000000002</v>
      </c>
      <c r="DN15" s="235" t="s">
        <v>63</v>
      </c>
      <c r="DO15" s="237">
        <v>0</v>
      </c>
      <c r="DP15" s="239">
        <v>0</v>
      </c>
      <c r="DQ15" s="241">
        <v>165.99600000000001</v>
      </c>
      <c r="DR15" s="243">
        <v>245.75399999999999</v>
      </c>
      <c r="DS15" s="245">
        <v>500.32799999999997</v>
      </c>
      <c r="DT15" s="247">
        <v>322.66800000000001</v>
      </c>
      <c r="DU15" s="249">
        <v>498.00599999999997</v>
      </c>
      <c r="DV15" s="251">
        <v>1732.752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16336.788</v>
      </c>
      <c r="EH15" s="275">
        <v>31128.069</v>
      </c>
      <c r="EI15" s="277">
        <v>40077.014000000003</v>
      </c>
      <c r="EJ15" s="279">
        <v>81733.035999999993</v>
      </c>
      <c r="EK15" s="281">
        <v>55036.169000000002</v>
      </c>
      <c r="EL15" s="283">
        <v>48518.264999999999</v>
      </c>
      <c r="EM15" s="285">
        <v>30395.977999999999</v>
      </c>
      <c r="EN15" s="287">
        <v>303225.31900000002</v>
      </c>
      <c r="EO15" s="289" t="s">
        <v>63</v>
      </c>
      <c r="EP15" s="291">
        <v>11451.04</v>
      </c>
      <c r="EQ15" s="293">
        <v>23559.367999999999</v>
      </c>
      <c r="ER15" s="295">
        <v>32314.463</v>
      </c>
      <c r="ES15" s="297">
        <v>74104.542000000001</v>
      </c>
      <c r="ET15" s="299">
        <v>49711.945</v>
      </c>
      <c r="EU15" s="301">
        <v>46124.837</v>
      </c>
      <c r="EV15" s="303">
        <v>28969.173999999999</v>
      </c>
      <c r="EW15" s="305">
        <v>266235.36900000001</v>
      </c>
      <c r="EX15" s="307" t="s">
        <v>63</v>
      </c>
      <c r="EY15" s="309">
        <v>1509.905</v>
      </c>
      <c r="EZ15" s="311">
        <v>2071.9180000000001</v>
      </c>
      <c r="FA15" s="313">
        <v>3076.2629999999999</v>
      </c>
      <c r="FB15" s="315">
        <v>3247.3960000000002</v>
      </c>
      <c r="FC15" s="317">
        <v>1736.54</v>
      </c>
      <c r="FD15" s="319">
        <v>1318.7819999999999</v>
      </c>
      <c r="FE15" s="321">
        <v>883.51900000000001</v>
      </c>
      <c r="FF15" s="323">
        <v>13844.323</v>
      </c>
      <c r="FG15" s="325" t="s">
        <v>63</v>
      </c>
      <c r="FH15" s="327">
        <v>3375.8429999999998</v>
      </c>
      <c r="FI15" s="329">
        <v>5496.7830000000004</v>
      </c>
      <c r="FJ15" s="331">
        <v>4686.2879999999996</v>
      </c>
      <c r="FK15" s="333">
        <v>4381.098</v>
      </c>
      <c r="FL15" s="335">
        <v>3587.6840000000002</v>
      </c>
      <c r="FM15" s="337">
        <v>1074.646</v>
      </c>
      <c r="FN15" s="339">
        <v>543.28499999999997</v>
      </c>
      <c r="FO15" s="341">
        <v>23145.627</v>
      </c>
      <c r="FP15" s="343" t="s">
        <v>63</v>
      </c>
      <c r="FQ15" s="345">
        <v>5904.25</v>
      </c>
      <c r="FR15" s="347">
        <v>7273.1679999999997</v>
      </c>
      <c r="FS15" s="349">
        <v>63481.017</v>
      </c>
      <c r="FT15" s="351">
        <v>51881.124000000003</v>
      </c>
      <c r="FU15" s="353">
        <v>45391.110999999997</v>
      </c>
      <c r="FV15" s="355">
        <v>56098.707000000002</v>
      </c>
      <c r="FW15" s="357">
        <v>33984.239000000001</v>
      </c>
      <c r="FX15" s="359">
        <v>264013.61599999998</v>
      </c>
      <c r="FY15" s="361" t="s">
        <v>63</v>
      </c>
      <c r="FZ15" s="363">
        <v>0</v>
      </c>
      <c r="GA15" s="365">
        <v>0</v>
      </c>
      <c r="GB15" s="367">
        <v>173.99100000000001</v>
      </c>
      <c r="GC15" s="369">
        <v>0</v>
      </c>
      <c r="GD15" s="371">
        <v>0</v>
      </c>
      <c r="GE15" s="373">
        <v>0</v>
      </c>
      <c r="GF15" s="375">
        <v>0</v>
      </c>
      <c r="GG15" s="377">
        <v>173.99100000000001</v>
      </c>
    </row>
    <row r="16" spans="1:190" ht="14.25" customHeight="1" x14ac:dyDescent="0.15">
      <c r="A16" s="1" t="s">
        <v>64</v>
      </c>
      <c r="B16" s="3">
        <v>80802.75</v>
      </c>
      <c r="C16" s="5">
        <v>172460.245</v>
      </c>
      <c r="D16" s="7">
        <v>1022481.318</v>
      </c>
      <c r="E16" s="9">
        <v>1318824.6129999999</v>
      </c>
      <c r="F16" s="11">
        <v>1136049.5120000001</v>
      </c>
      <c r="G16" s="13">
        <v>1046173.821</v>
      </c>
      <c r="H16" s="15">
        <v>684865.90300000005</v>
      </c>
      <c r="I16" s="17">
        <v>5461658.1619999995</v>
      </c>
      <c r="J16" s="19" t="s">
        <v>64</v>
      </c>
      <c r="K16" s="21">
        <v>12654.255999999999</v>
      </c>
      <c r="L16" s="23">
        <v>30956.098999999998</v>
      </c>
      <c r="M16" s="25">
        <v>214332.071</v>
      </c>
      <c r="N16" s="27">
        <v>290372.52799999999</v>
      </c>
      <c r="O16" s="29">
        <v>280342.71500000003</v>
      </c>
      <c r="P16" s="31">
        <v>334848.03999999998</v>
      </c>
      <c r="Q16" s="33">
        <v>314702.95699999999</v>
      </c>
      <c r="R16" s="35">
        <v>1478208.666</v>
      </c>
      <c r="S16" s="37" t="s">
        <v>64</v>
      </c>
      <c r="T16" s="39">
        <v>0</v>
      </c>
      <c r="U16" s="41">
        <v>0</v>
      </c>
      <c r="V16" s="43">
        <v>126159.17</v>
      </c>
      <c r="W16" s="45">
        <v>176015.15700000001</v>
      </c>
      <c r="X16" s="47">
        <v>182767.57199999999</v>
      </c>
      <c r="Y16" s="49">
        <v>213677.53700000001</v>
      </c>
      <c r="Z16" s="51">
        <v>193714.761</v>
      </c>
      <c r="AA16" s="53">
        <v>892334.19700000004</v>
      </c>
      <c r="AB16" s="55" t="s">
        <v>64</v>
      </c>
      <c r="AC16" s="57">
        <v>42.137999999999998</v>
      </c>
      <c r="AD16" s="59">
        <v>316.04399999999998</v>
      </c>
      <c r="AE16" s="61">
        <v>2514.0839999999998</v>
      </c>
      <c r="AF16" s="63">
        <v>7195.2449999999999</v>
      </c>
      <c r="AG16" s="65">
        <v>12865.763000000001</v>
      </c>
      <c r="AH16" s="67">
        <v>26690.252</v>
      </c>
      <c r="AI16" s="69">
        <v>39096.468999999997</v>
      </c>
      <c r="AJ16" s="71">
        <v>88719.994999999995</v>
      </c>
      <c r="AK16" s="73" t="s">
        <v>64</v>
      </c>
      <c r="AL16" s="75">
        <v>8528.0969999999998</v>
      </c>
      <c r="AM16" s="77">
        <v>22630.937000000002</v>
      </c>
      <c r="AN16" s="79">
        <v>59360.131000000001</v>
      </c>
      <c r="AO16" s="81">
        <v>75474.721000000005</v>
      </c>
      <c r="AP16" s="83">
        <v>58631.999000000003</v>
      </c>
      <c r="AQ16" s="85">
        <v>66459.08</v>
      </c>
      <c r="AR16" s="87">
        <v>60281.968999999997</v>
      </c>
      <c r="AS16" s="89">
        <v>351366.93400000001</v>
      </c>
      <c r="AT16" s="91" t="s">
        <v>64</v>
      </c>
      <c r="AU16" s="93">
        <v>2401.5509999999999</v>
      </c>
      <c r="AV16" s="95">
        <v>6184.0609999999997</v>
      </c>
      <c r="AW16" s="97">
        <v>12017.29</v>
      </c>
      <c r="AX16" s="99">
        <v>14673.355</v>
      </c>
      <c r="AY16" s="101">
        <v>9835.5540000000001</v>
      </c>
      <c r="AZ16" s="103">
        <v>9805.9629999999997</v>
      </c>
      <c r="BA16" s="105">
        <v>7249.6779999999999</v>
      </c>
      <c r="BB16" s="107">
        <v>62167.451999999997</v>
      </c>
      <c r="BC16" s="109" t="s">
        <v>64</v>
      </c>
      <c r="BD16" s="111">
        <v>1682.47</v>
      </c>
      <c r="BE16" s="113">
        <v>1825.057</v>
      </c>
      <c r="BF16" s="115">
        <v>14281.396000000001</v>
      </c>
      <c r="BG16" s="117">
        <v>17014.05</v>
      </c>
      <c r="BH16" s="119">
        <v>16241.826999999999</v>
      </c>
      <c r="BI16" s="121">
        <v>18215.207999999999</v>
      </c>
      <c r="BJ16" s="123">
        <v>14360.08</v>
      </c>
      <c r="BK16" s="125">
        <v>83620.088000000003</v>
      </c>
      <c r="BL16" s="127" t="s">
        <v>64</v>
      </c>
      <c r="BM16" s="129">
        <v>25079.724999999999</v>
      </c>
      <c r="BN16" s="131">
        <v>67739.899999999994</v>
      </c>
      <c r="BO16" s="133">
        <v>537711.74800000002</v>
      </c>
      <c r="BP16" s="135">
        <v>616981.25800000003</v>
      </c>
      <c r="BQ16" s="137">
        <v>422529.18900000001</v>
      </c>
      <c r="BR16" s="139">
        <v>282494.234</v>
      </c>
      <c r="BS16" s="141">
        <v>130874.398</v>
      </c>
      <c r="BT16" s="143">
        <v>2083410.452</v>
      </c>
      <c r="BU16" s="145" t="s">
        <v>64</v>
      </c>
      <c r="BV16" s="147">
        <v>0</v>
      </c>
      <c r="BW16" s="149">
        <v>0</v>
      </c>
      <c r="BX16" s="151">
        <v>414135.34100000001</v>
      </c>
      <c r="BY16" s="153">
        <v>462628.92499999999</v>
      </c>
      <c r="BZ16" s="155">
        <v>335434.08299999998</v>
      </c>
      <c r="CA16" s="157">
        <v>223074.98300000001</v>
      </c>
      <c r="CB16" s="159">
        <v>108893.848</v>
      </c>
      <c r="CC16" s="161">
        <v>1544167.18</v>
      </c>
      <c r="CD16" s="163" t="s">
        <v>64</v>
      </c>
      <c r="CE16" s="165">
        <v>25079.724999999999</v>
      </c>
      <c r="CF16" s="167">
        <v>67739.899999999994</v>
      </c>
      <c r="CG16" s="169">
        <v>123576.40700000001</v>
      </c>
      <c r="CH16" s="171">
        <v>154352.33300000001</v>
      </c>
      <c r="CI16" s="173">
        <v>87095.106</v>
      </c>
      <c r="CJ16" s="175">
        <v>59419.250999999997</v>
      </c>
      <c r="CK16" s="177">
        <v>21980.55</v>
      </c>
      <c r="CL16" s="179">
        <v>539243.272</v>
      </c>
      <c r="CM16" s="181" t="s">
        <v>64</v>
      </c>
      <c r="CN16" s="183">
        <v>1493.2090000000001</v>
      </c>
      <c r="CO16" s="185">
        <v>8216.9290000000001</v>
      </c>
      <c r="CP16" s="187">
        <v>75822.712</v>
      </c>
      <c r="CQ16" s="189">
        <v>137774.505</v>
      </c>
      <c r="CR16" s="191">
        <v>212023.31</v>
      </c>
      <c r="CS16" s="193">
        <v>182360.283</v>
      </c>
      <c r="CT16" s="195">
        <v>96274.448999999993</v>
      </c>
      <c r="CU16" s="197">
        <v>713965.397</v>
      </c>
      <c r="CV16" s="199" t="s">
        <v>64</v>
      </c>
      <c r="CW16" s="201">
        <v>1327.9059999999999</v>
      </c>
      <c r="CX16" s="203">
        <v>7145.652</v>
      </c>
      <c r="CY16" s="205">
        <v>64666.286999999997</v>
      </c>
      <c r="CZ16" s="207">
        <v>114303.101</v>
      </c>
      <c r="DA16" s="209">
        <v>178119.15100000001</v>
      </c>
      <c r="DB16" s="211">
        <v>146863.09099999999</v>
      </c>
      <c r="DC16" s="213">
        <v>74277.705000000002</v>
      </c>
      <c r="DD16" s="215">
        <v>586702.89300000004</v>
      </c>
      <c r="DE16" s="217" t="s">
        <v>64</v>
      </c>
      <c r="DF16" s="219">
        <v>165.303</v>
      </c>
      <c r="DG16" s="221">
        <v>1071.277</v>
      </c>
      <c r="DH16" s="223">
        <v>11156.424999999999</v>
      </c>
      <c r="DI16" s="225">
        <v>23326.972000000002</v>
      </c>
      <c r="DJ16" s="227">
        <v>33476.262999999999</v>
      </c>
      <c r="DK16" s="229">
        <v>35280.724000000002</v>
      </c>
      <c r="DL16" s="231">
        <v>21688.431</v>
      </c>
      <c r="DM16" s="233">
        <v>126165.395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144.43199999999999</v>
      </c>
      <c r="EB16" s="263">
        <v>427.89600000000002</v>
      </c>
      <c r="EC16" s="265">
        <v>216.46799999999999</v>
      </c>
      <c r="ED16" s="267">
        <v>308.31299999999999</v>
      </c>
      <c r="EE16" s="269">
        <v>1097.1089999999999</v>
      </c>
      <c r="EF16" s="271" t="s">
        <v>64</v>
      </c>
      <c r="EG16" s="273">
        <v>32515.330999999998</v>
      </c>
      <c r="EH16" s="275">
        <v>54524.434000000001</v>
      </c>
      <c r="EI16" s="277">
        <v>80730.384999999995</v>
      </c>
      <c r="EJ16" s="279">
        <v>155058</v>
      </c>
      <c r="EK16" s="281">
        <v>115756.224</v>
      </c>
      <c r="EL16" s="283">
        <v>105640.185</v>
      </c>
      <c r="EM16" s="285">
        <v>64198.142999999996</v>
      </c>
      <c r="EN16" s="287">
        <v>608422.70200000005</v>
      </c>
      <c r="EO16" s="289" t="s">
        <v>64</v>
      </c>
      <c r="EP16" s="291">
        <v>21657.137999999999</v>
      </c>
      <c r="EQ16" s="293">
        <v>43510.33</v>
      </c>
      <c r="ER16" s="295">
        <v>64801.061999999998</v>
      </c>
      <c r="ES16" s="297">
        <v>140103.1</v>
      </c>
      <c r="ET16" s="299">
        <v>105170.81600000001</v>
      </c>
      <c r="EU16" s="301">
        <v>97341.150999999998</v>
      </c>
      <c r="EV16" s="303">
        <v>61597.913</v>
      </c>
      <c r="EW16" s="305">
        <v>534181.51</v>
      </c>
      <c r="EX16" s="307" t="s">
        <v>64</v>
      </c>
      <c r="EY16" s="309">
        <v>2526.3649999999998</v>
      </c>
      <c r="EZ16" s="311">
        <v>3106.69</v>
      </c>
      <c r="FA16" s="313">
        <v>5600.1180000000004</v>
      </c>
      <c r="FB16" s="315">
        <v>6062.3760000000002</v>
      </c>
      <c r="FC16" s="317">
        <v>4632.1049999999996</v>
      </c>
      <c r="FD16" s="319">
        <v>3459.0729999999999</v>
      </c>
      <c r="FE16" s="321">
        <v>1067.441</v>
      </c>
      <c r="FF16" s="323">
        <v>26454.168000000001</v>
      </c>
      <c r="FG16" s="325" t="s">
        <v>64</v>
      </c>
      <c r="FH16" s="327">
        <v>8331.8279999999995</v>
      </c>
      <c r="FI16" s="329">
        <v>7907.4139999999998</v>
      </c>
      <c r="FJ16" s="331">
        <v>10329.205</v>
      </c>
      <c r="FK16" s="333">
        <v>8892.5239999999994</v>
      </c>
      <c r="FL16" s="335">
        <v>5953.3029999999999</v>
      </c>
      <c r="FM16" s="337">
        <v>4839.9610000000002</v>
      </c>
      <c r="FN16" s="339">
        <v>1532.789</v>
      </c>
      <c r="FO16" s="341">
        <v>47787.023999999998</v>
      </c>
      <c r="FP16" s="343" t="s">
        <v>64</v>
      </c>
      <c r="FQ16" s="345">
        <v>9060.2289999999994</v>
      </c>
      <c r="FR16" s="347">
        <v>11022.883</v>
      </c>
      <c r="FS16" s="349">
        <v>113846.656</v>
      </c>
      <c r="FT16" s="351">
        <v>118481.049</v>
      </c>
      <c r="FU16" s="353">
        <v>105292.095</v>
      </c>
      <c r="FV16" s="355">
        <v>140831.079</v>
      </c>
      <c r="FW16" s="357">
        <v>78815.956000000006</v>
      </c>
      <c r="FX16" s="359">
        <v>577349.94700000004</v>
      </c>
      <c r="FY16" s="361" t="s">
        <v>64</v>
      </c>
      <c r="FZ16" s="363">
        <v>0</v>
      </c>
      <c r="GA16" s="365">
        <v>0</v>
      </c>
      <c r="GB16" s="367">
        <v>37.746000000000002</v>
      </c>
      <c r="GC16" s="369">
        <v>157.273</v>
      </c>
      <c r="GD16" s="371">
        <v>105.979</v>
      </c>
      <c r="GE16" s="373">
        <v>0</v>
      </c>
      <c r="GF16" s="375">
        <v>0</v>
      </c>
      <c r="GG16" s="377">
        <v>300.99799999999999</v>
      </c>
    </row>
    <row r="17" spans="1:189" ht="14.25" customHeight="1" x14ac:dyDescent="0.15">
      <c r="A17" s="1" t="s">
        <v>65</v>
      </c>
      <c r="B17" s="3">
        <v>108587.16800000001</v>
      </c>
      <c r="C17" s="5">
        <v>236837.41500000001</v>
      </c>
      <c r="D17" s="7">
        <v>1578960.5589999999</v>
      </c>
      <c r="E17" s="9">
        <v>1703149.9669999999</v>
      </c>
      <c r="F17" s="11">
        <v>1513437.743</v>
      </c>
      <c r="G17" s="13">
        <v>1260175.1100000001</v>
      </c>
      <c r="H17" s="15">
        <v>754965.48899999994</v>
      </c>
      <c r="I17" s="17">
        <v>7156113.4510000004</v>
      </c>
      <c r="J17" s="19" t="s">
        <v>65</v>
      </c>
      <c r="K17" s="21">
        <v>21487.343000000001</v>
      </c>
      <c r="L17" s="23">
        <v>48051.436000000002</v>
      </c>
      <c r="M17" s="25">
        <v>352715.54800000001</v>
      </c>
      <c r="N17" s="27">
        <v>391704.46500000003</v>
      </c>
      <c r="O17" s="29">
        <v>343304.66200000001</v>
      </c>
      <c r="P17" s="31">
        <v>389993.49800000002</v>
      </c>
      <c r="Q17" s="33">
        <v>352885.23300000001</v>
      </c>
      <c r="R17" s="35">
        <v>1900142.1850000001</v>
      </c>
      <c r="S17" s="37" t="s">
        <v>65</v>
      </c>
      <c r="T17" s="39">
        <v>0</v>
      </c>
      <c r="U17" s="41">
        <v>0</v>
      </c>
      <c r="V17" s="43">
        <v>195017.76</v>
      </c>
      <c r="W17" s="45">
        <v>215885.62299999999</v>
      </c>
      <c r="X17" s="47">
        <v>214092.6</v>
      </c>
      <c r="Y17" s="49">
        <v>244218.65700000001</v>
      </c>
      <c r="Z17" s="51">
        <v>215344.63399999999</v>
      </c>
      <c r="AA17" s="53">
        <v>1084559.274</v>
      </c>
      <c r="AB17" s="55" t="s">
        <v>65</v>
      </c>
      <c r="AC17" s="57">
        <v>82.825000000000003</v>
      </c>
      <c r="AD17" s="59">
        <v>404.20499999999998</v>
      </c>
      <c r="AE17" s="61">
        <v>3205.902</v>
      </c>
      <c r="AF17" s="63">
        <v>7699.8019999999997</v>
      </c>
      <c r="AG17" s="65">
        <v>14856.706</v>
      </c>
      <c r="AH17" s="67">
        <v>30382.817999999999</v>
      </c>
      <c r="AI17" s="69">
        <v>44644.264999999999</v>
      </c>
      <c r="AJ17" s="71">
        <v>101276.523</v>
      </c>
      <c r="AK17" s="73" t="s">
        <v>65</v>
      </c>
      <c r="AL17" s="75">
        <v>12897.174000000001</v>
      </c>
      <c r="AM17" s="77">
        <v>32026.198</v>
      </c>
      <c r="AN17" s="79">
        <v>99049.02</v>
      </c>
      <c r="AO17" s="81">
        <v>106285.352</v>
      </c>
      <c r="AP17" s="83">
        <v>66599.983999999997</v>
      </c>
      <c r="AQ17" s="85">
        <v>69712.357999999993</v>
      </c>
      <c r="AR17" s="87">
        <v>59325.961000000003</v>
      </c>
      <c r="AS17" s="89">
        <v>445896.04700000002</v>
      </c>
      <c r="AT17" s="91" t="s">
        <v>65</v>
      </c>
      <c r="AU17" s="93">
        <v>4193.5870000000004</v>
      </c>
      <c r="AV17" s="95">
        <v>10970.887000000001</v>
      </c>
      <c r="AW17" s="97">
        <v>19457.634999999998</v>
      </c>
      <c r="AX17" s="99">
        <v>22990.254000000001</v>
      </c>
      <c r="AY17" s="101">
        <v>14081.008</v>
      </c>
      <c r="AZ17" s="103">
        <v>13520.34</v>
      </c>
      <c r="BA17" s="105">
        <v>10332.252</v>
      </c>
      <c r="BB17" s="107">
        <v>95545.963000000003</v>
      </c>
      <c r="BC17" s="109" t="s">
        <v>65</v>
      </c>
      <c r="BD17" s="111">
        <v>4313.7569999999996</v>
      </c>
      <c r="BE17" s="113">
        <v>4650.1459999999997</v>
      </c>
      <c r="BF17" s="115">
        <v>35985.231</v>
      </c>
      <c r="BG17" s="117">
        <v>38843.434000000001</v>
      </c>
      <c r="BH17" s="119">
        <v>33674.364000000001</v>
      </c>
      <c r="BI17" s="121">
        <v>32159.325000000001</v>
      </c>
      <c r="BJ17" s="123">
        <v>23238.120999999999</v>
      </c>
      <c r="BK17" s="125">
        <v>172864.378</v>
      </c>
      <c r="BL17" s="127" t="s">
        <v>65</v>
      </c>
      <c r="BM17" s="129">
        <v>34206.26</v>
      </c>
      <c r="BN17" s="131">
        <v>102320.644</v>
      </c>
      <c r="BO17" s="133">
        <v>911770.70499999996</v>
      </c>
      <c r="BP17" s="135">
        <v>849612.11100000003</v>
      </c>
      <c r="BQ17" s="137">
        <v>602573.88399999996</v>
      </c>
      <c r="BR17" s="139">
        <v>390019.14199999999</v>
      </c>
      <c r="BS17" s="141">
        <v>165696.106</v>
      </c>
      <c r="BT17" s="143">
        <v>3056198.852</v>
      </c>
      <c r="BU17" s="145" t="s">
        <v>65</v>
      </c>
      <c r="BV17" s="147">
        <v>0</v>
      </c>
      <c r="BW17" s="149">
        <v>0</v>
      </c>
      <c r="BX17" s="151">
        <v>651755.33299999998</v>
      </c>
      <c r="BY17" s="153">
        <v>588051.36399999994</v>
      </c>
      <c r="BZ17" s="155">
        <v>444851.29499999998</v>
      </c>
      <c r="CA17" s="157">
        <v>275686.99</v>
      </c>
      <c r="CB17" s="159">
        <v>129196.21799999999</v>
      </c>
      <c r="CC17" s="161">
        <v>2089541.2</v>
      </c>
      <c r="CD17" s="163" t="s">
        <v>65</v>
      </c>
      <c r="CE17" s="165">
        <v>34206.26</v>
      </c>
      <c r="CF17" s="167">
        <v>102320.644</v>
      </c>
      <c r="CG17" s="169">
        <v>260015.372</v>
      </c>
      <c r="CH17" s="171">
        <v>261560.747</v>
      </c>
      <c r="CI17" s="173">
        <v>157722.58900000001</v>
      </c>
      <c r="CJ17" s="175">
        <v>114332.152</v>
      </c>
      <c r="CK17" s="177">
        <v>36499.887999999999</v>
      </c>
      <c r="CL17" s="179">
        <v>966657.652</v>
      </c>
      <c r="CM17" s="181" t="s">
        <v>65</v>
      </c>
      <c r="CN17" s="183">
        <v>1355.915</v>
      </c>
      <c r="CO17" s="185">
        <v>6568.52</v>
      </c>
      <c r="CP17" s="187">
        <v>85949.983999999997</v>
      </c>
      <c r="CQ17" s="189">
        <v>169240.266</v>
      </c>
      <c r="CR17" s="191">
        <v>339428.51299999998</v>
      </c>
      <c r="CS17" s="193">
        <v>267240.68800000002</v>
      </c>
      <c r="CT17" s="195">
        <v>109343.83500000001</v>
      </c>
      <c r="CU17" s="197">
        <v>979127.72100000002</v>
      </c>
      <c r="CV17" s="199" t="s">
        <v>65</v>
      </c>
      <c r="CW17" s="201">
        <v>1305.29</v>
      </c>
      <c r="CX17" s="203">
        <v>5952.6869999999999</v>
      </c>
      <c r="CY17" s="205">
        <v>76663.880999999994</v>
      </c>
      <c r="CZ17" s="207">
        <v>151713.89000000001</v>
      </c>
      <c r="DA17" s="209">
        <v>316145.45</v>
      </c>
      <c r="DB17" s="211">
        <v>241153.057</v>
      </c>
      <c r="DC17" s="213">
        <v>92166.945000000007</v>
      </c>
      <c r="DD17" s="215">
        <v>885101.2</v>
      </c>
      <c r="DE17" s="217" t="s">
        <v>65</v>
      </c>
      <c r="DF17" s="219">
        <v>50.625</v>
      </c>
      <c r="DG17" s="221">
        <v>615.83299999999997</v>
      </c>
      <c r="DH17" s="223">
        <v>9286.1029999999992</v>
      </c>
      <c r="DI17" s="225">
        <v>17431.47</v>
      </c>
      <c r="DJ17" s="227">
        <v>23151.626</v>
      </c>
      <c r="DK17" s="229">
        <v>25041.937999999998</v>
      </c>
      <c r="DL17" s="231">
        <v>16536.125</v>
      </c>
      <c r="DM17" s="233">
        <v>92113.72</v>
      </c>
      <c r="DN17" s="235" t="s">
        <v>65</v>
      </c>
      <c r="DO17" s="237">
        <v>0</v>
      </c>
      <c r="DP17" s="239">
        <v>0</v>
      </c>
      <c r="DQ17" s="241">
        <v>0</v>
      </c>
      <c r="DR17" s="243">
        <v>94.906000000000006</v>
      </c>
      <c r="DS17" s="245">
        <v>131.43700000000001</v>
      </c>
      <c r="DT17" s="247">
        <v>1045.693</v>
      </c>
      <c r="DU17" s="249">
        <v>640.76499999999999</v>
      </c>
      <c r="DV17" s="251">
        <v>1912.8009999999999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39998.216</v>
      </c>
      <c r="EH17" s="275">
        <v>66966.456000000006</v>
      </c>
      <c r="EI17" s="277">
        <v>122820.213</v>
      </c>
      <c r="EJ17" s="279">
        <v>199292.30499999999</v>
      </c>
      <c r="EK17" s="281">
        <v>136181.89000000001</v>
      </c>
      <c r="EL17" s="283">
        <v>117697.73299999999</v>
      </c>
      <c r="EM17" s="285">
        <v>67111.460000000006</v>
      </c>
      <c r="EN17" s="287">
        <v>750068.27300000004</v>
      </c>
      <c r="EO17" s="289" t="s">
        <v>65</v>
      </c>
      <c r="EP17" s="291">
        <v>27511.706999999999</v>
      </c>
      <c r="EQ17" s="293">
        <v>53145.392</v>
      </c>
      <c r="ER17" s="295">
        <v>100835.93399999999</v>
      </c>
      <c r="ES17" s="297">
        <v>180750.99900000001</v>
      </c>
      <c r="ET17" s="299">
        <v>125526.951</v>
      </c>
      <c r="EU17" s="301">
        <v>109231.633</v>
      </c>
      <c r="EV17" s="303">
        <v>64260.214999999997</v>
      </c>
      <c r="EW17" s="305">
        <v>661262.83100000001</v>
      </c>
      <c r="EX17" s="307" t="s">
        <v>65</v>
      </c>
      <c r="EY17" s="309">
        <v>1796.471</v>
      </c>
      <c r="EZ17" s="311">
        <v>3632.069</v>
      </c>
      <c r="FA17" s="313">
        <v>6119.6319999999996</v>
      </c>
      <c r="FB17" s="315">
        <v>6687.5789999999997</v>
      </c>
      <c r="FC17" s="317">
        <v>4436.5529999999999</v>
      </c>
      <c r="FD17" s="319">
        <v>3796.6480000000001</v>
      </c>
      <c r="FE17" s="321">
        <v>1619.3689999999999</v>
      </c>
      <c r="FF17" s="323">
        <v>28088.321</v>
      </c>
      <c r="FG17" s="325" t="s">
        <v>65</v>
      </c>
      <c r="FH17" s="327">
        <v>10690.038</v>
      </c>
      <c r="FI17" s="329">
        <v>10188.995000000001</v>
      </c>
      <c r="FJ17" s="331">
        <v>15864.647000000001</v>
      </c>
      <c r="FK17" s="333">
        <v>11853.727000000001</v>
      </c>
      <c r="FL17" s="335">
        <v>6218.3860000000004</v>
      </c>
      <c r="FM17" s="337">
        <v>4669.4520000000002</v>
      </c>
      <c r="FN17" s="339">
        <v>1231.876</v>
      </c>
      <c r="FO17" s="341">
        <v>60717.120999999999</v>
      </c>
      <c r="FP17" s="343" t="s">
        <v>65</v>
      </c>
      <c r="FQ17" s="345">
        <v>11539.433999999999</v>
      </c>
      <c r="FR17" s="347">
        <v>12930.359</v>
      </c>
      <c r="FS17" s="349">
        <v>105429.909</v>
      </c>
      <c r="FT17" s="351">
        <v>93054.192999999999</v>
      </c>
      <c r="FU17" s="353">
        <v>91367.289000000004</v>
      </c>
      <c r="FV17" s="355">
        <v>94355.074999999997</v>
      </c>
      <c r="FW17" s="357">
        <v>59909.137000000002</v>
      </c>
      <c r="FX17" s="359">
        <v>468585.39600000001</v>
      </c>
      <c r="FY17" s="361" t="s">
        <v>65</v>
      </c>
      <c r="FZ17" s="363">
        <v>0</v>
      </c>
      <c r="GA17" s="365">
        <v>0</v>
      </c>
      <c r="GB17" s="367">
        <v>274.2</v>
      </c>
      <c r="GC17" s="369">
        <v>246.62700000000001</v>
      </c>
      <c r="GD17" s="371">
        <v>581.505</v>
      </c>
      <c r="GE17" s="373">
        <v>868.97400000000005</v>
      </c>
      <c r="GF17" s="375">
        <v>19.718</v>
      </c>
      <c r="GG17" s="377">
        <v>1991.0239999999999</v>
      </c>
    </row>
    <row r="18" spans="1:189" ht="14.25" customHeight="1" x14ac:dyDescent="0.15">
      <c r="A18" s="1" t="s">
        <v>66</v>
      </c>
      <c r="B18" s="3">
        <v>92112.351999999999</v>
      </c>
      <c r="C18" s="5">
        <v>211034.386</v>
      </c>
      <c r="D18" s="7">
        <v>1032789.569</v>
      </c>
      <c r="E18" s="9">
        <v>1221084.656</v>
      </c>
      <c r="F18" s="11">
        <v>1041158.149</v>
      </c>
      <c r="G18" s="13">
        <v>1073002.068</v>
      </c>
      <c r="H18" s="15">
        <v>577020.31900000002</v>
      </c>
      <c r="I18" s="17">
        <v>5248201.4989999998</v>
      </c>
      <c r="J18" s="19" t="s">
        <v>66</v>
      </c>
      <c r="K18" s="21">
        <v>16442.797999999999</v>
      </c>
      <c r="L18" s="23">
        <v>41245.964999999997</v>
      </c>
      <c r="M18" s="25">
        <v>219939.49799999999</v>
      </c>
      <c r="N18" s="27">
        <v>269542.21100000001</v>
      </c>
      <c r="O18" s="29">
        <v>223316.70499999999</v>
      </c>
      <c r="P18" s="31">
        <v>279493.12800000003</v>
      </c>
      <c r="Q18" s="33">
        <v>220697.47399999999</v>
      </c>
      <c r="R18" s="35">
        <v>1270677.7790000001</v>
      </c>
      <c r="S18" s="37" t="s">
        <v>66</v>
      </c>
      <c r="T18" s="39">
        <v>0</v>
      </c>
      <c r="U18" s="41">
        <v>0</v>
      </c>
      <c r="V18" s="43">
        <v>127392.18799999999</v>
      </c>
      <c r="W18" s="45">
        <v>150321.489</v>
      </c>
      <c r="X18" s="47">
        <v>140766.48699999999</v>
      </c>
      <c r="Y18" s="49">
        <v>183857.68599999999</v>
      </c>
      <c r="Z18" s="51">
        <v>139896.17300000001</v>
      </c>
      <c r="AA18" s="53">
        <v>742234.02300000004</v>
      </c>
      <c r="AB18" s="55" t="s">
        <v>66</v>
      </c>
      <c r="AC18" s="57">
        <v>0</v>
      </c>
      <c r="AD18" s="59">
        <v>20.488</v>
      </c>
      <c r="AE18" s="61">
        <v>733.96</v>
      </c>
      <c r="AF18" s="63">
        <v>2051.0439999999999</v>
      </c>
      <c r="AG18" s="65">
        <v>3467.6149999999998</v>
      </c>
      <c r="AH18" s="67">
        <v>7647.8310000000001</v>
      </c>
      <c r="AI18" s="69">
        <v>13605.886</v>
      </c>
      <c r="AJ18" s="71">
        <v>27526.824000000001</v>
      </c>
      <c r="AK18" s="73" t="s">
        <v>66</v>
      </c>
      <c r="AL18" s="75">
        <v>11476.855</v>
      </c>
      <c r="AM18" s="77">
        <v>32169.199000000001</v>
      </c>
      <c r="AN18" s="79">
        <v>60203.62</v>
      </c>
      <c r="AO18" s="81">
        <v>82253.827000000005</v>
      </c>
      <c r="AP18" s="83">
        <v>50297.317999999999</v>
      </c>
      <c r="AQ18" s="85">
        <v>55998.938999999998</v>
      </c>
      <c r="AR18" s="87">
        <v>45775.735000000001</v>
      </c>
      <c r="AS18" s="89">
        <v>338175.49300000002</v>
      </c>
      <c r="AT18" s="91" t="s">
        <v>66</v>
      </c>
      <c r="AU18" s="93">
        <v>1715.0219999999999</v>
      </c>
      <c r="AV18" s="95">
        <v>4008.1950000000002</v>
      </c>
      <c r="AW18" s="97">
        <v>7673.8530000000001</v>
      </c>
      <c r="AX18" s="99">
        <v>9648.8179999999993</v>
      </c>
      <c r="AY18" s="101">
        <v>6316.4769999999999</v>
      </c>
      <c r="AZ18" s="103">
        <v>6538.8130000000001</v>
      </c>
      <c r="BA18" s="105">
        <v>5429.268</v>
      </c>
      <c r="BB18" s="107">
        <v>41330.446000000004</v>
      </c>
      <c r="BC18" s="109" t="s">
        <v>66</v>
      </c>
      <c r="BD18" s="111">
        <v>3250.9209999999998</v>
      </c>
      <c r="BE18" s="113">
        <v>5048.0829999999996</v>
      </c>
      <c r="BF18" s="115">
        <v>23935.877</v>
      </c>
      <c r="BG18" s="117">
        <v>25267.032999999999</v>
      </c>
      <c r="BH18" s="119">
        <v>22468.808000000001</v>
      </c>
      <c r="BI18" s="121">
        <v>25449.859</v>
      </c>
      <c r="BJ18" s="123">
        <v>15990.412</v>
      </c>
      <c r="BK18" s="125">
        <v>121410.993</v>
      </c>
      <c r="BL18" s="127" t="s">
        <v>66</v>
      </c>
      <c r="BM18" s="129">
        <v>23967.887999999999</v>
      </c>
      <c r="BN18" s="131">
        <v>70765.713000000003</v>
      </c>
      <c r="BO18" s="133">
        <v>554284.91399999999</v>
      </c>
      <c r="BP18" s="135">
        <v>591808.46799999999</v>
      </c>
      <c r="BQ18" s="137">
        <v>430767.99200000003</v>
      </c>
      <c r="BR18" s="139">
        <v>378569.98100000003</v>
      </c>
      <c r="BS18" s="141">
        <v>166694.285</v>
      </c>
      <c r="BT18" s="143">
        <v>2216859.2409999999</v>
      </c>
      <c r="BU18" s="145" t="s">
        <v>66</v>
      </c>
      <c r="BV18" s="147">
        <v>0</v>
      </c>
      <c r="BW18" s="149">
        <v>0</v>
      </c>
      <c r="BX18" s="151">
        <v>437926.484</v>
      </c>
      <c r="BY18" s="153">
        <v>456830.70500000002</v>
      </c>
      <c r="BZ18" s="155">
        <v>354653.33600000001</v>
      </c>
      <c r="CA18" s="157">
        <v>322565.283</v>
      </c>
      <c r="CB18" s="159">
        <v>146423.98000000001</v>
      </c>
      <c r="CC18" s="161">
        <v>1718399.7879999999</v>
      </c>
      <c r="CD18" s="163" t="s">
        <v>66</v>
      </c>
      <c r="CE18" s="165">
        <v>23967.887999999999</v>
      </c>
      <c r="CF18" s="167">
        <v>70765.713000000003</v>
      </c>
      <c r="CG18" s="169">
        <v>116358.43</v>
      </c>
      <c r="CH18" s="171">
        <v>134977.76300000001</v>
      </c>
      <c r="CI18" s="173">
        <v>76114.656000000003</v>
      </c>
      <c r="CJ18" s="175">
        <v>56004.697999999997</v>
      </c>
      <c r="CK18" s="177">
        <v>20270.305</v>
      </c>
      <c r="CL18" s="179">
        <v>498459.45299999998</v>
      </c>
      <c r="CM18" s="181" t="s">
        <v>66</v>
      </c>
      <c r="CN18" s="183">
        <v>1068.2909999999999</v>
      </c>
      <c r="CO18" s="185">
        <v>6496.7610000000004</v>
      </c>
      <c r="CP18" s="187">
        <v>72078.870999999999</v>
      </c>
      <c r="CQ18" s="189">
        <v>121047.984</v>
      </c>
      <c r="CR18" s="191">
        <v>199162.76</v>
      </c>
      <c r="CS18" s="193">
        <v>207973.72500000001</v>
      </c>
      <c r="CT18" s="195">
        <v>84298.790999999997</v>
      </c>
      <c r="CU18" s="197">
        <v>692127.18299999996</v>
      </c>
      <c r="CV18" s="199" t="s">
        <v>66</v>
      </c>
      <c r="CW18" s="201">
        <v>1068.2909999999999</v>
      </c>
      <c r="CX18" s="203">
        <v>6193.3360000000002</v>
      </c>
      <c r="CY18" s="205">
        <v>68538.297999999995</v>
      </c>
      <c r="CZ18" s="207">
        <v>115645.073</v>
      </c>
      <c r="DA18" s="209">
        <v>191614.94500000001</v>
      </c>
      <c r="DB18" s="211">
        <v>198367.68</v>
      </c>
      <c r="DC18" s="213">
        <v>78706.019</v>
      </c>
      <c r="DD18" s="215">
        <v>660133.64199999999</v>
      </c>
      <c r="DE18" s="217" t="s">
        <v>66</v>
      </c>
      <c r="DF18" s="219">
        <v>0</v>
      </c>
      <c r="DG18" s="221">
        <v>303.42500000000001</v>
      </c>
      <c r="DH18" s="223">
        <v>3517.9009999999998</v>
      </c>
      <c r="DI18" s="225">
        <v>5402.9110000000001</v>
      </c>
      <c r="DJ18" s="227">
        <v>7514.0829999999996</v>
      </c>
      <c r="DK18" s="229">
        <v>9606.0450000000001</v>
      </c>
      <c r="DL18" s="231">
        <v>5592.7719999999999</v>
      </c>
      <c r="DM18" s="233">
        <v>31937.136999999999</v>
      </c>
      <c r="DN18" s="235" t="s">
        <v>66</v>
      </c>
      <c r="DO18" s="237">
        <v>0</v>
      </c>
      <c r="DP18" s="239">
        <v>0</v>
      </c>
      <c r="DQ18" s="241">
        <v>22.672000000000001</v>
      </c>
      <c r="DR18" s="243">
        <v>0</v>
      </c>
      <c r="DS18" s="245">
        <v>33.731999999999999</v>
      </c>
      <c r="DT18" s="247">
        <v>0</v>
      </c>
      <c r="DU18" s="249">
        <v>0</v>
      </c>
      <c r="DV18" s="251">
        <v>56.404000000000003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37218.173000000003</v>
      </c>
      <c r="EH18" s="275">
        <v>71838.400999999998</v>
      </c>
      <c r="EI18" s="277">
        <v>81426.956999999995</v>
      </c>
      <c r="EJ18" s="279">
        <v>143721.682</v>
      </c>
      <c r="EK18" s="281">
        <v>97291.23</v>
      </c>
      <c r="EL18" s="283">
        <v>98415.002999999997</v>
      </c>
      <c r="EM18" s="285">
        <v>52986.68</v>
      </c>
      <c r="EN18" s="287">
        <v>582898.12600000005</v>
      </c>
      <c r="EO18" s="289" t="s">
        <v>66</v>
      </c>
      <c r="EP18" s="291">
        <v>27144.098999999998</v>
      </c>
      <c r="EQ18" s="293">
        <v>59430.502999999997</v>
      </c>
      <c r="ER18" s="295">
        <v>68516.013999999996</v>
      </c>
      <c r="ES18" s="297">
        <v>131203.21299999999</v>
      </c>
      <c r="ET18" s="299">
        <v>89931.755999999994</v>
      </c>
      <c r="EU18" s="301">
        <v>91704.948000000004</v>
      </c>
      <c r="EV18" s="303">
        <v>50923.805999999997</v>
      </c>
      <c r="EW18" s="305">
        <v>518854.33899999998</v>
      </c>
      <c r="EX18" s="307" t="s">
        <v>66</v>
      </c>
      <c r="EY18" s="309">
        <v>2827.36</v>
      </c>
      <c r="EZ18" s="311">
        <v>3019.297</v>
      </c>
      <c r="FA18" s="313">
        <v>4947.3729999999996</v>
      </c>
      <c r="FB18" s="315">
        <v>4466.4679999999998</v>
      </c>
      <c r="FC18" s="317">
        <v>3044.2240000000002</v>
      </c>
      <c r="FD18" s="319">
        <v>2917.2689999999998</v>
      </c>
      <c r="FE18" s="321">
        <v>1011.684</v>
      </c>
      <c r="FF18" s="323">
        <v>22233.674999999999</v>
      </c>
      <c r="FG18" s="325" t="s">
        <v>66</v>
      </c>
      <c r="FH18" s="327">
        <v>7246.7139999999999</v>
      </c>
      <c r="FI18" s="329">
        <v>9388.6010000000006</v>
      </c>
      <c r="FJ18" s="331">
        <v>7963.57</v>
      </c>
      <c r="FK18" s="333">
        <v>8052.0010000000002</v>
      </c>
      <c r="FL18" s="335">
        <v>4315.25</v>
      </c>
      <c r="FM18" s="337">
        <v>3792.7860000000001</v>
      </c>
      <c r="FN18" s="339">
        <v>1051.19</v>
      </c>
      <c r="FO18" s="341">
        <v>41810.112000000001</v>
      </c>
      <c r="FP18" s="343" t="s">
        <v>66</v>
      </c>
      <c r="FQ18" s="345">
        <v>13415.201999999999</v>
      </c>
      <c r="FR18" s="347">
        <v>20687.545999999998</v>
      </c>
      <c r="FS18" s="349">
        <v>105059.329</v>
      </c>
      <c r="FT18" s="351">
        <v>94964.311000000002</v>
      </c>
      <c r="FU18" s="353">
        <v>90619.462</v>
      </c>
      <c r="FV18" s="355">
        <v>108550.231</v>
      </c>
      <c r="FW18" s="357">
        <v>52343.089</v>
      </c>
      <c r="FX18" s="359">
        <v>485639.17</v>
      </c>
      <c r="FY18" s="361" t="s">
        <v>66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67</v>
      </c>
      <c r="B19" s="4">
        <v>95368.016000000003</v>
      </c>
      <c r="C19" s="6">
        <v>187198.739</v>
      </c>
      <c r="D19" s="8">
        <v>1177726.544</v>
      </c>
      <c r="E19" s="10">
        <v>1380334.939</v>
      </c>
      <c r="F19" s="12">
        <v>1308135.4069999999</v>
      </c>
      <c r="G19" s="14">
        <v>1356255.4</v>
      </c>
      <c r="H19" s="16">
        <v>933661.33700000006</v>
      </c>
      <c r="I19" s="18">
        <v>6438680.3820000002</v>
      </c>
      <c r="J19" s="20" t="s">
        <v>67</v>
      </c>
      <c r="K19" s="22">
        <v>21539.811000000002</v>
      </c>
      <c r="L19" s="24">
        <v>51438.148000000001</v>
      </c>
      <c r="M19" s="26">
        <v>263468.81</v>
      </c>
      <c r="N19" s="28">
        <v>299393.38400000002</v>
      </c>
      <c r="O19" s="30">
        <v>255496.24799999999</v>
      </c>
      <c r="P19" s="32">
        <v>306113.08600000001</v>
      </c>
      <c r="Q19" s="34">
        <v>319256.24599999998</v>
      </c>
      <c r="R19" s="36">
        <v>1516705.733</v>
      </c>
      <c r="S19" s="38" t="s">
        <v>67</v>
      </c>
      <c r="T19" s="40">
        <v>0</v>
      </c>
      <c r="U19" s="42">
        <v>0</v>
      </c>
      <c r="V19" s="44">
        <v>139830.92300000001</v>
      </c>
      <c r="W19" s="46">
        <v>150041.17199999999</v>
      </c>
      <c r="X19" s="48">
        <v>144930.35</v>
      </c>
      <c r="Y19" s="50">
        <v>172067.815</v>
      </c>
      <c r="Z19" s="52">
        <v>183163.932</v>
      </c>
      <c r="AA19" s="54">
        <v>790034.19200000004</v>
      </c>
      <c r="AB19" s="56" t="s">
        <v>67</v>
      </c>
      <c r="AC19" s="58">
        <v>0</v>
      </c>
      <c r="AD19" s="60">
        <v>172.55799999999999</v>
      </c>
      <c r="AE19" s="62">
        <v>575.64700000000005</v>
      </c>
      <c r="AF19" s="64">
        <v>2373.0749999999998</v>
      </c>
      <c r="AG19" s="66">
        <v>4185.2150000000001</v>
      </c>
      <c r="AH19" s="68">
        <v>10029.782999999999</v>
      </c>
      <c r="AI19" s="70">
        <v>18410.494999999999</v>
      </c>
      <c r="AJ19" s="72">
        <v>35746.773000000001</v>
      </c>
      <c r="AK19" s="74" t="s">
        <v>67</v>
      </c>
      <c r="AL19" s="76">
        <v>15788.181</v>
      </c>
      <c r="AM19" s="78">
        <v>40830.963000000003</v>
      </c>
      <c r="AN19" s="80">
        <v>87266.938999999998</v>
      </c>
      <c r="AO19" s="82">
        <v>105032.894</v>
      </c>
      <c r="AP19" s="84">
        <v>66646.683000000005</v>
      </c>
      <c r="AQ19" s="86">
        <v>80441.082999999999</v>
      </c>
      <c r="AR19" s="88">
        <v>85016.125</v>
      </c>
      <c r="AS19" s="90">
        <v>481022.86800000002</v>
      </c>
      <c r="AT19" s="92" t="s">
        <v>67</v>
      </c>
      <c r="AU19" s="94">
        <v>2939.66</v>
      </c>
      <c r="AV19" s="96">
        <v>7259.759</v>
      </c>
      <c r="AW19" s="98">
        <v>12298.326999999999</v>
      </c>
      <c r="AX19" s="100">
        <v>12555.672</v>
      </c>
      <c r="AY19" s="102">
        <v>8211.6560000000009</v>
      </c>
      <c r="AZ19" s="104">
        <v>6410.1210000000001</v>
      </c>
      <c r="BA19" s="106">
        <v>5251.6090000000004</v>
      </c>
      <c r="BB19" s="108">
        <v>54926.803999999996</v>
      </c>
      <c r="BC19" s="110" t="s">
        <v>67</v>
      </c>
      <c r="BD19" s="112">
        <v>2811.97</v>
      </c>
      <c r="BE19" s="114">
        <v>3174.8679999999999</v>
      </c>
      <c r="BF19" s="116">
        <v>23496.973999999998</v>
      </c>
      <c r="BG19" s="118">
        <v>29390.571</v>
      </c>
      <c r="BH19" s="120">
        <v>31522.344000000001</v>
      </c>
      <c r="BI19" s="122">
        <v>37164.284</v>
      </c>
      <c r="BJ19" s="124">
        <v>27414.084999999999</v>
      </c>
      <c r="BK19" s="126">
        <v>154975.09599999999</v>
      </c>
      <c r="BL19" s="128" t="s">
        <v>67</v>
      </c>
      <c r="BM19" s="130">
        <v>27660.846000000001</v>
      </c>
      <c r="BN19" s="132">
        <v>66762.793999999994</v>
      </c>
      <c r="BO19" s="134">
        <v>668411.38</v>
      </c>
      <c r="BP19" s="136">
        <v>719360.60800000001</v>
      </c>
      <c r="BQ19" s="138">
        <v>632968.23199999996</v>
      </c>
      <c r="BR19" s="140">
        <v>625916.49300000002</v>
      </c>
      <c r="BS19" s="142">
        <v>370232.011</v>
      </c>
      <c r="BT19" s="144">
        <v>3111312.3640000001</v>
      </c>
      <c r="BU19" s="146" t="s">
        <v>67</v>
      </c>
      <c r="BV19" s="148">
        <v>0</v>
      </c>
      <c r="BW19" s="150">
        <v>0</v>
      </c>
      <c r="BX19" s="152">
        <v>536104.62699999998</v>
      </c>
      <c r="BY19" s="154">
        <v>592694.755</v>
      </c>
      <c r="BZ19" s="156">
        <v>557248.15800000005</v>
      </c>
      <c r="CA19" s="158">
        <v>567499.24800000002</v>
      </c>
      <c r="CB19" s="160">
        <v>348060.09600000002</v>
      </c>
      <c r="CC19" s="162">
        <v>2601606.8840000001</v>
      </c>
      <c r="CD19" s="164" t="s">
        <v>67</v>
      </c>
      <c r="CE19" s="166">
        <v>27660.846000000001</v>
      </c>
      <c r="CF19" s="168">
        <v>66762.793999999994</v>
      </c>
      <c r="CG19" s="170">
        <v>132306.753</v>
      </c>
      <c r="CH19" s="172">
        <v>126665.853</v>
      </c>
      <c r="CI19" s="174">
        <v>75720.073999999993</v>
      </c>
      <c r="CJ19" s="176">
        <v>58417.245000000003</v>
      </c>
      <c r="CK19" s="178">
        <v>22171.915000000001</v>
      </c>
      <c r="CL19" s="180">
        <v>509705.48</v>
      </c>
      <c r="CM19" s="182" t="s">
        <v>67</v>
      </c>
      <c r="CN19" s="184">
        <v>563.09199999999998</v>
      </c>
      <c r="CO19" s="186">
        <v>3252.4349999999999</v>
      </c>
      <c r="CP19" s="188">
        <v>54222.659</v>
      </c>
      <c r="CQ19" s="190">
        <v>104484.62300000001</v>
      </c>
      <c r="CR19" s="192">
        <v>202507.31099999999</v>
      </c>
      <c r="CS19" s="194">
        <v>183350.353</v>
      </c>
      <c r="CT19" s="196">
        <v>87002.58</v>
      </c>
      <c r="CU19" s="198">
        <v>635383.05299999996</v>
      </c>
      <c r="CV19" s="200" t="s">
        <v>67</v>
      </c>
      <c r="CW19" s="202">
        <v>494.81799999999998</v>
      </c>
      <c r="CX19" s="204">
        <v>2799.1950000000002</v>
      </c>
      <c r="CY19" s="206">
        <v>46605.686000000002</v>
      </c>
      <c r="CZ19" s="208">
        <v>88487.591</v>
      </c>
      <c r="DA19" s="210">
        <v>185024.22399999999</v>
      </c>
      <c r="DB19" s="212">
        <v>162281.09700000001</v>
      </c>
      <c r="DC19" s="214">
        <v>78203.785999999993</v>
      </c>
      <c r="DD19" s="216">
        <v>563896.397</v>
      </c>
      <c r="DE19" s="218" t="s">
        <v>67</v>
      </c>
      <c r="DF19" s="220">
        <v>68.274000000000001</v>
      </c>
      <c r="DG19" s="222">
        <v>453.24</v>
      </c>
      <c r="DH19" s="224">
        <v>7616.973</v>
      </c>
      <c r="DI19" s="226">
        <v>15912.374</v>
      </c>
      <c r="DJ19" s="228">
        <v>17483.087</v>
      </c>
      <c r="DK19" s="230">
        <v>21069.256000000001</v>
      </c>
      <c r="DL19" s="232">
        <v>8798.7939999999999</v>
      </c>
      <c r="DM19" s="234">
        <v>71401.998000000007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84.658000000000001</v>
      </c>
      <c r="EB19" s="264">
        <v>0</v>
      </c>
      <c r="EC19" s="266">
        <v>0</v>
      </c>
      <c r="ED19" s="268">
        <v>0</v>
      </c>
      <c r="EE19" s="270">
        <v>84.658000000000001</v>
      </c>
      <c r="EF19" s="272" t="s">
        <v>67</v>
      </c>
      <c r="EG19" s="274">
        <v>36332.351999999999</v>
      </c>
      <c r="EH19" s="276">
        <v>53907.247000000003</v>
      </c>
      <c r="EI19" s="278">
        <v>75729.816999999995</v>
      </c>
      <c r="EJ19" s="280">
        <v>135260.01800000001</v>
      </c>
      <c r="EK19" s="282">
        <v>94637.592000000004</v>
      </c>
      <c r="EL19" s="284">
        <v>95863.304000000004</v>
      </c>
      <c r="EM19" s="286">
        <v>65690.317999999999</v>
      </c>
      <c r="EN19" s="288">
        <v>557420.64800000004</v>
      </c>
      <c r="EO19" s="290" t="s">
        <v>67</v>
      </c>
      <c r="EP19" s="292">
        <v>21623.702000000001</v>
      </c>
      <c r="EQ19" s="294">
        <v>40780.379000000001</v>
      </c>
      <c r="ER19" s="296">
        <v>56259.661</v>
      </c>
      <c r="ES19" s="298">
        <v>119814.29300000001</v>
      </c>
      <c r="ET19" s="300">
        <v>86568.528999999995</v>
      </c>
      <c r="EU19" s="302">
        <v>89735.097999999998</v>
      </c>
      <c r="EV19" s="304">
        <v>63069.014000000003</v>
      </c>
      <c r="EW19" s="306">
        <v>477850.67599999998</v>
      </c>
      <c r="EX19" s="308" t="s">
        <v>67</v>
      </c>
      <c r="EY19" s="310">
        <v>2120.931</v>
      </c>
      <c r="EZ19" s="312">
        <v>2401.1819999999998</v>
      </c>
      <c r="FA19" s="314">
        <v>5212.3779999999997</v>
      </c>
      <c r="FB19" s="316">
        <v>4126.8819999999996</v>
      </c>
      <c r="FC19" s="318">
        <v>2919.366</v>
      </c>
      <c r="FD19" s="320">
        <v>2406.5</v>
      </c>
      <c r="FE19" s="322">
        <v>1242.991</v>
      </c>
      <c r="FF19" s="324">
        <v>20430.23</v>
      </c>
      <c r="FG19" s="326" t="s">
        <v>67</v>
      </c>
      <c r="FH19" s="328">
        <v>12587.718999999999</v>
      </c>
      <c r="FI19" s="330">
        <v>10725.686</v>
      </c>
      <c r="FJ19" s="332">
        <v>14257.778</v>
      </c>
      <c r="FK19" s="334">
        <v>11318.843000000001</v>
      </c>
      <c r="FL19" s="336">
        <v>5149.6970000000001</v>
      </c>
      <c r="FM19" s="338">
        <v>3721.7060000000001</v>
      </c>
      <c r="FN19" s="340">
        <v>1378.3130000000001</v>
      </c>
      <c r="FO19" s="342">
        <v>59139.741999999998</v>
      </c>
      <c r="FP19" s="344" t="s">
        <v>67</v>
      </c>
      <c r="FQ19" s="346">
        <v>9271.9150000000009</v>
      </c>
      <c r="FR19" s="348">
        <v>11838.115</v>
      </c>
      <c r="FS19" s="350">
        <v>115236.739</v>
      </c>
      <c r="FT19" s="352">
        <v>121216.766</v>
      </c>
      <c r="FU19" s="354">
        <v>122432.621</v>
      </c>
      <c r="FV19" s="356">
        <v>144357.52900000001</v>
      </c>
      <c r="FW19" s="358">
        <v>91480.182000000001</v>
      </c>
      <c r="FX19" s="360">
        <v>615833.86699999997</v>
      </c>
      <c r="FY19" s="362" t="s">
        <v>67</v>
      </c>
      <c r="FZ19" s="364">
        <v>0</v>
      </c>
      <c r="GA19" s="366">
        <v>0</v>
      </c>
      <c r="GB19" s="368">
        <v>657.13900000000001</v>
      </c>
      <c r="GC19" s="370">
        <v>619.54</v>
      </c>
      <c r="GD19" s="372">
        <v>93.403000000000006</v>
      </c>
      <c r="GE19" s="374">
        <v>654.63499999999999</v>
      </c>
      <c r="GF19" s="376">
        <v>0</v>
      </c>
      <c r="GG19" s="378">
        <v>2024.7170000000001</v>
      </c>
    </row>
    <row r="20" spans="1:189" ht="14.25" customHeight="1" x14ac:dyDescent="0.15">
      <c r="A20" s="1" t="s">
        <v>68</v>
      </c>
      <c r="B20" s="3">
        <v>314146.76400000002</v>
      </c>
      <c r="C20" s="5">
        <v>575910.89</v>
      </c>
      <c r="D20" s="7">
        <v>4556039.4570000004</v>
      </c>
      <c r="E20" s="9">
        <v>4984766.9989999998</v>
      </c>
      <c r="F20" s="11">
        <v>4636092.6919999998</v>
      </c>
      <c r="G20" s="13">
        <v>4223044.5520000001</v>
      </c>
      <c r="H20" s="15">
        <v>2977639.7859999998</v>
      </c>
      <c r="I20" s="17">
        <v>22267641.140000001</v>
      </c>
      <c r="J20" s="19" t="s">
        <v>68</v>
      </c>
      <c r="K20" s="21">
        <v>69502.244000000006</v>
      </c>
      <c r="L20" s="23">
        <v>136259.12100000001</v>
      </c>
      <c r="M20" s="25">
        <v>1164911.6969999999</v>
      </c>
      <c r="N20" s="27">
        <v>1302505.3729999999</v>
      </c>
      <c r="O20" s="29">
        <v>1200022.442</v>
      </c>
      <c r="P20" s="31">
        <v>1270261.5519999999</v>
      </c>
      <c r="Q20" s="33">
        <v>1315427.534</v>
      </c>
      <c r="R20" s="35">
        <v>6458889.9630000005</v>
      </c>
      <c r="S20" s="37" t="s">
        <v>68</v>
      </c>
      <c r="T20" s="39">
        <v>0</v>
      </c>
      <c r="U20" s="41">
        <v>0</v>
      </c>
      <c r="V20" s="43">
        <v>513217.011</v>
      </c>
      <c r="W20" s="45">
        <v>612344.72199999995</v>
      </c>
      <c r="X20" s="47">
        <v>652018.17299999995</v>
      </c>
      <c r="Y20" s="49">
        <v>724848.18799999997</v>
      </c>
      <c r="Z20" s="51">
        <v>782906.36699999997</v>
      </c>
      <c r="AA20" s="53">
        <v>3285334.4610000001</v>
      </c>
      <c r="AB20" s="55" t="s">
        <v>68</v>
      </c>
      <c r="AC20" s="57">
        <v>0</v>
      </c>
      <c r="AD20" s="59">
        <v>341.26499999999999</v>
      </c>
      <c r="AE20" s="61">
        <v>3862.55</v>
      </c>
      <c r="AF20" s="63">
        <v>14110.753000000001</v>
      </c>
      <c r="AG20" s="65">
        <v>22337.916000000001</v>
      </c>
      <c r="AH20" s="67">
        <v>62498.313999999998</v>
      </c>
      <c r="AI20" s="69">
        <v>115003.88800000001</v>
      </c>
      <c r="AJ20" s="71">
        <v>218154.68599999999</v>
      </c>
      <c r="AK20" s="73" t="s">
        <v>68</v>
      </c>
      <c r="AL20" s="75">
        <v>31449.32</v>
      </c>
      <c r="AM20" s="77">
        <v>80784.887000000002</v>
      </c>
      <c r="AN20" s="79">
        <v>356101.07199999999</v>
      </c>
      <c r="AO20" s="81">
        <v>372620.614</v>
      </c>
      <c r="AP20" s="83">
        <v>260643.35200000001</v>
      </c>
      <c r="AQ20" s="85">
        <v>234729.66699999999</v>
      </c>
      <c r="AR20" s="87">
        <v>232692.87899999999</v>
      </c>
      <c r="AS20" s="89">
        <v>1569021.791</v>
      </c>
      <c r="AT20" s="91" t="s">
        <v>68</v>
      </c>
      <c r="AU20" s="93">
        <v>9435.7209999999995</v>
      </c>
      <c r="AV20" s="95">
        <v>28173.651000000002</v>
      </c>
      <c r="AW20" s="97">
        <v>72291.304000000004</v>
      </c>
      <c r="AX20" s="99">
        <v>74788.096000000005</v>
      </c>
      <c r="AY20" s="101">
        <v>49805.870999999999</v>
      </c>
      <c r="AZ20" s="103">
        <v>39727.707999999999</v>
      </c>
      <c r="BA20" s="105">
        <v>27802.756000000001</v>
      </c>
      <c r="BB20" s="107">
        <v>302025.10700000002</v>
      </c>
      <c r="BC20" s="109" t="s">
        <v>68</v>
      </c>
      <c r="BD20" s="111">
        <v>28617.203000000001</v>
      </c>
      <c r="BE20" s="113">
        <v>26959.317999999999</v>
      </c>
      <c r="BF20" s="115">
        <v>219439.76</v>
      </c>
      <c r="BG20" s="117">
        <v>228641.18799999999</v>
      </c>
      <c r="BH20" s="119">
        <v>215217.13</v>
      </c>
      <c r="BI20" s="121">
        <v>208457.67499999999</v>
      </c>
      <c r="BJ20" s="123">
        <v>157021.644</v>
      </c>
      <c r="BK20" s="125">
        <v>1084353.9180000001</v>
      </c>
      <c r="BL20" s="127" t="s">
        <v>68</v>
      </c>
      <c r="BM20" s="129">
        <v>67230.979000000007</v>
      </c>
      <c r="BN20" s="131">
        <v>183230.117</v>
      </c>
      <c r="BO20" s="133">
        <v>1912318.37</v>
      </c>
      <c r="BP20" s="135">
        <v>1985807.192</v>
      </c>
      <c r="BQ20" s="137">
        <v>1578884.165</v>
      </c>
      <c r="BR20" s="139">
        <v>1080350.3019999999</v>
      </c>
      <c r="BS20" s="141">
        <v>541142.56299999997</v>
      </c>
      <c r="BT20" s="143">
        <v>7348963.6880000001</v>
      </c>
      <c r="BU20" s="145" t="s">
        <v>68</v>
      </c>
      <c r="BV20" s="147">
        <v>0</v>
      </c>
      <c r="BW20" s="149">
        <v>0</v>
      </c>
      <c r="BX20" s="151">
        <v>1498786.27</v>
      </c>
      <c r="BY20" s="153">
        <v>1525206.8019999999</v>
      </c>
      <c r="BZ20" s="155">
        <v>1269844.9350000001</v>
      </c>
      <c r="CA20" s="157">
        <v>878814.97900000005</v>
      </c>
      <c r="CB20" s="159">
        <v>460770.076</v>
      </c>
      <c r="CC20" s="161">
        <v>5633423.0619999999</v>
      </c>
      <c r="CD20" s="163" t="s">
        <v>68</v>
      </c>
      <c r="CE20" s="165">
        <v>67230.979000000007</v>
      </c>
      <c r="CF20" s="167">
        <v>183230.117</v>
      </c>
      <c r="CG20" s="169">
        <v>413532.1</v>
      </c>
      <c r="CH20" s="171">
        <v>460600.39</v>
      </c>
      <c r="CI20" s="173">
        <v>309039.23</v>
      </c>
      <c r="CJ20" s="175">
        <v>201535.323</v>
      </c>
      <c r="CK20" s="177">
        <v>80372.486999999994</v>
      </c>
      <c r="CL20" s="179">
        <v>1715540.6259999999</v>
      </c>
      <c r="CM20" s="181" t="s">
        <v>68</v>
      </c>
      <c r="CN20" s="183">
        <v>1593.3330000000001</v>
      </c>
      <c r="CO20" s="185">
        <v>8113.0479999999998</v>
      </c>
      <c r="CP20" s="187">
        <v>141812.26699999999</v>
      </c>
      <c r="CQ20" s="189">
        <v>272596.435</v>
      </c>
      <c r="CR20" s="191">
        <v>637383.11800000002</v>
      </c>
      <c r="CS20" s="193">
        <v>542323.63</v>
      </c>
      <c r="CT20" s="195">
        <v>253988.73</v>
      </c>
      <c r="CU20" s="197">
        <v>1857810.561</v>
      </c>
      <c r="CV20" s="199" t="s">
        <v>68</v>
      </c>
      <c r="CW20" s="201">
        <v>1542.857</v>
      </c>
      <c r="CX20" s="203">
        <v>7037.3760000000002</v>
      </c>
      <c r="CY20" s="205">
        <v>128590.086</v>
      </c>
      <c r="CZ20" s="207">
        <v>244968.69500000001</v>
      </c>
      <c r="DA20" s="209">
        <v>587949.56200000003</v>
      </c>
      <c r="DB20" s="211">
        <v>492915.28</v>
      </c>
      <c r="DC20" s="213">
        <v>218926.42300000001</v>
      </c>
      <c r="DD20" s="215">
        <v>1681930.2790000001</v>
      </c>
      <c r="DE20" s="217" t="s">
        <v>68</v>
      </c>
      <c r="DF20" s="219">
        <v>50.475999999999999</v>
      </c>
      <c r="DG20" s="221">
        <v>1075.672</v>
      </c>
      <c r="DH20" s="223">
        <v>13222.181</v>
      </c>
      <c r="DI20" s="225">
        <v>27444.221000000001</v>
      </c>
      <c r="DJ20" s="227">
        <v>49433.555999999997</v>
      </c>
      <c r="DK20" s="229">
        <v>49333.731</v>
      </c>
      <c r="DL20" s="231">
        <v>35045.245000000003</v>
      </c>
      <c r="DM20" s="233">
        <v>175605.08199999999</v>
      </c>
      <c r="DN20" s="235" t="s">
        <v>68</v>
      </c>
      <c r="DO20" s="237">
        <v>0</v>
      </c>
      <c r="DP20" s="239">
        <v>0</v>
      </c>
      <c r="DQ20" s="241">
        <v>0</v>
      </c>
      <c r="DR20" s="243">
        <v>183.51900000000001</v>
      </c>
      <c r="DS20" s="245">
        <v>0</v>
      </c>
      <c r="DT20" s="247">
        <v>74.619</v>
      </c>
      <c r="DU20" s="249">
        <v>17.062000000000001</v>
      </c>
      <c r="DV20" s="251">
        <v>275.2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68</v>
      </c>
      <c r="EG20" s="273">
        <v>98208.343999999997</v>
      </c>
      <c r="EH20" s="275">
        <v>160523.93</v>
      </c>
      <c r="EI20" s="277">
        <v>334362.33299999998</v>
      </c>
      <c r="EJ20" s="279">
        <v>510879.20299999998</v>
      </c>
      <c r="EK20" s="281">
        <v>365898.51400000002</v>
      </c>
      <c r="EL20" s="283">
        <v>314276.56400000001</v>
      </c>
      <c r="EM20" s="285">
        <v>213108.95699999999</v>
      </c>
      <c r="EN20" s="287">
        <v>1997257.845</v>
      </c>
      <c r="EO20" s="289" t="s">
        <v>68</v>
      </c>
      <c r="EP20" s="291">
        <v>57929.58</v>
      </c>
      <c r="EQ20" s="293">
        <v>119658.307</v>
      </c>
      <c r="ER20" s="295">
        <v>266309.58500000002</v>
      </c>
      <c r="ES20" s="297">
        <v>465661.06099999999</v>
      </c>
      <c r="ET20" s="299">
        <v>337771.96799999999</v>
      </c>
      <c r="EU20" s="301">
        <v>289233.69400000002</v>
      </c>
      <c r="EV20" s="303">
        <v>203421.693</v>
      </c>
      <c r="EW20" s="305">
        <v>1739985.888</v>
      </c>
      <c r="EX20" s="307" t="s">
        <v>68</v>
      </c>
      <c r="EY20" s="309">
        <v>6393.2070000000003</v>
      </c>
      <c r="EZ20" s="311">
        <v>7282.0910000000003</v>
      </c>
      <c r="FA20" s="313">
        <v>18754.809000000001</v>
      </c>
      <c r="FB20" s="315">
        <v>16572.722000000002</v>
      </c>
      <c r="FC20" s="317">
        <v>12706.155000000001</v>
      </c>
      <c r="FD20" s="319">
        <v>10144.661</v>
      </c>
      <c r="FE20" s="321">
        <v>4535.6620000000003</v>
      </c>
      <c r="FF20" s="323">
        <v>76389.307000000001</v>
      </c>
      <c r="FG20" s="325" t="s">
        <v>68</v>
      </c>
      <c r="FH20" s="327">
        <v>33885.557000000001</v>
      </c>
      <c r="FI20" s="329">
        <v>33583.531999999999</v>
      </c>
      <c r="FJ20" s="331">
        <v>49297.938999999998</v>
      </c>
      <c r="FK20" s="333">
        <v>28645.42</v>
      </c>
      <c r="FL20" s="335">
        <v>15420.391</v>
      </c>
      <c r="FM20" s="337">
        <v>14898.209000000001</v>
      </c>
      <c r="FN20" s="339">
        <v>5151.6019999999999</v>
      </c>
      <c r="FO20" s="341">
        <v>180882.65</v>
      </c>
      <c r="FP20" s="343" t="s">
        <v>68</v>
      </c>
      <c r="FQ20" s="345">
        <v>77611.864000000001</v>
      </c>
      <c r="FR20" s="347">
        <v>87784.673999999999</v>
      </c>
      <c r="FS20" s="349">
        <v>1002547.394</v>
      </c>
      <c r="FT20" s="351">
        <v>913156.34400000004</v>
      </c>
      <c r="FU20" s="353">
        <v>853889.37600000005</v>
      </c>
      <c r="FV20" s="355">
        <v>1015730.442</v>
      </c>
      <c r="FW20" s="357">
        <v>653972.00199999998</v>
      </c>
      <c r="FX20" s="359">
        <v>4604692.0959999999</v>
      </c>
      <c r="FY20" s="361" t="s">
        <v>68</v>
      </c>
      <c r="FZ20" s="363">
        <v>0</v>
      </c>
      <c r="GA20" s="365">
        <v>0</v>
      </c>
      <c r="GB20" s="367">
        <v>87.396000000000001</v>
      </c>
      <c r="GC20" s="369">
        <v>-177.548</v>
      </c>
      <c r="GD20" s="371">
        <v>15.077</v>
      </c>
      <c r="GE20" s="373">
        <v>102.062</v>
      </c>
      <c r="GF20" s="375">
        <v>0</v>
      </c>
      <c r="GG20" s="377">
        <v>26.986999999999998</v>
      </c>
    </row>
    <row r="21" spans="1:189" ht="14.25" customHeight="1" x14ac:dyDescent="0.15">
      <c r="A21" s="1" t="s">
        <v>69</v>
      </c>
      <c r="B21" s="3">
        <v>243127.39499999999</v>
      </c>
      <c r="C21" s="5">
        <v>476008.09899999999</v>
      </c>
      <c r="D21" s="7">
        <v>3457304.5109999999</v>
      </c>
      <c r="E21" s="9">
        <v>4200663.8119999999</v>
      </c>
      <c r="F21" s="11">
        <v>4071531.9530000002</v>
      </c>
      <c r="G21" s="13">
        <v>3750652.3489999999</v>
      </c>
      <c r="H21" s="15">
        <v>2804239.767</v>
      </c>
      <c r="I21" s="17">
        <v>19003527.886</v>
      </c>
      <c r="J21" s="19" t="s">
        <v>69</v>
      </c>
      <c r="K21" s="21">
        <v>52978.349000000002</v>
      </c>
      <c r="L21" s="23">
        <v>117023.413</v>
      </c>
      <c r="M21" s="25">
        <v>1137684.527</v>
      </c>
      <c r="N21" s="27">
        <v>1392188.0379999999</v>
      </c>
      <c r="O21" s="29">
        <v>1382004.36</v>
      </c>
      <c r="P21" s="31">
        <v>1518685.7220000001</v>
      </c>
      <c r="Q21" s="33">
        <v>1575128.6370000001</v>
      </c>
      <c r="R21" s="35">
        <v>7175693.0460000001</v>
      </c>
      <c r="S21" s="37" t="s">
        <v>69</v>
      </c>
      <c r="T21" s="39">
        <v>0</v>
      </c>
      <c r="U21" s="41">
        <v>0</v>
      </c>
      <c r="V21" s="43">
        <v>613473.19099999999</v>
      </c>
      <c r="W21" s="45">
        <v>776201.06</v>
      </c>
      <c r="X21" s="47">
        <v>889413.147</v>
      </c>
      <c r="Y21" s="49">
        <v>1014187.496</v>
      </c>
      <c r="Z21" s="51">
        <v>1050944.7579999999</v>
      </c>
      <c r="AA21" s="53">
        <v>4344219.6519999998</v>
      </c>
      <c r="AB21" s="55" t="s">
        <v>69</v>
      </c>
      <c r="AC21" s="57">
        <v>35.128999999999998</v>
      </c>
      <c r="AD21" s="59">
        <v>896.72799999999995</v>
      </c>
      <c r="AE21" s="61">
        <v>6590.1030000000001</v>
      </c>
      <c r="AF21" s="63">
        <v>18021.731</v>
      </c>
      <c r="AG21" s="65">
        <v>32895.970999999998</v>
      </c>
      <c r="AH21" s="67">
        <v>74412.099000000002</v>
      </c>
      <c r="AI21" s="69">
        <v>136077.36600000001</v>
      </c>
      <c r="AJ21" s="71">
        <v>268929.12699999998</v>
      </c>
      <c r="AK21" s="73" t="s">
        <v>69</v>
      </c>
      <c r="AL21" s="75">
        <v>28384.324000000001</v>
      </c>
      <c r="AM21" s="77">
        <v>74323.966</v>
      </c>
      <c r="AN21" s="79">
        <v>307865.18900000001</v>
      </c>
      <c r="AO21" s="81">
        <v>350718.40299999999</v>
      </c>
      <c r="AP21" s="83">
        <v>237793.639</v>
      </c>
      <c r="AQ21" s="85">
        <v>222747.402</v>
      </c>
      <c r="AR21" s="87">
        <v>226262.58300000001</v>
      </c>
      <c r="AS21" s="89">
        <v>1448095.5060000001</v>
      </c>
      <c r="AT21" s="91" t="s">
        <v>69</v>
      </c>
      <c r="AU21" s="93">
        <v>5396.0370000000003</v>
      </c>
      <c r="AV21" s="95">
        <v>19598.356</v>
      </c>
      <c r="AW21" s="97">
        <v>50805.548999999999</v>
      </c>
      <c r="AX21" s="99">
        <v>67926.683999999994</v>
      </c>
      <c r="AY21" s="101">
        <v>48215.373</v>
      </c>
      <c r="AZ21" s="103">
        <v>37885.195</v>
      </c>
      <c r="BA21" s="105">
        <v>28518.902999999998</v>
      </c>
      <c r="BB21" s="107">
        <v>258346.09700000001</v>
      </c>
      <c r="BC21" s="109" t="s">
        <v>69</v>
      </c>
      <c r="BD21" s="111">
        <v>19162.859</v>
      </c>
      <c r="BE21" s="113">
        <v>22204.363000000001</v>
      </c>
      <c r="BF21" s="115">
        <v>158950.495</v>
      </c>
      <c r="BG21" s="117">
        <v>179320.16</v>
      </c>
      <c r="BH21" s="119">
        <v>173686.23</v>
      </c>
      <c r="BI21" s="121">
        <v>169453.53</v>
      </c>
      <c r="BJ21" s="123">
        <v>133325.027</v>
      </c>
      <c r="BK21" s="125">
        <v>856102.66399999999</v>
      </c>
      <c r="BL21" s="127" t="s">
        <v>69</v>
      </c>
      <c r="BM21" s="129">
        <v>54315.938000000002</v>
      </c>
      <c r="BN21" s="131">
        <v>144860.93799999999</v>
      </c>
      <c r="BO21" s="133">
        <v>1398661.1569999999</v>
      </c>
      <c r="BP21" s="135">
        <v>1562364.52</v>
      </c>
      <c r="BQ21" s="137">
        <v>1187302.031</v>
      </c>
      <c r="BR21" s="139">
        <v>766931.96200000006</v>
      </c>
      <c r="BS21" s="141">
        <v>366741.99699999997</v>
      </c>
      <c r="BT21" s="143">
        <v>5481178.5429999996</v>
      </c>
      <c r="BU21" s="145" t="s">
        <v>69</v>
      </c>
      <c r="BV21" s="147">
        <v>0</v>
      </c>
      <c r="BW21" s="149">
        <v>0</v>
      </c>
      <c r="BX21" s="151">
        <v>1082321.5330000001</v>
      </c>
      <c r="BY21" s="153">
        <v>1186037.294</v>
      </c>
      <c r="BZ21" s="155">
        <v>938645.92099999997</v>
      </c>
      <c r="CA21" s="157">
        <v>601520.33799999999</v>
      </c>
      <c r="CB21" s="159">
        <v>301385.70199999999</v>
      </c>
      <c r="CC21" s="161">
        <v>4109910.7880000002</v>
      </c>
      <c r="CD21" s="163" t="s">
        <v>69</v>
      </c>
      <c r="CE21" s="165">
        <v>54315.938000000002</v>
      </c>
      <c r="CF21" s="167">
        <v>144860.93799999999</v>
      </c>
      <c r="CG21" s="169">
        <v>316339.62400000001</v>
      </c>
      <c r="CH21" s="171">
        <v>376327.22600000002</v>
      </c>
      <c r="CI21" s="173">
        <v>248656.11</v>
      </c>
      <c r="CJ21" s="175">
        <v>165411.62400000001</v>
      </c>
      <c r="CK21" s="177">
        <v>65356.294999999998</v>
      </c>
      <c r="CL21" s="179">
        <v>1371267.7549999999</v>
      </c>
      <c r="CM21" s="181" t="s">
        <v>69</v>
      </c>
      <c r="CN21" s="183">
        <v>1531.1659999999999</v>
      </c>
      <c r="CO21" s="185">
        <v>6778.64</v>
      </c>
      <c r="CP21" s="187">
        <v>122896.887</v>
      </c>
      <c r="CQ21" s="189">
        <v>257224.288</v>
      </c>
      <c r="CR21" s="191">
        <v>654884.88600000006</v>
      </c>
      <c r="CS21" s="193">
        <v>520713.76</v>
      </c>
      <c r="CT21" s="195">
        <v>243584.36900000001</v>
      </c>
      <c r="CU21" s="197">
        <v>1807613.996</v>
      </c>
      <c r="CV21" s="199" t="s">
        <v>69</v>
      </c>
      <c r="CW21" s="201">
        <v>1431.54</v>
      </c>
      <c r="CX21" s="203">
        <v>6367.2430000000004</v>
      </c>
      <c r="CY21" s="205">
        <v>113125.815</v>
      </c>
      <c r="CZ21" s="207">
        <v>230790.33600000001</v>
      </c>
      <c r="DA21" s="209">
        <v>619998.76399999997</v>
      </c>
      <c r="DB21" s="211">
        <v>478661.80200000003</v>
      </c>
      <c r="DC21" s="213">
        <v>218233.96599999999</v>
      </c>
      <c r="DD21" s="215">
        <v>1668609.466</v>
      </c>
      <c r="DE21" s="217" t="s">
        <v>69</v>
      </c>
      <c r="DF21" s="219">
        <v>99.626000000000005</v>
      </c>
      <c r="DG21" s="221">
        <v>411.39699999999999</v>
      </c>
      <c r="DH21" s="223">
        <v>9501.9179999999997</v>
      </c>
      <c r="DI21" s="225">
        <v>25837.842000000001</v>
      </c>
      <c r="DJ21" s="227">
        <v>34099.300000000003</v>
      </c>
      <c r="DK21" s="229">
        <v>40124.447</v>
      </c>
      <c r="DL21" s="231">
        <v>24194.932000000001</v>
      </c>
      <c r="DM21" s="233">
        <v>134269.462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269.154</v>
      </c>
      <c r="EA21" s="261">
        <v>596.11</v>
      </c>
      <c r="EB21" s="263">
        <v>786.822</v>
      </c>
      <c r="EC21" s="265">
        <v>1927.511</v>
      </c>
      <c r="ED21" s="267">
        <v>1155.471</v>
      </c>
      <c r="EE21" s="269">
        <v>4735.0680000000002</v>
      </c>
      <c r="EF21" s="271" t="s">
        <v>69</v>
      </c>
      <c r="EG21" s="273">
        <v>87753.455000000002</v>
      </c>
      <c r="EH21" s="275">
        <v>147194.84</v>
      </c>
      <c r="EI21" s="277">
        <v>258570.163</v>
      </c>
      <c r="EJ21" s="279">
        <v>484664.40399999998</v>
      </c>
      <c r="EK21" s="281">
        <v>355139.77899999998</v>
      </c>
      <c r="EL21" s="283">
        <v>312237.56300000002</v>
      </c>
      <c r="EM21" s="285">
        <v>224076.054</v>
      </c>
      <c r="EN21" s="287">
        <v>1869636.2579999999</v>
      </c>
      <c r="EO21" s="289" t="s">
        <v>69</v>
      </c>
      <c r="EP21" s="291">
        <v>49657.459000000003</v>
      </c>
      <c r="EQ21" s="293">
        <v>109572.474</v>
      </c>
      <c r="ER21" s="295">
        <v>203082.55900000001</v>
      </c>
      <c r="ES21" s="297">
        <v>442875.93</v>
      </c>
      <c r="ET21" s="299">
        <v>326510.38900000002</v>
      </c>
      <c r="EU21" s="301">
        <v>288318.489</v>
      </c>
      <c r="EV21" s="303">
        <v>213504.49299999999</v>
      </c>
      <c r="EW21" s="305">
        <v>1633521.7930000001</v>
      </c>
      <c r="EX21" s="307" t="s">
        <v>69</v>
      </c>
      <c r="EY21" s="309">
        <v>5892.2389999999996</v>
      </c>
      <c r="EZ21" s="311">
        <v>7651.58</v>
      </c>
      <c r="FA21" s="313">
        <v>15316.159</v>
      </c>
      <c r="FB21" s="315">
        <v>15134.931</v>
      </c>
      <c r="FC21" s="317">
        <v>11889.267</v>
      </c>
      <c r="FD21" s="319">
        <v>11565.334999999999</v>
      </c>
      <c r="FE21" s="321">
        <v>5214.8469999999998</v>
      </c>
      <c r="FF21" s="323">
        <v>72664.357999999993</v>
      </c>
      <c r="FG21" s="325" t="s">
        <v>69</v>
      </c>
      <c r="FH21" s="327">
        <v>32203.757000000001</v>
      </c>
      <c r="FI21" s="329">
        <v>29970.786</v>
      </c>
      <c r="FJ21" s="331">
        <v>40171.445</v>
      </c>
      <c r="FK21" s="333">
        <v>26653.543000000001</v>
      </c>
      <c r="FL21" s="335">
        <v>16740.123</v>
      </c>
      <c r="FM21" s="337">
        <v>12353.739</v>
      </c>
      <c r="FN21" s="339">
        <v>5356.7139999999999</v>
      </c>
      <c r="FO21" s="341">
        <v>163450.10699999999</v>
      </c>
      <c r="FP21" s="343" t="s">
        <v>69</v>
      </c>
      <c r="FQ21" s="345">
        <v>46548.487000000001</v>
      </c>
      <c r="FR21" s="347">
        <v>60150.267999999996</v>
      </c>
      <c r="FS21" s="349">
        <v>539438.54099999997</v>
      </c>
      <c r="FT21" s="351">
        <v>503971.13299999997</v>
      </c>
      <c r="FU21" s="353">
        <v>492334.245</v>
      </c>
      <c r="FV21" s="355">
        <v>632083.34199999995</v>
      </c>
      <c r="FW21" s="357">
        <v>394609.13799999998</v>
      </c>
      <c r="FX21" s="359">
        <v>2669135.1540000001</v>
      </c>
      <c r="FY21" s="361" t="s">
        <v>69</v>
      </c>
      <c r="FZ21" s="363">
        <v>0</v>
      </c>
      <c r="GA21" s="365">
        <v>0</v>
      </c>
      <c r="GB21" s="367">
        <v>53.235999999999997</v>
      </c>
      <c r="GC21" s="369">
        <v>251.429</v>
      </c>
      <c r="GD21" s="371">
        <v>-133.34800000000001</v>
      </c>
      <c r="GE21" s="373">
        <v>0</v>
      </c>
      <c r="GF21" s="375">
        <v>99.572000000000003</v>
      </c>
      <c r="GG21" s="377">
        <v>270.88900000000001</v>
      </c>
    </row>
    <row r="22" spans="1:189" ht="14.25" customHeight="1" x14ac:dyDescent="0.15">
      <c r="A22" s="1" t="s">
        <v>70</v>
      </c>
      <c r="B22" s="3">
        <v>682814.10100000002</v>
      </c>
      <c r="C22" s="5">
        <v>1266743.858</v>
      </c>
      <c r="D22" s="7">
        <v>8085889.432</v>
      </c>
      <c r="E22" s="9">
        <v>10199954.634</v>
      </c>
      <c r="F22" s="11">
        <v>9093363.6710000001</v>
      </c>
      <c r="G22" s="13">
        <v>8978881.2200000007</v>
      </c>
      <c r="H22" s="15">
        <v>7290893.0530000003</v>
      </c>
      <c r="I22" s="17">
        <v>45598539.968999997</v>
      </c>
      <c r="J22" s="19" t="s">
        <v>70</v>
      </c>
      <c r="K22" s="21">
        <v>229668.41099999999</v>
      </c>
      <c r="L22" s="23">
        <v>489212.60399999999</v>
      </c>
      <c r="M22" s="25">
        <v>2990696.1090000002</v>
      </c>
      <c r="N22" s="27">
        <v>3948392.125</v>
      </c>
      <c r="O22" s="29">
        <v>3490427.2769999998</v>
      </c>
      <c r="P22" s="31">
        <v>3670944.2549999999</v>
      </c>
      <c r="Q22" s="33">
        <v>3888827.0440000002</v>
      </c>
      <c r="R22" s="35">
        <v>18708167.824999999</v>
      </c>
      <c r="S22" s="37" t="s">
        <v>70</v>
      </c>
      <c r="T22" s="39">
        <v>0</v>
      </c>
      <c r="U22" s="41">
        <v>9.5510000000000002</v>
      </c>
      <c r="V22" s="43">
        <v>1242540.8589999999</v>
      </c>
      <c r="W22" s="45">
        <v>1776955.2009999999</v>
      </c>
      <c r="X22" s="47">
        <v>1918678.0549999999</v>
      </c>
      <c r="Y22" s="49">
        <v>2144625.37</v>
      </c>
      <c r="Z22" s="51">
        <v>2365493.628</v>
      </c>
      <c r="AA22" s="53">
        <v>9448302.6640000008</v>
      </c>
      <c r="AB22" s="55" t="s">
        <v>70</v>
      </c>
      <c r="AC22" s="57">
        <v>48.087000000000003</v>
      </c>
      <c r="AD22" s="59">
        <v>548.03200000000004</v>
      </c>
      <c r="AE22" s="61">
        <v>5785.674</v>
      </c>
      <c r="AF22" s="63">
        <v>29805.597000000002</v>
      </c>
      <c r="AG22" s="65">
        <v>53486.856</v>
      </c>
      <c r="AH22" s="67">
        <v>150505.69</v>
      </c>
      <c r="AI22" s="69">
        <v>362995.59</v>
      </c>
      <c r="AJ22" s="71">
        <v>603175.52599999995</v>
      </c>
      <c r="AK22" s="73" t="s">
        <v>70</v>
      </c>
      <c r="AL22" s="75">
        <v>129659.461</v>
      </c>
      <c r="AM22" s="77">
        <v>339696.70899999997</v>
      </c>
      <c r="AN22" s="79">
        <v>1129371.534</v>
      </c>
      <c r="AO22" s="81">
        <v>1416245.7960000001</v>
      </c>
      <c r="AP22" s="83">
        <v>906099.22400000005</v>
      </c>
      <c r="AQ22" s="85">
        <v>791378.27099999995</v>
      </c>
      <c r="AR22" s="87">
        <v>708990.59699999995</v>
      </c>
      <c r="AS22" s="89">
        <v>5421441.5920000002</v>
      </c>
      <c r="AT22" s="91" t="s">
        <v>70</v>
      </c>
      <c r="AU22" s="93">
        <v>15045.795</v>
      </c>
      <c r="AV22" s="95">
        <v>48017.815999999999</v>
      </c>
      <c r="AW22" s="97">
        <v>81206.054000000004</v>
      </c>
      <c r="AX22" s="99">
        <v>121116.292</v>
      </c>
      <c r="AY22" s="101">
        <v>85607.815000000002</v>
      </c>
      <c r="AZ22" s="103">
        <v>67795.769</v>
      </c>
      <c r="BA22" s="105">
        <v>52549.686999999998</v>
      </c>
      <c r="BB22" s="107">
        <v>471339.228</v>
      </c>
      <c r="BC22" s="109" t="s">
        <v>70</v>
      </c>
      <c r="BD22" s="111">
        <v>84915.067999999999</v>
      </c>
      <c r="BE22" s="113">
        <v>100940.496</v>
      </c>
      <c r="BF22" s="115">
        <v>531791.98800000001</v>
      </c>
      <c r="BG22" s="117">
        <v>604269.23899999994</v>
      </c>
      <c r="BH22" s="119">
        <v>526555.32700000005</v>
      </c>
      <c r="BI22" s="121">
        <v>516639.15500000003</v>
      </c>
      <c r="BJ22" s="123">
        <v>398797.54200000002</v>
      </c>
      <c r="BK22" s="125">
        <v>2763908.8149999999</v>
      </c>
      <c r="BL22" s="127" t="s">
        <v>70</v>
      </c>
      <c r="BM22" s="129">
        <v>74492.509000000005</v>
      </c>
      <c r="BN22" s="131">
        <v>194266.55799999999</v>
      </c>
      <c r="BO22" s="133">
        <v>2314712.2599999998</v>
      </c>
      <c r="BP22" s="135">
        <v>2696288.8250000002</v>
      </c>
      <c r="BQ22" s="137">
        <v>2179321.196</v>
      </c>
      <c r="BR22" s="139">
        <v>1568155.8359999999</v>
      </c>
      <c r="BS22" s="141">
        <v>856766.31</v>
      </c>
      <c r="BT22" s="143">
        <v>9884003.4940000009</v>
      </c>
      <c r="BU22" s="145" t="s">
        <v>70</v>
      </c>
      <c r="BV22" s="147">
        <v>39.433999999999997</v>
      </c>
      <c r="BW22" s="149">
        <v>0</v>
      </c>
      <c r="BX22" s="151">
        <v>1976678.226</v>
      </c>
      <c r="BY22" s="153">
        <v>2224697.7280000001</v>
      </c>
      <c r="BZ22" s="155">
        <v>1835317.504</v>
      </c>
      <c r="CA22" s="157">
        <v>1317402.267</v>
      </c>
      <c r="CB22" s="159">
        <v>740725.19499999995</v>
      </c>
      <c r="CC22" s="161">
        <v>8094860.3540000003</v>
      </c>
      <c r="CD22" s="163" t="s">
        <v>70</v>
      </c>
      <c r="CE22" s="165">
        <v>74453.074999999997</v>
      </c>
      <c r="CF22" s="167">
        <v>194266.55799999999</v>
      </c>
      <c r="CG22" s="169">
        <v>338034.03399999999</v>
      </c>
      <c r="CH22" s="171">
        <v>471591.09700000001</v>
      </c>
      <c r="CI22" s="173">
        <v>344003.69199999998</v>
      </c>
      <c r="CJ22" s="175">
        <v>250753.56899999999</v>
      </c>
      <c r="CK22" s="177">
        <v>116041.11500000001</v>
      </c>
      <c r="CL22" s="179">
        <v>1789143.14</v>
      </c>
      <c r="CM22" s="181" t="s">
        <v>70</v>
      </c>
      <c r="CN22" s="183">
        <v>3054.5749999999998</v>
      </c>
      <c r="CO22" s="185">
        <v>10812.492</v>
      </c>
      <c r="CP22" s="187">
        <v>195498.27799999999</v>
      </c>
      <c r="CQ22" s="189">
        <v>326156.55</v>
      </c>
      <c r="CR22" s="191">
        <v>606750.10400000005</v>
      </c>
      <c r="CS22" s="193">
        <v>509328.12900000002</v>
      </c>
      <c r="CT22" s="195">
        <v>329813.71299999999</v>
      </c>
      <c r="CU22" s="197">
        <v>1981413.841</v>
      </c>
      <c r="CV22" s="199" t="s">
        <v>70</v>
      </c>
      <c r="CW22" s="201">
        <v>2854.2890000000002</v>
      </c>
      <c r="CX22" s="203">
        <v>10126.629999999999</v>
      </c>
      <c r="CY22" s="205">
        <v>177755.97899999999</v>
      </c>
      <c r="CZ22" s="207">
        <v>293957.70400000003</v>
      </c>
      <c r="DA22" s="209">
        <v>547918.88800000004</v>
      </c>
      <c r="DB22" s="211">
        <v>457071.41800000001</v>
      </c>
      <c r="DC22" s="213">
        <v>287591.66600000003</v>
      </c>
      <c r="DD22" s="215">
        <v>1777276.574</v>
      </c>
      <c r="DE22" s="217" t="s">
        <v>70</v>
      </c>
      <c r="DF22" s="219">
        <v>200.286</v>
      </c>
      <c r="DG22" s="221">
        <v>685.86199999999997</v>
      </c>
      <c r="DH22" s="223">
        <v>17708.413</v>
      </c>
      <c r="DI22" s="225">
        <v>32108.646000000001</v>
      </c>
      <c r="DJ22" s="227">
        <v>58805.709000000003</v>
      </c>
      <c r="DK22" s="229">
        <v>51860.146000000001</v>
      </c>
      <c r="DL22" s="231">
        <v>42114.512000000002</v>
      </c>
      <c r="DM22" s="233">
        <v>203483.57399999999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33.886000000000003</v>
      </c>
      <c r="EA22" s="261">
        <v>90.2</v>
      </c>
      <c r="EB22" s="263">
        <v>25.507000000000001</v>
      </c>
      <c r="EC22" s="265">
        <v>396.565</v>
      </c>
      <c r="ED22" s="267">
        <v>107.535</v>
      </c>
      <c r="EE22" s="269">
        <v>653.69299999999998</v>
      </c>
      <c r="EF22" s="271" t="s">
        <v>70</v>
      </c>
      <c r="EG22" s="273">
        <v>172854.34899999999</v>
      </c>
      <c r="EH22" s="275">
        <v>297812.87099999998</v>
      </c>
      <c r="EI22" s="277">
        <v>466496.51899999997</v>
      </c>
      <c r="EJ22" s="279">
        <v>1035271.9350000001</v>
      </c>
      <c r="EK22" s="281">
        <v>742097.81900000002</v>
      </c>
      <c r="EL22" s="283">
        <v>648249.00300000003</v>
      </c>
      <c r="EM22" s="285">
        <v>499055.23800000001</v>
      </c>
      <c r="EN22" s="287">
        <v>3861837.7340000002</v>
      </c>
      <c r="EO22" s="289" t="s">
        <v>70</v>
      </c>
      <c r="EP22" s="291">
        <v>108524.47900000001</v>
      </c>
      <c r="EQ22" s="293">
        <v>234235.242</v>
      </c>
      <c r="ER22" s="295">
        <v>381590.68099999998</v>
      </c>
      <c r="ES22" s="297">
        <v>958582.63500000001</v>
      </c>
      <c r="ET22" s="299">
        <v>690605.01500000001</v>
      </c>
      <c r="EU22" s="301">
        <v>606501.054</v>
      </c>
      <c r="EV22" s="303">
        <v>478343.67999999999</v>
      </c>
      <c r="EW22" s="305">
        <v>3458382.7859999998</v>
      </c>
      <c r="EX22" s="307" t="s">
        <v>70</v>
      </c>
      <c r="EY22" s="309">
        <v>13792.013000000001</v>
      </c>
      <c r="EZ22" s="311">
        <v>18815.050999999999</v>
      </c>
      <c r="FA22" s="313">
        <v>27619.170999999998</v>
      </c>
      <c r="FB22" s="315">
        <v>32964.902000000002</v>
      </c>
      <c r="FC22" s="317">
        <v>23487.798999999999</v>
      </c>
      <c r="FD22" s="319">
        <v>22670.523000000001</v>
      </c>
      <c r="FE22" s="321">
        <v>11645.575999999999</v>
      </c>
      <c r="FF22" s="323">
        <v>150995.035</v>
      </c>
      <c r="FG22" s="325" t="s">
        <v>70</v>
      </c>
      <c r="FH22" s="327">
        <v>50537.857000000004</v>
      </c>
      <c r="FI22" s="329">
        <v>44762.578000000001</v>
      </c>
      <c r="FJ22" s="331">
        <v>57286.667000000001</v>
      </c>
      <c r="FK22" s="333">
        <v>43724.398000000001</v>
      </c>
      <c r="FL22" s="335">
        <v>28005.005000000001</v>
      </c>
      <c r="FM22" s="337">
        <v>19077.425999999999</v>
      </c>
      <c r="FN22" s="339">
        <v>9065.982</v>
      </c>
      <c r="FO22" s="341">
        <v>252459.913</v>
      </c>
      <c r="FP22" s="343" t="s">
        <v>70</v>
      </c>
      <c r="FQ22" s="345">
        <v>202744.25700000001</v>
      </c>
      <c r="FR22" s="347">
        <v>274639.33299999998</v>
      </c>
      <c r="FS22" s="349">
        <v>2114625.227</v>
      </c>
      <c r="FT22" s="351">
        <v>2189877.588</v>
      </c>
      <c r="FU22" s="353">
        <v>2071438.1580000001</v>
      </c>
      <c r="FV22" s="355">
        <v>2578842.5699999998</v>
      </c>
      <c r="FW22" s="357">
        <v>1714856.3770000001</v>
      </c>
      <c r="FX22" s="359">
        <v>11147023.51</v>
      </c>
      <c r="FY22" s="361" t="s">
        <v>70</v>
      </c>
      <c r="FZ22" s="363">
        <v>0</v>
      </c>
      <c r="GA22" s="365">
        <v>0</v>
      </c>
      <c r="GB22" s="367">
        <v>3861.0390000000002</v>
      </c>
      <c r="GC22" s="369">
        <v>3967.6109999999999</v>
      </c>
      <c r="GD22" s="371">
        <v>3329.1170000000002</v>
      </c>
      <c r="GE22" s="373">
        <v>3361.4270000000001</v>
      </c>
      <c r="GF22" s="375">
        <v>1574.3710000000001</v>
      </c>
      <c r="GG22" s="377">
        <v>16093.565000000001</v>
      </c>
    </row>
    <row r="23" spans="1:189" ht="14.25" customHeight="1" x14ac:dyDescent="0.15">
      <c r="A23" s="1" t="s">
        <v>71</v>
      </c>
      <c r="B23" s="3">
        <v>372042.23800000001</v>
      </c>
      <c r="C23" s="5">
        <v>817797.63100000005</v>
      </c>
      <c r="D23" s="7">
        <v>4820254.0020000003</v>
      </c>
      <c r="E23" s="9">
        <v>6999986.4210000001</v>
      </c>
      <c r="F23" s="11">
        <v>5827141.2460000003</v>
      </c>
      <c r="G23" s="13">
        <v>5724975.6449999996</v>
      </c>
      <c r="H23" s="15">
        <v>4244194.59</v>
      </c>
      <c r="I23" s="17">
        <v>28806391.772999998</v>
      </c>
      <c r="J23" s="19" t="s">
        <v>71</v>
      </c>
      <c r="K23" s="21">
        <v>115616.56600000001</v>
      </c>
      <c r="L23" s="23">
        <v>305859.63</v>
      </c>
      <c r="M23" s="25">
        <v>1687022.6229999999</v>
      </c>
      <c r="N23" s="27">
        <v>2669344.48</v>
      </c>
      <c r="O23" s="29">
        <v>2249973.4939999999</v>
      </c>
      <c r="P23" s="31">
        <v>2502420.4169999999</v>
      </c>
      <c r="Q23" s="33">
        <v>2418674.2769999998</v>
      </c>
      <c r="R23" s="35">
        <v>11948911.487</v>
      </c>
      <c r="S23" s="37" t="s">
        <v>71</v>
      </c>
      <c r="T23" s="39">
        <v>0</v>
      </c>
      <c r="U23" s="41">
        <v>0</v>
      </c>
      <c r="V23" s="43">
        <v>737707.62100000004</v>
      </c>
      <c r="W23" s="45">
        <v>1227849.9180000001</v>
      </c>
      <c r="X23" s="47">
        <v>1230103.372</v>
      </c>
      <c r="Y23" s="49">
        <v>1480421.0889999999</v>
      </c>
      <c r="Z23" s="51">
        <v>1444862.3230000001</v>
      </c>
      <c r="AA23" s="53">
        <v>6120944.3229999999</v>
      </c>
      <c r="AB23" s="55" t="s">
        <v>71</v>
      </c>
      <c r="AC23" s="57">
        <v>149.012</v>
      </c>
      <c r="AD23" s="59">
        <v>729.846</v>
      </c>
      <c r="AE23" s="61">
        <v>5156.4430000000002</v>
      </c>
      <c r="AF23" s="63">
        <v>22532.572</v>
      </c>
      <c r="AG23" s="65">
        <v>43812.042999999998</v>
      </c>
      <c r="AH23" s="67">
        <v>125459.06</v>
      </c>
      <c r="AI23" s="69">
        <v>242995.742</v>
      </c>
      <c r="AJ23" s="71">
        <v>440834.71799999999</v>
      </c>
      <c r="AK23" s="73" t="s">
        <v>71</v>
      </c>
      <c r="AL23" s="75">
        <v>66971.843999999997</v>
      </c>
      <c r="AM23" s="77">
        <v>223627.21900000001</v>
      </c>
      <c r="AN23" s="79">
        <v>578654.32900000003</v>
      </c>
      <c r="AO23" s="81">
        <v>946181.68200000003</v>
      </c>
      <c r="AP23" s="83">
        <v>580333.94999999995</v>
      </c>
      <c r="AQ23" s="85">
        <v>507387.08799999999</v>
      </c>
      <c r="AR23" s="87">
        <v>451160.40700000001</v>
      </c>
      <c r="AS23" s="89">
        <v>3354316.5189999999</v>
      </c>
      <c r="AT23" s="91" t="s">
        <v>71</v>
      </c>
      <c r="AU23" s="93">
        <v>6465.9660000000003</v>
      </c>
      <c r="AV23" s="95">
        <v>24635.294999999998</v>
      </c>
      <c r="AW23" s="97">
        <v>44905.845000000001</v>
      </c>
      <c r="AX23" s="99">
        <v>69951.831999999995</v>
      </c>
      <c r="AY23" s="101">
        <v>47614.78</v>
      </c>
      <c r="AZ23" s="103">
        <v>39043.705000000002</v>
      </c>
      <c r="BA23" s="105">
        <v>24001.726999999999</v>
      </c>
      <c r="BB23" s="107">
        <v>256619.15</v>
      </c>
      <c r="BC23" s="109" t="s">
        <v>71</v>
      </c>
      <c r="BD23" s="111">
        <v>42029.743999999999</v>
      </c>
      <c r="BE23" s="113">
        <v>56867.27</v>
      </c>
      <c r="BF23" s="115">
        <v>320598.38500000001</v>
      </c>
      <c r="BG23" s="117">
        <v>402828.47600000002</v>
      </c>
      <c r="BH23" s="119">
        <v>348109.34899999999</v>
      </c>
      <c r="BI23" s="121">
        <v>350109.47499999998</v>
      </c>
      <c r="BJ23" s="123">
        <v>255654.07800000001</v>
      </c>
      <c r="BK23" s="125">
        <v>1776196.777</v>
      </c>
      <c r="BL23" s="127" t="s">
        <v>71</v>
      </c>
      <c r="BM23" s="129">
        <v>42309.898999999998</v>
      </c>
      <c r="BN23" s="131">
        <v>125554.166</v>
      </c>
      <c r="BO23" s="133">
        <v>1539722.831</v>
      </c>
      <c r="BP23" s="135">
        <v>2046292.8030000001</v>
      </c>
      <c r="BQ23" s="137">
        <v>1420778.7479999999</v>
      </c>
      <c r="BR23" s="139">
        <v>942903.79700000002</v>
      </c>
      <c r="BS23" s="141">
        <v>446115.22700000001</v>
      </c>
      <c r="BT23" s="143">
        <v>6563677.4709999999</v>
      </c>
      <c r="BU23" s="145" t="s">
        <v>71</v>
      </c>
      <c r="BV23" s="147">
        <v>0</v>
      </c>
      <c r="BW23" s="149">
        <v>0</v>
      </c>
      <c r="BX23" s="151">
        <v>1292559.162</v>
      </c>
      <c r="BY23" s="153">
        <v>1595778.6669999999</v>
      </c>
      <c r="BZ23" s="155">
        <v>1120361.2050000001</v>
      </c>
      <c r="CA23" s="157">
        <v>721885.17200000002</v>
      </c>
      <c r="CB23" s="159">
        <v>361076.20899999997</v>
      </c>
      <c r="CC23" s="161">
        <v>5091660.415</v>
      </c>
      <c r="CD23" s="163" t="s">
        <v>71</v>
      </c>
      <c r="CE23" s="165">
        <v>42309.898999999998</v>
      </c>
      <c r="CF23" s="167">
        <v>125554.166</v>
      </c>
      <c r="CG23" s="169">
        <v>247163.66899999999</v>
      </c>
      <c r="CH23" s="171">
        <v>450514.136</v>
      </c>
      <c r="CI23" s="173">
        <v>300417.54300000001</v>
      </c>
      <c r="CJ23" s="175">
        <v>221018.625</v>
      </c>
      <c r="CK23" s="177">
        <v>85039.017999999996</v>
      </c>
      <c r="CL23" s="179">
        <v>1472017.0560000001</v>
      </c>
      <c r="CM23" s="181" t="s">
        <v>71</v>
      </c>
      <c r="CN23" s="183">
        <v>1503.268</v>
      </c>
      <c r="CO23" s="185">
        <v>10152.412</v>
      </c>
      <c r="CP23" s="187">
        <v>141847.49900000001</v>
      </c>
      <c r="CQ23" s="189">
        <v>297410.75900000002</v>
      </c>
      <c r="CR23" s="191">
        <v>549136.56799999997</v>
      </c>
      <c r="CS23" s="193">
        <v>482812.93599999999</v>
      </c>
      <c r="CT23" s="195">
        <v>256838.908</v>
      </c>
      <c r="CU23" s="197">
        <v>1739702.35</v>
      </c>
      <c r="CV23" s="199" t="s">
        <v>71</v>
      </c>
      <c r="CW23" s="201">
        <v>1389.251</v>
      </c>
      <c r="CX23" s="203">
        <v>9179.1299999999992</v>
      </c>
      <c r="CY23" s="205">
        <v>127492.692</v>
      </c>
      <c r="CZ23" s="207">
        <v>261026.636</v>
      </c>
      <c r="DA23" s="209">
        <v>494317.886</v>
      </c>
      <c r="DB23" s="211">
        <v>424698.16100000002</v>
      </c>
      <c r="DC23" s="213">
        <v>216211.22899999999</v>
      </c>
      <c r="DD23" s="215">
        <v>1534314.9850000001</v>
      </c>
      <c r="DE23" s="217" t="s">
        <v>71</v>
      </c>
      <c r="DF23" s="219">
        <v>114.017</v>
      </c>
      <c r="DG23" s="221">
        <v>973.28200000000004</v>
      </c>
      <c r="DH23" s="223">
        <v>14354.807000000001</v>
      </c>
      <c r="DI23" s="225">
        <v>36384.123</v>
      </c>
      <c r="DJ23" s="227">
        <v>54818.682000000001</v>
      </c>
      <c r="DK23" s="229">
        <v>58114.775000000001</v>
      </c>
      <c r="DL23" s="231">
        <v>40627.678999999996</v>
      </c>
      <c r="DM23" s="233">
        <v>205387.36499999999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71</v>
      </c>
      <c r="EG23" s="273">
        <v>109582.117</v>
      </c>
      <c r="EH23" s="275">
        <v>235326.08499999999</v>
      </c>
      <c r="EI23" s="277">
        <v>291961.59299999999</v>
      </c>
      <c r="EJ23" s="279">
        <v>738177.20200000005</v>
      </c>
      <c r="EK23" s="281">
        <v>499851.73200000002</v>
      </c>
      <c r="EL23" s="283">
        <v>451257.28200000001</v>
      </c>
      <c r="EM23" s="285">
        <v>322002.78200000001</v>
      </c>
      <c r="EN23" s="287">
        <v>2648158.7930000001</v>
      </c>
      <c r="EO23" s="289" t="s">
        <v>71</v>
      </c>
      <c r="EP23" s="291">
        <v>65015.413999999997</v>
      </c>
      <c r="EQ23" s="293">
        <v>175466.82399999999</v>
      </c>
      <c r="ER23" s="295">
        <v>232788.715</v>
      </c>
      <c r="ES23" s="297">
        <v>681374.80700000003</v>
      </c>
      <c r="ET23" s="299">
        <v>463850.223</v>
      </c>
      <c r="EU23" s="301">
        <v>419397.05300000001</v>
      </c>
      <c r="EV23" s="303">
        <v>309910.09100000001</v>
      </c>
      <c r="EW23" s="305">
        <v>2347803.1269999999</v>
      </c>
      <c r="EX23" s="307" t="s">
        <v>71</v>
      </c>
      <c r="EY23" s="309">
        <v>6143.5450000000001</v>
      </c>
      <c r="EZ23" s="311">
        <v>11782.7</v>
      </c>
      <c r="FA23" s="313">
        <v>15813.243</v>
      </c>
      <c r="FB23" s="315">
        <v>20151.737000000001</v>
      </c>
      <c r="FC23" s="317">
        <v>13941.54</v>
      </c>
      <c r="FD23" s="319">
        <v>13566.2</v>
      </c>
      <c r="FE23" s="321">
        <v>6161.058</v>
      </c>
      <c r="FF23" s="323">
        <v>87560.023000000001</v>
      </c>
      <c r="FG23" s="325" t="s">
        <v>71</v>
      </c>
      <c r="FH23" s="327">
        <v>38423.158000000003</v>
      </c>
      <c r="FI23" s="329">
        <v>48076.561000000002</v>
      </c>
      <c r="FJ23" s="331">
        <v>43359.635000000002</v>
      </c>
      <c r="FK23" s="333">
        <v>36650.658000000003</v>
      </c>
      <c r="FL23" s="335">
        <v>22059.969000000001</v>
      </c>
      <c r="FM23" s="337">
        <v>18294.028999999999</v>
      </c>
      <c r="FN23" s="339">
        <v>5931.6329999999998</v>
      </c>
      <c r="FO23" s="341">
        <v>212795.64300000001</v>
      </c>
      <c r="FP23" s="343" t="s">
        <v>71</v>
      </c>
      <c r="FQ23" s="345">
        <v>103030.38800000001</v>
      </c>
      <c r="FR23" s="347">
        <v>140905.33799999999</v>
      </c>
      <c r="FS23" s="349">
        <v>1158917.9890000001</v>
      </c>
      <c r="FT23" s="351">
        <v>1247949.898</v>
      </c>
      <c r="FU23" s="353">
        <v>1106559.1359999999</v>
      </c>
      <c r="FV23" s="355">
        <v>1344966.9339999999</v>
      </c>
      <c r="FW23" s="357">
        <v>800546.78599999996</v>
      </c>
      <c r="FX23" s="359">
        <v>5902876.4689999996</v>
      </c>
      <c r="FY23" s="361" t="s">
        <v>71</v>
      </c>
      <c r="FZ23" s="363">
        <v>0</v>
      </c>
      <c r="GA23" s="365">
        <v>0</v>
      </c>
      <c r="GB23" s="367">
        <v>781.46699999999998</v>
      </c>
      <c r="GC23" s="369">
        <v>811.279</v>
      </c>
      <c r="GD23" s="371">
        <v>841.56799999999998</v>
      </c>
      <c r="GE23" s="373">
        <v>614.279</v>
      </c>
      <c r="GF23" s="375">
        <v>16.61</v>
      </c>
      <c r="GG23" s="377">
        <v>3065.203</v>
      </c>
    </row>
    <row r="24" spans="1:189" ht="14.25" customHeight="1" x14ac:dyDescent="0.15">
      <c r="A24" s="2" t="s">
        <v>72</v>
      </c>
      <c r="B24" s="4">
        <v>110705.317</v>
      </c>
      <c r="C24" s="6">
        <v>295762.77799999999</v>
      </c>
      <c r="D24" s="8">
        <v>1273107.4890000001</v>
      </c>
      <c r="E24" s="10">
        <v>1576008.0209999999</v>
      </c>
      <c r="F24" s="12">
        <v>1473860.361</v>
      </c>
      <c r="G24" s="14">
        <v>1148650.5970000001</v>
      </c>
      <c r="H24" s="16">
        <v>624480.64599999995</v>
      </c>
      <c r="I24" s="18">
        <v>6502575.2089999998</v>
      </c>
      <c r="J24" s="20" t="s">
        <v>72</v>
      </c>
      <c r="K24" s="22">
        <v>19904.433000000001</v>
      </c>
      <c r="L24" s="24">
        <v>59916.296000000002</v>
      </c>
      <c r="M24" s="26">
        <v>256166.96799999999</v>
      </c>
      <c r="N24" s="28">
        <v>294015.05900000001</v>
      </c>
      <c r="O24" s="30">
        <v>253347.50200000001</v>
      </c>
      <c r="P24" s="32">
        <v>257917.19399999999</v>
      </c>
      <c r="Q24" s="34">
        <v>221313.33900000001</v>
      </c>
      <c r="R24" s="36">
        <v>1362580.791</v>
      </c>
      <c r="S24" s="38" t="s">
        <v>72</v>
      </c>
      <c r="T24" s="40">
        <v>0</v>
      </c>
      <c r="U24" s="42">
        <v>0</v>
      </c>
      <c r="V24" s="44">
        <v>162202.04300000001</v>
      </c>
      <c r="W24" s="46">
        <v>179791.228</v>
      </c>
      <c r="X24" s="48">
        <v>166410.06599999999</v>
      </c>
      <c r="Y24" s="50">
        <v>165255.22399999999</v>
      </c>
      <c r="Z24" s="52">
        <v>135442.41899999999</v>
      </c>
      <c r="AA24" s="54">
        <v>809100.98</v>
      </c>
      <c r="AB24" s="56" t="s">
        <v>72</v>
      </c>
      <c r="AC24" s="58">
        <v>0</v>
      </c>
      <c r="AD24" s="60">
        <v>690.79700000000003</v>
      </c>
      <c r="AE24" s="62">
        <v>1612.896</v>
      </c>
      <c r="AF24" s="64">
        <v>3938.2570000000001</v>
      </c>
      <c r="AG24" s="66">
        <v>8338.0990000000002</v>
      </c>
      <c r="AH24" s="68">
        <v>16900.120999999999</v>
      </c>
      <c r="AI24" s="70">
        <v>22792.345000000001</v>
      </c>
      <c r="AJ24" s="72">
        <v>54272.514999999999</v>
      </c>
      <c r="AK24" s="74" t="s">
        <v>72</v>
      </c>
      <c r="AL24" s="76">
        <v>13624.406999999999</v>
      </c>
      <c r="AM24" s="78">
        <v>43378.347999999998</v>
      </c>
      <c r="AN24" s="80">
        <v>64177.523000000001</v>
      </c>
      <c r="AO24" s="82">
        <v>74979.994000000006</v>
      </c>
      <c r="AP24" s="84">
        <v>49956.646000000001</v>
      </c>
      <c r="AQ24" s="86">
        <v>52645.127999999997</v>
      </c>
      <c r="AR24" s="88">
        <v>46704.184000000001</v>
      </c>
      <c r="AS24" s="90">
        <v>345466.23</v>
      </c>
      <c r="AT24" s="92" t="s">
        <v>72</v>
      </c>
      <c r="AU24" s="94">
        <v>3152.681</v>
      </c>
      <c r="AV24" s="96">
        <v>10724.078</v>
      </c>
      <c r="AW24" s="98">
        <v>7922.5640000000003</v>
      </c>
      <c r="AX24" s="100">
        <v>13991.741</v>
      </c>
      <c r="AY24" s="102">
        <v>10365.302</v>
      </c>
      <c r="AZ24" s="104">
        <v>6881.9369999999999</v>
      </c>
      <c r="BA24" s="106">
        <v>4964.0789999999997</v>
      </c>
      <c r="BB24" s="108">
        <v>58002.381999999998</v>
      </c>
      <c r="BC24" s="110" t="s">
        <v>72</v>
      </c>
      <c r="BD24" s="112">
        <v>3127.3449999999998</v>
      </c>
      <c r="BE24" s="114">
        <v>5123.0730000000003</v>
      </c>
      <c r="BF24" s="116">
        <v>20251.941999999999</v>
      </c>
      <c r="BG24" s="118">
        <v>21313.839</v>
      </c>
      <c r="BH24" s="120">
        <v>18277.388999999999</v>
      </c>
      <c r="BI24" s="122">
        <v>16234.784</v>
      </c>
      <c r="BJ24" s="124">
        <v>11410.312</v>
      </c>
      <c r="BK24" s="126">
        <v>95738.683999999994</v>
      </c>
      <c r="BL24" s="128" t="s">
        <v>72</v>
      </c>
      <c r="BM24" s="130">
        <v>29468.394</v>
      </c>
      <c r="BN24" s="132">
        <v>92630.778999999995</v>
      </c>
      <c r="BO24" s="134">
        <v>670284.83600000001</v>
      </c>
      <c r="BP24" s="136">
        <v>719413.61699999997</v>
      </c>
      <c r="BQ24" s="138">
        <v>477942.245</v>
      </c>
      <c r="BR24" s="140">
        <v>284813.24800000002</v>
      </c>
      <c r="BS24" s="142">
        <v>133778.647</v>
      </c>
      <c r="BT24" s="144">
        <v>2408331.7659999998</v>
      </c>
      <c r="BU24" s="146" t="s">
        <v>72</v>
      </c>
      <c r="BV24" s="148">
        <v>0</v>
      </c>
      <c r="BW24" s="150">
        <v>38.698</v>
      </c>
      <c r="BX24" s="152">
        <v>566467.03500000003</v>
      </c>
      <c r="BY24" s="154">
        <v>593228.049</v>
      </c>
      <c r="BZ24" s="156">
        <v>402901.598</v>
      </c>
      <c r="CA24" s="158">
        <v>245147.84400000001</v>
      </c>
      <c r="CB24" s="160">
        <v>120267.95</v>
      </c>
      <c r="CC24" s="162">
        <v>1928051.1740000001</v>
      </c>
      <c r="CD24" s="164" t="s">
        <v>72</v>
      </c>
      <c r="CE24" s="166">
        <v>29468.394</v>
      </c>
      <c r="CF24" s="168">
        <v>92592.081000000006</v>
      </c>
      <c r="CG24" s="170">
        <v>103817.80100000001</v>
      </c>
      <c r="CH24" s="172">
        <v>126185.568</v>
      </c>
      <c r="CI24" s="174">
        <v>75040.646999999997</v>
      </c>
      <c r="CJ24" s="176">
        <v>39665.404000000002</v>
      </c>
      <c r="CK24" s="178">
        <v>13510.697</v>
      </c>
      <c r="CL24" s="180">
        <v>480280.592</v>
      </c>
      <c r="CM24" s="182" t="s">
        <v>72</v>
      </c>
      <c r="CN24" s="184">
        <v>3253.7289999999998</v>
      </c>
      <c r="CO24" s="186">
        <v>19993.205999999998</v>
      </c>
      <c r="CP24" s="188">
        <v>142797.644</v>
      </c>
      <c r="CQ24" s="190">
        <v>261243.42600000001</v>
      </c>
      <c r="CR24" s="192">
        <v>487992.32000000001</v>
      </c>
      <c r="CS24" s="194">
        <v>370775.723</v>
      </c>
      <c r="CT24" s="196">
        <v>146743.09099999999</v>
      </c>
      <c r="CU24" s="198">
        <v>1432799.139</v>
      </c>
      <c r="CV24" s="200" t="s">
        <v>72</v>
      </c>
      <c r="CW24" s="202">
        <v>3193.2759999999998</v>
      </c>
      <c r="CX24" s="204">
        <v>19299.830000000002</v>
      </c>
      <c r="CY24" s="206">
        <v>137405.38200000001</v>
      </c>
      <c r="CZ24" s="208">
        <v>248351.98300000001</v>
      </c>
      <c r="DA24" s="210">
        <v>466953.11599999998</v>
      </c>
      <c r="DB24" s="212">
        <v>359216.875</v>
      </c>
      <c r="DC24" s="214">
        <v>140707.41500000001</v>
      </c>
      <c r="DD24" s="216">
        <v>1375127.8770000001</v>
      </c>
      <c r="DE24" s="218" t="s">
        <v>72</v>
      </c>
      <c r="DF24" s="220">
        <v>60.453000000000003</v>
      </c>
      <c r="DG24" s="222">
        <v>693.37599999999998</v>
      </c>
      <c r="DH24" s="224">
        <v>5392.2619999999997</v>
      </c>
      <c r="DI24" s="226">
        <v>12891.442999999999</v>
      </c>
      <c r="DJ24" s="228">
        <v>21039.204000000002</v>
      </c>
      <c r="DK24" s="230">
        <v>11391.502</v>
      </c>
      <c r="DL24" s="232">
        <v>6035.6760000000004</v>
      </c>
      <c r="DM24" s="234">
        <v>57503.915999999997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167.346</v>
      </c>
      <c r="ED24" s="268">
        <v>0</v>
      </c>
      <c r="EE24" s="270">
        <v>167.346</v>
      </c>
      <c r="EF24" s="272" t="s">
        <v>72</v>
      </c>
      <c r="EG24" s="274">
        <v>43496.500999999997</v>
      </c>
      <c r="EH24" s="276">
        <v>97166.180999999997</v>
      </c>
      <c r="EI24" s="278">
        <v>77467.891000000003</v>
      </c>
      <c r="EJ24" s="280">
        <v>165980.05100000001</v>
      </c>
      <c r="EK24" s="282">
        <v>125261.031</v>
      </c>
      <c r="EL24" s="284">
        <v>98881.206000000006</v>
      </c>
      <c r="EM24" s="286">
        <v>54473.275000000001</v>
      </c>
      <c r="EN24" s="288">
        <v>662726.13600000006</v>
      </c>
      <c r="EO24" s="290" t="s">
        <v>72</v>
      </c>
      <c r="EP24" s="292">
        <v>28772.723999999998</v>
      </c>
      <c r="EQ24" s="294">
        <v>74942.743000000002</v>
      </c>
      <c r="ER24" s="296">
        <v>60641.478000000003</v>
      </c>
      <c r="ES24" s="298">
        <v>149235.56899999999</v>
      </c>
      <c r="ET24" s="300">
        <v>115193.458</v>
      </c>
      <c r="EU24" s="302">
        <v>90841.33</v>
      </c>
      <c r="EV24" s="304">
        <v>53446.09</v>
      </c>
      <c r="EW24" s="306">
        <v>573073.39199999999</v>
      </c>
      <c r="EX24" s="308" t="s">
        <v>72</v>
      </c>
      <c r="EY24" s="310">
        <v>4170.0659999999998</v>
      </c>
      <c r="EZ24" s="312">
        <v>6592.5879999999997</v>
      </c>
      <c r="FA24" s="314">
        <v>5427.3720000000003</v>
      </c>
      <c r="FB24" s="316">
        <v>6656.3140000000003</v>
      </c>
      <c r="FC24" s="318">
        <v>4085.4140000000002</v>
      </c>
      <c r="FD24" s="320">
        <v>3260.0450000000001</v>
      </c>
      <c r="FE24" s="322">
        <v>372.303</v>
      </c>
      <c r="FF24" s="324">
        <v>30564.101999999999</v>
      </c>
      <c r="FG24" s="326" t="s">
        <v>72</v>
      </c>
      <c r="FH24" s="328">
        <v>10553.710999999999</v>
      </c>
      <c r="FI24" s="330">
        <v>15630.85</v>
      </c>
      <c r="FJ24" s="332">
        <v>11399.040999999999</v>
      </c>
      <c r="FK24" s="334">
        <v>10088.168</v>
      </c>
      <c r="FL24" s="336">
        <v>5982.1589999999997</v>
      </c>
      <c r="FM24" s="338">
        <v>4779.8310000000001</v>
      </c>
      <c r="FN24" s="340">
        <v>654.88199999999995</v>
      </c>
      <c r="FO24" s="342">
        <v>59088.642</v>
      </c>
      <c r="FP24" s="344" t="s">
        <v>72</v>
      </c>
      <c r="FQ24" s="346">
        <v>14582.26</v>
      </c>
      <c r="FR24" s="348">
        <v>26056.315999999999</v>
      </c>
      <c r="FS24" s="350">
        <v>126390.15</v>
      </c>
      <c r="FT24" s="352">
        <v>135355.86799999999</v>
      </c>
      <c r="FU24" s="354">
        <v>129317.26300000001</v>
      </c>
      <c r="FV24" s="356">
        <v>136263.226</v>
      </c>
      <c r="FW24" s="358">
        <v>68172.293999999994</v>
      </c>
      <c r="FX24" s="360">
        <v>636137.37699999998</v>
      </c>
      <c r="FY24" s="362" t="s">
        <v>72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73</v>
      </c>
      <c r="B25" s="3">
        <v>48407.591999999997</v>
      </c>
      <c r="C25" s="5">
        <v>89427.858999999997</v>
      </c>
      <c r="D25" s="7">
        <v>711652.52300000004</v>
      </c>
      <c r="E25" s="9">
        <v>872220.98100000003</v>
      </c>
      <c r="F25" s="11">
        <v>769259.18500000006</v>
      </c>
      <c r="G25" s="13">
        <v>540794.47100000002</v>
      </c>
      <c r="H25" s="15">
        <v>337855.59100000001</v>
      </c>
      <c r="I25" s="17">
        <v>3369618.202</v>
      </c>
      <c r="J25" s="19" t="s">
        <v>73</v>
      </c>
      <c r="K25" s="21">
        <v>6040.7719999999999</v>
      </c>
      <c r="L25" s="23">
        <v>14262.779</v>
      </c>
      <c r="M25" s="25">
        <v>180204.92600000001</v>
      </c>
      <c r="N25" s="27">
        <v>251976.39799999999</v>
      </c>
      <c r="O25" s="29">
        <v>286568.69799999997</v>
      </c>
      <c r="P25" s="31">
        <v>253794.42499999999</v>
      </c>
      <c r="Q25" s="33">
        <v>193997.14300000001</v>
      </c>
      <c r="R25" s="35">
        <v>1186845.1410000001</v>
      </c>
      <c r="S25" s="37" t="s">
        <v>73</v>
      </c>
      <c r="T25" s="39">
        <v>0</v>
      </c>
      <c r="U25" s="41">
        <v>0</v>
      </c>
      <c r="V25" s="43">
        <v>128517.23299999999</v>
      </c>
      <c r="W25" s="45">
        <v>184544.30799999999</v>
      </c>
      <c r="X25" s="47">
        <v>232177.61900000001</v>
      </c>
      <c r="Y25" s="49">
        <v>198085.038</v>
      </c>
      <c r="Z25" s="51">
        <v>131497.80900000001</v>
      </c>
      <c r="AA25" s="53">
        <v>874822.00699999998</v>
      </c>
      <c r="AB25" s="55" t="s">
        <v>73</v>
      </c>
      <c r="AC25" s="57">
        <v>22.63</v>
      </c>
      <c r="AD25" s="59">
        <v>31.675000000000001</v>
      </c>
      <c r="AE25" s="61">
        <v>441.34100000000001</v>
      </c>
      <c r="AF25" s="63">
        <v>2151.047</v>
      </c>
      <c r="AG25" s="65">
        <v>3872.1819999999998</v>
      </c>
      <c r="AH25" s="67">
        <v>7906.9189999999999</v>
      </c>
      <c r="AI25" s="69">
        <v>16269.522999999999</v>
      </c>
      <c r="AJ25" s="71">
        <v>30695.316999999999</v>
      </c>
      <c r="AK25" s="73" t="s">
        <v>73</v>
      </c>
      <c r="AL25" s="75">
        <v>4272.4120000000003</v>
      </c>
      <c r="AM25" s="77">
        <v>10344.550999999999</v>
      </c>
      <c r="AN25" s="79">
        <v>35348.692000000003</v>
      </c>
      <c r="AO25" s="81">
        <v>45712.955000000002</v>
      </c>
      <c r="AP25" s="83">
        <v>32714.161</v>
      </c>
      <c r="AQ25" s="85">
        <v>32341.633000000002</v>
      </c>
      <c r="AR25" s="87">
        <v>35054.902000000002</v>
      </c>
      <c r="AS25" s="89">
        <v>195789.30600000001</v>
      </c>
      <c r="AT25" s="91" t="s">
        <v>73</v>
      </c>
      <c r="AU25" s="93">
        <v>1088.55</v>
      </c>
      <c r="AV25" s="95">
        <v>2828.261</v>
      </c>
      <c r="AW25" s="97">
        <v>7840.4440000000004</v>
      </c>
      <c r="AX25" s="99">
        <v>8153.9920000000002</v>
      </c>
      <c r="AY25" s="101">
        <v>6100.7839999999997</v>
      </c>
      <c r="AZ25" s="103">
        <v>5142.37</v>
      </c>
      <c r="BA25" s="105">
        <v>4314.0619999999999</v>
      </c>
      <c r="BB25" s="107">
        <v>35468.463000000003</v>
      </c>
      <c r="BC25" s="109" t="s">
        <v>73</v>
      </c>
      <c r="BD25" s="111">
        <v>657.18</v>
      </c>
      <c r="BE25" s="113">
        <v>1058.2919999999999</v>
      </c>
      <c r="BF25" s="115">
        <v>8057.2160000000003</v>
      </c>
      <c r="BG25" s="117">
        <v>11414.096</v>
      </c>
      <c r="BH25" s="119">
        <v>11703.951999999999</v>
      </c>
      <c r="BI25" s="121">
        <v>10318.465</v>
      </c>
      <c r="BJ25" s="123">
        <v>6860.8469999999998</v>
      </c>
      <c r="BK25" s="125">
        <v>50070.048000000003</v>
      </c>
      <c r="BL25" s="127" t="s">
        <v>73</v>
      </c>
      <c r="BM25" s="129">
        <v>16332.593999999999</v>
      </c>
      <c r="BN25" s="131">
        <v>35420.417999999998</v>
      </c>
      <c r="BO25" s="133">
        <v>411814.32</v>
      </c>
      <c r="BP25" s="135">
        <v>421091.217</v>
      </c>
      <c r="BQ25" s="137">
        <v>285338.61099999998</v>
      </c>
      <c r="BR25" s="139">
        <v>154164.14499999999</v>
      </c>
      <c r="BS25" s="141">
        <v>67842.395999999993</v>
      </c>
      <c r="BT25" s="143">
        <v>1392003.7009999999</v>
      </c>
      <c r="BU25" s="145" t="s">
        <v>73</v>
      </c>
      <c r="BV25" s="147">
        <v>0</v>
      </c>
      <c r="BW25" s="149">
        <v>0</v>
      </c>
      <c r="BX25" s="151">
        <v>323016.91899999999</v>
      </c>
      <c r="BY25" s="153">
        <v>327863.43699999998</v>
      </c>
      <c r="BZ25" s="155">
        <v>220102.57500000001</v>
      </c>
      <c r="CA25" s="157">
        <v>120711.836</v>
      </c>
      <c r="CB25" s="159">
        <v>54572.972000000002</v>
      </c>
      <c r="CC25" s="161">
        <v>1046267.7389999999</v>
      </c>
      <c r="CD25" s="163" t="s">
        <v>73</v>
      </c>
      <c r="CE25" s="165">
        <v>16332.593999999999</v>
      </c>
      <c r="CF25" s="167">
        <v>35420.417999999998</v>
      </c>
      <c r="CG25" s="169">
        <v>88797.400999999998</v>
      </c>
      <c r="CH25" s="171">
        <v>93227.78</v>
      </c>
      <c r="CI25" s="173">
        <v>65236.036</v>
      </c>
      <c r="CJ25" s="175">
        <v>33452.309000000001</v>
      </c>
      <c r="CK25" s="177">
        <v>13269.424000000001</v>
      </c>
      <c r="CL25" s="179">
        <v>345735.962</v>
      </c>
      <c r="CM25" s="181" t="s">
        <v>73</v>
      </c>
      <c r="CN25" s="183">
        <v>599.77200000000005</v>
      </c>
      <c r="CO25" s="185">
        <v>2592.3919999999998</v>
      </c>
      <c r="CP25" s="187">
        <v>45413.974000000002</v>
      </c>
      <c r="CQ25" s="189">
        <v>79872.263000000006</v>
      </c>
      <c r="CR25" s="191">
        <v>108689.906</v>
      </c>
      <c r="CS25" s="193">
        <v>68113.593999999997</v>
      </c>
      <c r="CT25" s="195">
        <v>35268.434999999998</v>
      </c>
      <c r="CU25" s="197">
        <v>340550.33600000001</v>
      </c>
      <c r="CV25" s="199" t="s">
        <v>73</v>
      </c>
      <c r="CW25" s="201">
        <v>599.77200000000005</v>
      </c>
      <c r="CX25" s="203">
        <v>2387.973</v>
      </c>
      <c r="CY25" s="205">
        <v>40473.726000000002</v>
      </c>
      <c r="CZ25" s="207">
        <v>70281.838000000003</v>
      </c>
      <c r="DA25" s="209">
        <v>97434.944000000003</v>
      </c>
      <c r="DB25" s="211">
        <v>60216.413999999997</v>
      </c>
      <c r="DC25" s="213">
        <v>29256.019</v>
      </c>
      <c r="DD25" s="215">
        <v>300650.68599999999</v>
      </c>
      <c r="DE25" s="217" t="s">
        <v>73</v>
      </c>
      <c r="DF25" s="219">
        <v>0</v>
      </c>
      <c r="DG25" s="221">
        <v>148.97</v>
      </c>
      <c r="DH25" s="223">
        <v>4760.0590000000002</v>
      </c>
      <c r="DI25" s="225">
        <v>9404.0889999999999</v>
      </c>
      <c r="DJ25" s="227">
        <v>10459.352999999999</v>
      </c>
      <c r="DK25" s="229">
        <v>7395.5559999999996</v>
      </c>
      <c r="DL25" s="231">
        <v>4793.6549999999997</v>
      </c>
      <c r="DM25" s="233">
        <v>36961.682000000001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75.537000000000006</v>
      </c>
      <c r="DT25" s="247">
        <v>0</v>
      </c>
      <c r="DU25" s="249">
        <v>89.564999999999998</v>
      </c>
      <c r="DV25" s="251">
        <v>165.102</v>
      </c>
      <c r="DW25" s="253" t="s">
        <v>73</v>
      </c>
      <c r="DX25" s="255">
        <v>0</v>
      </c>
      <c r="DY25" s="257">
        <v>55.448999999999998</v>
      </c>
      <c r="DZ25" s="259">
        <v>180.18899999999999</v>
      </c>
      <c r="EA25" s="261">
        <v>186.33600000000001</v>
      </c>
      <c r="EB25" s="263">
        <v>720.072</v>
      </c>
      <c r="EC25" s="265">
        <v>501.62400000000002</v>
      </c>
      <c r="ED25" s="267">
        <v>1129.1959999999999</v>
      </c>
      <c r="EE25" s="269">
        <v>2772.866</v>
      </c>
      <c r="EF25" s="271" t="s">
        <v>73</v>
      </c>
      <c r="EG25" s="273">
        <v>24679.647000000001</v>
      </c>
      <c r="EH25" s="275">
        <v>36225.226999999999</v>
      </c>
      <c r="EI25" s="277">
        <v>59660.978000000003</v>
      </c>
      <c r="EJ25" s="279">
        <v>102701.235</v>
      </c>
      <c r="EK25" s="281">
        <v>76468.67</v>
      </c>
      <c r="EL25" s="283">
        <v>54975.148999999998</v>
      </c>
      <c r="EM25" s="285">
        <v>36417.078999999998</v>
      </c>
      <c r="EN25" s="287">
        <v>391127.98499999999</v>
      </c>
      <c r="EO25" s="289" t="s">
        <v>73</v>
      </c>
      <c r="EP25" s="291">
        <v>17012.855</v>
      </c>
      <c r="EQ25" s="293">
        <v>29609.131000000001</v>
      </c>
      <c r="ER25" s="295">
        <v>48404.463000000003</v>
      </c>
      <c r="ES25" s="297">
        <v>94764.623000000007</v>
      </c>
      <c r="ET25" s="299">
        <v>72031.535000000003</v>
      </c>
      <c r="EU25" s="301">
        <v>52000.498</v>
      </c>
      <c r="EV25" s="303">
        <v>35641.046000000002</v>
      </c>
      <c r="EW25" s="305">
        <v>349464.15100000001</v>
      </c>
      <c r="EX25" s="307" t="s">
        <v>73</v>
      </c>
      <c r="EY25" s="309">
        <v>1336.5170000000001</v>
      </c>
      <c r="EZ25" s="311">
        <v>1394.67</v>
      </c>
      <c r="FA25" s="313">
        <v>2886.1210000000001</v>
      </c>
      <c r="FB25" s="315">
        <v>2648.451</v>
      </c>
      <c r="FC25" s="317">
        <v>1691.63</v>
      </c>
      <c r="FD25" s="319">
        <v>1302.3789999999999</v>
      </c>
      <c r="FE25" s="321">
        <v>316.04300000000001</v>
      </c>
      <c r="FF25" s="323">
        <v>11575.811</v>
      </c>
      <c r="FG25" s="325" t="s">
        <v>73</v>
      </c>
      <c r="FH25" s="327">
        <v>6330.2749999999996</v>
      </c>
      <c r="FI25" s="329">
        <v>5221.4260000000004</v>
      </c>
      <c r="FJ25" s="331">
        <v>8370.3940000000002</v>
      </c>
      <c r="FK25" s="333">
        <v>5288.1610000000001</v>
      </c>
      <c r="FL25" s="335">
        <v>2745.5050000000001</v>
      </c>
      <c r="FM25" s="337">
        <v>1672.2719999999999</v>
      </c>
      <c r="FN25" s="339">
        <v>459.99</v>
      </c>
      <c r="FO25" s="341">
        <v>30088.023000000001</v>
      </c>
      <c r="FP25" s="343" t="s">
        <v>73</v>
      </c>
      <c r="FQ25" s="345">
        <v>754.80700000000002</v>
      </c>
      <c r="FR25" s="347">
        <v>927.04300000000001</v>
      </c>
      <c r="FS25" s="349">
        <v>14558.325000000001</v>
      </c>
      <c r="FT25" s="351">
        <v>16579.867999999999</v>
      </c>
      <c r="FU25" s="353">
        <v>12137.184999999999</v>
      </c>
      <c r="FV25" s="355">
        <v>9747.1579999999994</v>
      </c>
      <c r="FW25" s="357">
        <v>4330.5379999999996</v>
      </c>
      <c r="FX25" s="359">
        <v>59034.923999999999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56.115000000000002</v>
      </c>
      <c r="GE25" s="373">
        <v>0</v>
      </c>
      <c r="GF25" s="375">
        <v>0</v>
      </c>
      <c r="GG25" s="377">
        <v>56.115000000000002</v>
      </c>
    </row>
    <row r="26" spans="1:189" ht="14.25" customHeight="1" x14ac:dyDescent="0.15">
      <c r="A26" s="1" t="s">
        <v>74</v>
      </c>
      <c r="B26" s="3">
        <v>49909.292000000001</v>
      </c>
      <c r="C26" s="5">
        <v>128494.878</v>
      </c>
      <c r="D26" s="7">
        <v>803539.18099999998</v>
      </c>
      <c r="E26" s="9">
        <v>868688.94900000002</v>
      </c>
      <c r="F26" s="11">
        <v>691601.82900000003</v>
      </c>
      <c r="G26" s="13">
        <v>563425.50100000005</v>
      </c>
      <c r="H26" s="15">
        <v>358163.73700000002</v>
      </c>
      <c r="I26" s="17">
        <v>3463823.3670000001</v>
      </c>
      <c r="J26" s="19" t="s">
        <v>74</v>
      </c>
      <c r="K26" s="21">
        <v>10889.602000000001</v>
      </c>
      <c r="L26" s="23">
        <v>27284.448</v>
      </c>
      <c r="M26" s="25">
        <v>209588.57800000001</v>
      </c>
      <c r="N26" s="27">
        <v>270831.652</v>
      </c>
      <c r="O26" s="29">
        <v>254119.61199999999</v>
      </c>
      <c r="P26" s="31">
        <v>271862.23300000001</v>
      </c>
      <c r="Q26" s="33">
        <v>218253.196</v>
      </c>
      <c r="R26" s="35">
        <v>1262829.321</v>
      </c>
      <c r="S26" s="37" t="s">
        <v>74</v>
      </c>
      <c r="T26" s="39">
        <v>0</v>
      </c>
      <c r="U26" s="41">
        <v>-1.9219999999999999</v>
      </c>
      <c r="V26" s="43">
        <v>137984.60500000001</v>
      </c>
      <c r="W26" s="45">
        <v>187135.22399999999</v>
      </c>
      <c r="X26" s="47">
        <v>198135.03899999999</v>
      </c>
      <c r="Y26" s="49">
        <v>215010.55</v>
      </c>
      <c r="Z26" s="51">
        <v>169198.424</v>
      </c>
      <c r="AA26" s="53">
        <v>907461.92</v>
      </c>
      <c r="AB26" s="55" t="s">
        <v>74</v>
      </c>
      <c r="AC26" s="57">
        <v>0</v>
      </c>
      <c r="AD26" s="59">
        <v>0</v>
      </c>
      <c r="AE26" s="61">
        <v>108.658</v>
      </c>
      <c r="AF26" s="63">
        <v>479.73899999999998</v>
      </c>
      <c r="AG26" s="65">
        <v>810.54</v>
      </c>
      <c r="AH26" s="67">
        <v>3863.7449999999999</v>
      </c>
      <c r="AI26" s="69">
        <v>6148.2150000000001</v>
      </c>
      <c r="AJ26" s="71">
        <v>11410.897000000001</v>
      </c>
      <c r="AK26" s="73" t="s">
        <v>74</v>
      </c>
      <c r="AL26" s="75">
        <v>7685.9930000000004</v>
      </c>
      <c r="AM26" s="77">
        <v>20037.219000000001</v>
      </c>
      <c r="AN26" s="79">
        <v>45735.252</v>
      </c>
      <c r="AO26" s="81">
        <v>54544.766000000003</v>
      </c>
      <c r="AP26" s="83">
        <v>33896.559000000001</v>
      </c>
      <c r="AQ26" s="85">
        <v>33170.167999999998</v>
      </c>
      <c r="AR26" s="87">
        <v>28805.767</v>
      </c>
      <c r="AS26" s="89">
        <v>223875.72399999999</v>
      </c>
      <c r="AT26" s="91" t="s">
        <v>74</v>
      </c>
      <c r="AU26" s="93">
        <v>1149.559</v>
      </c>
      <c r="AV26" s="95">
        <v>3483.7739999999999</v>
      </c>
      <c r="AW26" s="97">
        <v>3846.0680000000002</v>
      </c>
      <c r="AX26" s="99">
        <v>5751.1139999999996</v>
      </c>
      <c r="AY26" s="101">
        <v>2990.9229999999998</v>
      </c>
      <c r="AZ26" s="103">
        <v>3147.6959999999999</v>
      </c>
      <c r="BA26" s="105">
        <v>1943.8910000000001</v>
      </c>
      <c r="BB26" s="107">
        <v>22313.025000000001</v>
      </c>
      <c r="BC26" s="109" t="s">
        <v>74</v>
      </c>
      <c r="BD26" s="111">
        <v>2054.0500000000002</v>
      </c>
      <c r="BE26" s="113">
        <v>3765.377</v>
      </c>
      <c r="BF26" s="115">
        <v>21913.994999999999</v>
      </c>
      <c r="BG26" s="117">
        <v>22920.809000000001</v>
      </c>
      <c r="BH26" s="119">
        <v>18286.550999999999</v>
      </c>
      <c r="BI26" s="121">
        <v>16670.074000000001</v>
      </c>
      <c r="BJ26" s="123">
        <v>12156.898999999999</v>
      </c>
      <c r="BK26" s="125">
        <v>97767.755000000005</v>
      </c>
      <c r="BL26" s="127" t="s">
        <v>74</v>
      </c>
      <c r="BM26" s="129">
        <v>12001.726000000001</v>
      </c>
      <c r="BN26" s="131">
        <v>41042.159</v>
      </c>
      <c r="BO26" s="133">
        <v>421930.23599999998</v>
      </c>
      <c r="BP26" s="135">
        <v>378534.63699999999</v>
      </c>
      <c r="BQ26" s="137">
        <v>224064.39199999999</v>
      </c>
      <c r="BR26" s="139">
        <v>135553.17199999999</v>
      </c>
      <c r="BS26" s="141">
        <v>60918.877999999997</v>
      </c>
      <c r="BT26" s="143">
        <v>1274045.2</v>
      </c>
      <c r="BU26" s="145" t="s">
        <v>74</v>
      </c>
      <c r="BV26" s="147">
        <v>0</v>
      </c>
      <c r="BW26" s="149">
        <v>0</v>
      </c>
      <c r="BX26" s="151">
        <v>338678.75400000002</v>
      </c>
      <c r="BY26" s="153">
        <v>287634.054</v>
      </c>
      <c r="BZ26" s="155">
        <v>174019.69899999999</v>
      </c>
      <c r="CA26" s="157">
        <v>102991.314</v>
      </c>
      <c r="CB26" s="159">
        <v>48212.093999999997</v>
      </c>
      <c r="CC26" s="161">
        <v>951535.91500000004</v>
      </c>
      <c r="CD26" s="163" t="s">
        <v>74</v>
      </c>
      <c r="CE26" s="165">
        <v>12001.726000000001</v>
      </c>
      <c r="CF26" s="167">
        <v>41042.159</v>
      </c>
      <c r="CG26" s="169">
        <v>83251.482000000004</v>
      </c>
      <c r="CH26" s="171">
        <v>90900.582999999999</v>
      </c>
      <c r="CI26" s="173">
        <v>50044.692999999999</v>
      </c>
      <c r="CJ26" s="175">
        <v>32561.858</v>
      </c>
      <c r="CK26" s="177">
        <v>12706.784</v>
      </c>
      <c r="CL26" s="179">
        <v>322509.28499999997</v>
      </c>
      <c r="CM26" s="181" t="s">
        <v>74</v>
      </c>
      <c r="CN26" s="183">
        <v>806.39200000000005</v>
      </c>
      <c r="CO26" s="185">
        <v>5554.6589999999997</v>
      </c>
      <c r="CP26" s="187">
        <v>56408.421000000002</v>
      </c>
      <c r="CQ26" s="189">
        <v>86681.490999999995</v>
      </c>
      <c r="CR26" s="191">
        <v>119480.88</v>
      </c>
      <c r="CS26" s="193">
        <v>71691.75</v>
      </c>
      <c r="CT26" s="195">
        <v>29462.793000000001</v>
      </c>
      <c r="CU26" s="197">
        <v>370086.386</v>
      </c>
      <c r="CV26" s="199" t="s">
        <v>74</v>
      </c>
      <c r="CW26" s="201">
        <v>806.39200000000005</v>
      </c>
      <c r="CX26" s="203">
        <v>5349.7179999999998</v>
      </c>
      <c r="CY26" s="205">
        <v>51766.205999999998</v>
      </c>
      <c r="CZ26" s="207">
        <v>80596.951000000001</v>
      </c>
      <c r="DA26" s="209">
        <v>114063.61500000001</v>
      </c>
      <c r="DB26" s="211">
        <v>68769.573000000004</v>
      </c>
      <c r="DC26" s="213">
        <v>27768.383000000002</v>
      </c>
      <c r="DD26" s="215">
        <v>349120.83799999999</v>
      </c>
      <c r="DE26" s="217" t="s">
        <v>74</v>
      </c>
      <c r="DF26" s="219">
        <v>0</v>
      </c>
      <c r="DG26" s="221">
        <v>176.357</v>
      </c>
      <c r="DH26" s="223">
        <v>4565.4089999999997</v>
      </c>
      <c r="DI26" s="225">
        <v>6050.0159999999996</v>
      </c>
      <c r="DJ26" s="227">
        <v>5246.3010000000004</v>
      </c>
      <c r="DK26" s="229">
        <v>2851.4270000000001</v>
      </c>
      <c r="DL26" s="231">
        <v>1651.8219999999999</v>
      </c>
      <c r="DM26" s="233">
        <v>20541.331999999999</v>
      </c>
      <c r="DN26" s="235" t="s">
        <v>74</v>
      </c>
      <c r="DO26" s="237">
        <v>0</v>
      </c>
      <c r="DP26" s="239">
        <v>0</v>
      </c>
      <c r="DQ26" s="241">
        <v>0</v>
      </c>
      <c r="DR26" s="243">
        <v>34.524000000000001</v>
      </c>
      <c r="DS26" s="245">
        <v>0</v>
      </c>
      <c r="DT26" s="247">
        <v>0</v>
      </c>
      <c r="DU26" s="249">
        <v>42.588000000000001</v>
      </c>
      <c r="DV26" s="251">
        <v>77.111999999999995</v>
      </c>
      <c r="DW26" s="253" t="s">
        <v>74</v>
      </c>
      <c r="DX26" s="255">
        <v>0</v>
      </c>
      <c r="DY26" s="257">
        <v>28.584</v>
      </c>
      <c r="DZ26" s="259">
        <v>76.805999999999997</v>
      </c>
      <c r="EA26" s="261">
        <v>0</v>
      </c>
      <c r="EB26" s="263">
        <v>170.964</v>
      </c>
      <c r="EC26" s="265">
        <v>70.75</v>
      </c>
      <c r="ED26" s="267">
        <v>0</v>
      </c>
      <c r="EE26" s="269">
        <v>347.10399999999998</v>
      </c>
      <c r="EF26" s="271" t="s">
        <v>74</v>
      </c>
      <c r="EG26" s="273">
        <v>20724.883999999998</v>
      </c>
      <c r="EH26" s="275">
        <v>42029.216999999997</v>
      </c>
      <c r="EI26" s="277">
        <v>38190.985999999997</v>
      </c>
      <c r="EJ26" s="279">
        <v>74784.207999999999</v>
      </c>
      <c r="EK26" s="281">
        <v>53639.976000000002</v>
      </c>
      <c r="EL26" s="283">
        <v>44147.697999999997</v>
      </c>
      <c r="EM26" s="285">
        <v>30910.356</v>
      </c>
      <c r="EN26" s="287">
        <v>304427.32500000001</v>
      </c>
      <c r="EO26" s="289" t="s">
        <v>74</v>
      </c>
      <c r="EP26" s="291">
        <v>12183.97</v>
      </c>
      <c r="EQ26" s="293">
        <v>31897.694</v>
      </c>
      <c r="ER26" s="295">
        <v>32025.261999999999</v>
      </c>
      <c r="ES26" s="297">
        <v>70151.873999999996</v>
      </c>
      <c r="ET26" s="299">
        <v>48384.317000000003</v>
      </c>
      <c r="EU26" s="301">
        <v>42573.440000000002</v>
      </c>
      <c r="EV26" s="303">
        <v>30239.01</v>
      </c>
      <c r="EW26" s="305">
        <v>267455.56699999998</v>
      </c>
      <c r="EX26" s="307" t="s">
        <v>74</v>
      </c>
      <c r="EY26" s="309">
        <v>1183.4010000000001</v>
      </c>
      <c r="EZ26" s="311">
        <v>3038.973</v>
      </c>
      <c r="FA26" s="313">
        <v>2055.4699999999998</v>
      </c>
      <c r="FB26" s="315">
        <v>1699.3009999999999</v>
      </c>
      <c r="FC26" s="317">
        <v>1755.8440000000001</v>
      </c>
      <c r="FD26" s="319">
        <v>964.82500000000005</v>
      </c>
      <c r="FE26" s="321">
        <v>311.346</v>
      </c>
      <c r="FF26" s="323">
        <v>11009.16</v>
      </c>
      <c r="FG26" s="325" t="s">
        <v>74</v>
      </c>
      <c r="FH26" s="327">
        <v>7357.5129999999999</v>
      </c>
      <c r="FI26" s="329">
        <v>7092.55</v>
      </c>
      <c r="FJ26" s="331">
        <v>4110.2539999999999</v>
      </c>
      <c r="FK26" s="333">
        <v>2933.0329999999999</v>
      </c>
      <c r="FL26" s="335">
        <v>3499.8150000000001</v>
      </c>
      <c r="FM26" s="337">
        <v>609.43299999999999</v>
      </c>
      <c r="FN26" s="339">
        <v>360</v>
      </c>
      <c r="FO26" s="341">
        <v>25962.598000000002</v>
      </c>
      <c r="FP26" s="343" t="s">
        <v>74</v>
      </c>
      <c r="FQ26" s="345">
        <v>5486.6880000000001</v>
      </c>
      <c r="FR26" s="347">
        <v>12584.395</v>
      </c>
      <c r="FS26" s="349">
        <v>77409.070999999996</v>
      </c>
      <c r="FT26" s="351">
        <v>57856.961000000003</v>
      </c>
      <c r="FU26" s="353">
        <v>40296.968999999997</v>
      </c>
      <c r="FV26" s="355">
        <v>40170.648000000001</v>
      </c>
      <c r="FW26" s="357">
        <v>18618.513999999999</v>
      </c>
      <c r="FX26" s="359">
        <v>252423.24600000001</v>
      </c>
      <c r="FY26" s="361" t="s">
        <v>74</v>
      </c>
      <c r="FZ26" s="363">
        <v>0</v>
      </c>
      <c r="GA26" s="365">
        <v>0</v>
      </c>
      <c r="GB26" s="367">
        <v>11.888999999999999</v>
      </c>
      <c r="GC26" s="369">
        <v>0</v>
      </c>
      <c r="GD26" s="371">
        <v>0</v>
      </c>
      <c r="GE26" s="373">
        <v>0</v>
      </c>
      <c r="GF26" s="375">
        <v>0</v>
      </c>
      <c r="GG26" s="377">
        <v>11.888999999999999</v>
      </c>
    </row>
    <row r="27" spans="1:189" ht="14.25" customHeight="1" x14ac:dyDescent="0.15">
      <c r="A27" s="1" t="s">
        <v>75</v>
      </c>
      <c r="B27" s="3">
        <v>37078.785000000003</v>
      </c>
      <c r="C27" s="5">
        <v>94526.910999999993</v>
      </c>
      <c r="D27" s="7">
        <v>491616.46100000001</v>
      </c>
      <c r="E27" s="9">
        <v>563898.71</v>
      </c>
      <c r="F27" s="11">
        <v>478918.63099999999</v>
      </c>
      <c r="G27" s="13">
        <v>367633.81099999999</v>
      </c>
      <c r="H27" s="15">
        <v>193447.291</v>
      </c>
      <c r="I27" s="17">
        <v>2227120.6</v>
      </c>
      <c r="J27" s="19" t="s">
        <v>75</v>
      </c>
      <c r="K27" s="21">
        <v>8551.3539999999994</v>
      </c>
      <c r="L27" s="23">
        <v>24369.342000000001</v>
      </c>
      <c r="M27" s="25">
        <v>91764.067999999999</v>
      </c>
      <c r="N27" s="27">
        <v>107390.72</v>
      </c>
      <c r="O27" s="29">
        <v>82778.44</v>
      </c>
      <c r="P27" s="31">
        <v>78319.921000000002</v>
      </c>
      <c r="Q27" s="33">
        <v>60743.097000000002</v>
      </c>
      <c r="R27" s="35">
        <v>453916.94199999998</v>
      </c>
      <c r="S27" s="37" t="s">
        <v>75</v>
      </c>
      <c r="T27" s="39">
        <v>0</v>
      </c>
      <c r="U27" s="41">
        <v>0</v>
      </c>
      <c r="V27" s="43">
        <v>50944.612000000001</v>
      </c>
      <c r="W27" s="45">
        <v>54961.963000000003</v>
      </c>
      <c r="X27" s="47">
        <v>51026.396000000001</v>
      </c>
      <c r="Y27" s="49">
        <v>48305.105000000003</v>
      </c>
      <c r="Z27" s="51">
        <v>33808.790999999997</v>
      </c>
      <c r="AA27" s="53">
        <v>239046.867</v>
      </c>
      <c r="AB27" s="55" t="s">
        <v>75</v>
      </c>
      <c r="AC27" s="57">
        <v>0</v>
      </c>
      <c r="AD27" s="59">
        <v>0</v>
      </c>
      <c r="AE27" s="61">
        <v>159.21899999999999</v>
      </c>
      <c r="AF27" s="63">
        <v>621.94500000000005</v>
      </c>
      <c r="AG27" s="65">
        <v>558.75699999999995</v>
      </c>
      <c r="AH27" s="67">
        <v>1898.923</v>
      </c>
      <c r="AI27" s="69">
        <v>3794.1930000000002</v>
      </c>
      <c r="AJ27" s="71">
        <v>7033.0370000000003</v>
      </c>
      <c r="AK27" s="73" t="s">
        <v>75</v>
      </c>
      <c r="AL27" s="75">
        <v>7314.5029999999997</v>
      </c>
      <c r="AM27" s="77">
        <v>20409.923999999999</v>
      </c>
      <c r="AN27" s="79">
        <v>34497.351000000002</v>
      </c>
      <c r="AO27" s="81">
        <v>43562.809000000001</v>
      </c>
      <c r="AP27" s="83">
        <v>25237.205999999998</v>
      </c>
      <c r="AQ27" s="85">
        <v>23009.777999999998</v>
      </c>
      <c r="AR27" s="87">
        <v>19733.722000000002</v>
      </c>
      <c r="AS27" s="89">
        <v>173765.29300000001</v>
      </c>
      <c r="AT27" s="91" t="s">
        <v>75</v>
      </c>
      <c r="AU27" s="93">
        <v>878.97400000000005</v>
      </c>
      <c r="AV27" s="95">
        <v>2875.8919999999998</v>
      </c>
      <c r="AW27" s="97">
        <v>2533.424</v>
      </c>
      <c r="AX27" s="99">
        <v>4582.4350000000004</v>
      </c>
      <c r="AY27" s="101">
        <v>2950.98</v>
      </c>
      <c r="AZ27" s="103">
        <v>2322.7359999999999</v>
      </c>
      <c r="BA27" s="105">
        <v>1329.432</v>
      </c>
      <c r="BB27" s="107">
        <v>17473.873</v>
      </c>
      <c r="BC27" s="109" t="s">
        <v>75</v>
      </c>
      <c r="BD27" s="111">
        <v>357.87700000000001</v>
      </c>
      <c r="BE27" s="113">
        <v>1083.5260000000001</v>
      </c>
      <c r="BF27" s="115">
        <v>3629.462</v>
      </c>
      <c r="BG27" s="117">
        <v>3661.5680000000002</v>
      </c>
      <c r="BH27" s="119">
        <v>3005.1010000000001</v>
      </c>
      <c r="BI27" s="121">
        <v>2783.3789999999999</v>
      </c>
      <c r="BJ27" s="123">
        <v>2076.9589999999998</v>
      </c>
      <c r="BK27" s="125">
        <v>16597.871999999999</v>
      </c>
      <c r="BL27" s="127" t="s">
        <v>75</v>
      </c>
      <c r="BM27" s="129">
        <v>11800.734</v>
      </c>
      <c r="BN27" s="131">
        <v>34319.383999999998</v>
      </c>
      <c r="BO27" s="133">
        <v>295296.598</v>
      </c>
      <c r="BP27" s="135">
        <v>288778.21999999997</v>
      </c>
      <c r="BQ27" s="137">
        <v>193449.679</v>
      </c>
      <c r="BR27" s="139">
        <v>121689.399</v>
      </c>
      <c r="BS27" s="141">
        <v>56753.173999999999</v>
      </c>
      <c r="BT27" s="143">
        <v>1002087.188</v>
      </c>
      <c r="BU27" s="145" t="s">
        <v>75</v>
      </c>
      <c r="BV27" s="147">
        <v>0</v>
      </c>
      <c r="BW27" s="149">
        <v>0</v>
      </c>
      <c r="BX27" s="151">
        <v>235888.93599999999</v>
      </c>
      <c r="BY27" s="153">
        <v>223422.43400000001</v>
      </c>
      <c r="BZ27" s="155">
        <v>149108.02600000001</v>
      </c>
      <c r="CA27" s="157">
        <v>90639.062999999995</v>
      </c>
      <c r="CB27" s="159">
        <v>39979.807999999997</v>
      </c>
      <c r="CC27" s="161">
        <v>739038.26699999999</v>
      </c>
      <c r="CD27" s="163" t="s">
        <v>75</v>
      </c>
      <c r="CE27" s="165">
        <v>11800.734</v>
      </c>
      <c r="CF27" s="167">
        <v>34319.383999999998</v>
      </c>
      <c r="CG27" s="169">
        <v>59407.661999999997</v>
      </c>
      <c r="CH27" s="171">
        <v>65355.786</v>
      </c>
      <c r="CI27" s="173">
        <v>44341.652999999998</v>
      </c>
      <c r="CJ27" s="175">
        <v>31050.335999999999</v>
      </c>
      <c r="CK27" s="177">
        <v>16773.366000000002</v>
      </c>
      <c r="CL27" s="179">
        <v>263048.92099999997</v>
      </c>
      <c r="CM27" s="181" t="s">
        <v>75</v>
      </c>
      <c r="CN27" s="183">
        <v>312.81799999999998</v>
      </c>
      <c r="CO27" s="185">
        <v>1926.74</v>
      </c>
      <c r="CP27" s="187">
        <v>28394.787</v>
      </c>
      <c r="CQ27" s="189">
        <v>58770.260999999999</v>
      </c>
      <c r="CR27" s="191">
        <v>118969.28200000001</v>
      </c>
      <c r="CS27" s="193">
        <v>92307.442999999999</v>
      </c>
      <c r="CT27" s="195">
        <v>40754.828999999998</v>
      </c>
      <c r="CU27" s="197">
        <v>341436.15999999997</v>
      </c>
      <c r="CV27" s="199" t="s">
        <v>75</v>
      </c>
      <c r="CW27" s="201">
        <v>272.37200000000001</v>
      </c>
      <c r="CX27" s="203">
        <v>1793.8389999999999</v>
      </c>
      <c r="CY27" s="205">
        <v>24414.084999999999</v>
      </c>
      <c r="CZ27" s="207">
        <v>51439.837</v>
      </c>
      <c r="DA27" s="209">
        <v>111131.473</v>
      </c>
      <c r="DB27" s="211">
        <v>86539.159</v>
      </c>
      <c r="DC27" s="213">
        <v>36687.230000000003</v>
      </c>
      <c r="DD27" s="215">
        <v>312277.995</v>
      </c>
      <c r="DE27" s="217" t="s">
        <v>75</v>
      </c>
      <c r="DF27" s="219">
        <v>40.445999999999998</v>
      </c>
      <c r="DG27" s="221">
        <v>132.90100000000001</v>
      </c>
      <c r="DH27" s="223">
        <v>3932.174</v>
      </c>
      <c r="DI27" s="225">
        <v>7260.2780000000002</v>
      </c>
      <c r="DJ27" s="227">
        <v>7716.7449999999999</v>
      </c>
      <c r="DK27" s="229">
        <v>5566.2790000000005</v>
      </c>
      <c r="DL27" s="231">
        <v>3872.2269999999999</v>
      </c>
      <c r="DM27" s="233">
        <v>28521.05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70.146000000000001</v>
      </c>
      <c r="DS27" s="245">
        <v>121.06399999999999</v>
      </c>
      <c r="DT27" s="247">
        <v>202.005</v>
      </c>
      <c r="DU27" s="249">
        <v>195.37200000000001</v>
      </c>
      <c r="DV27" s="251">
        <v>588.58699999999999</v>
      </c>
      <c r="DW27" s="253" t="s">
        <v>75</v>
      </c>
      <c r="DX27" s="255">
        <v>0</v>
      </c>
      <c r="DY27" s="257">
        <v>0</v>
      </c>
      <c r="DZ27" s="259">
        <v>48.527999999999999</v>
      </c>
      <c r="EA27" s="261">
        <v>0</v>
      </c>
      <c r="EB27" s="263">
        <v>0</v>
      </c>
      <c r="EC27" s="265">
        <v>0</v>
      </c>
      <c r="ED27" s="267">
        <v>0</v>
      </c>
      <c r="EE27" s="269">
        <v>48.527999999999999</v>
      </c>
      <c r="EF27" s="271" t="s">
        <v>75</v>
      </c>
      <c r="EG27" s="273">
        <v>14239.147999999999</v>
      </c>
      <c r="EH27" s="275">
        <v>29740.42</v>
      </c>
      <c r="EI27" s="277">
        <v>29765.812000000002</v>
      </c>
      <c r="EJ27" s="279">
        <v>57944.713000000003</v>
      </c>
      <c r="EK27" s="281">
        <v>42282.27</v>
      </c>
      <c r="EL27" s="283">
        <v>35321.792000000001</v>
      </c>
      <c r="EM27" s="285">
        <v>19274.878000000001</v>
      </c>
      <c r="EN27" s="287">
        <v>228569.033</v>
      </c>
      <c r="EO27" s="289" t="s">
        <v>75</v>
      </c>
      <c r="EP27" s="291">
        <v>10845.418</v>
      </c>
      <c r="EQ27" s="293">
        <v>24634.364000000001</v>
      </c>
      <c r="ER27" s="295">
        <v>25167.868999999999</v>
      </c>
      <c r="ES27" s="297">
        <v>53319.004000000001</v>
      </c>
      <c r="ET27" s="299">
        <v>39390.546999999999</v>
      </c>
      <c r="EU27" s="301">
        <v>33422.894999999997</v>
      </c>
      <c r="EV27" s="303">
        <v>18893.692999999999</v>
      </c>
      <c r="EW27" s="305">
        <v>205673.79</v>
      </c>
      <c r="EX27" s="307" t="s">
        <v>75</v>
      </c>
      <c r="EY27" s="309">
        <v>1182.171</v>
      </c>
      <c r="EZ27" s="311">
        <v>1998.627</v>
      </c>
      <c r="FA27" s="313">
        <v>1656.008</v>
      </c>
      <c r="FB27" s="315">
        <v>1794.41</v>
      </c>
      <c r="FC27" s="317">
        <v>1155.0619999999999</v>
      </c>
      <c r="FD27" s="319">
        <v>866.50800000000004</v>
      </c>
      <c r="FE27" s="321">
        <v>381.185</v>
      </c>
      <c r="FF27" s="323">
        <v>9033.9709999999995</v>
      </c>
      <c r="FG27" s="325" t="s">
        <v>75</v>
      </c>
      <c r="FH27" s="327">
        <v>2211.5590000000002</v>
      </c>
      <c r="FI27" s="329">
        <v>3107.4290000000001</v>
      </c>
      <c r="FJ27" s="331">
        <v>2941.9349999999999</v>
      </c>
      <c r="FK27" s="333">
        <v>2831.299</v>
      </c>
      <c r="FL27" s="335">
        <v>1736.6610000000001</v>
      </c>
      <c r="FM27" s="337">
        <v>1032.3889999999999</v>
      </c>
      <c r="FN27" s="339">
        <v>0</v>
      </c>
      <c r="FO27" s="341">
        <v>13861.272000000001</v>
      </c>
      <c r="FP27" s="343" t="s">
        <v>75</v>
      </c>
      <c r="FQ27" s="345">
        <v>2174.7310000000002</v>
      </c>
      <c r="FR27" s="347">
        <v>4171.0249999999996</v>
      </c>
      <c r="FS27" s="349">
        <v>46330.838000000003</v>
      </c>
      <c r="FT27" s="351">
        <v>51014.796000000002</v>
      </c>
      <c r="FU27" s="353">
        <v>41369.381000000001</v>
      </c>
      <c r="FV27" s="355">
        <v>39954.152999999998</v>
      </c>
      <c r="FW27" s="357">
        <v>15904.609</v>
      </c>
      <c r="FX27" s="359">
        <v>200919.533</v>
      </c>
      <c r="FY27" s="361" t="s">
        <v>75</v>
      </c>
      <c r="FZ27" s="363">
        <v>0</v>
      </c>
      <c r="GA27" s="365">
        <v>0</v>
      </c>
      <c r="GB27" s="367">
        <v>64.358000000000004</v>
      </c>
      <c r="GC27" s="369">
        <v>0</v>
      </c>
      <c r="GD27" s="371">
        <v>69.578999999999994</v>
      </c>
      <c r="GE27" s="373">
        <v>41.103000000000002</v>
      </c>
      <c r="GF27" s="375">
        <v>16.704000000000001</v>
      </c>
      <c r="GG27" s="377">
        <v>191.744</v>
      </c>
    </row>
    <row r="28" spans="1:189" ht="14.25" customHeight="1" x14ac:dyDescent="0.15">
      <c r="A28" s="1" t="s">
        <v>76</v>
      </c>
      <c r="B28" s="3">
        <v>14567.002</v>
      </c>
      <c r="C28" s="5">
        <v>54524.144999999997</v>
      </c>
      <c r="D28" s="7">
        <v>366450.05900000001</v>
      </c>
      <c r="E28" s="9">
        <v>645388.51599999995</v>
      </c>
      <c r="F28" s="11">
        <v>657590.84499999997</v>
      </c>
      <c r="G28" s="13">
        <v>498590.65700000001</v>
      </c>
      <c r="H28" s="15">
        <v>303736.69400000002</v>
      </c>
      <c r="I28" s="17">
        <v>2540847.9180000001</v>
      </c>
      <c r="J28" s="19" t="s">
        <v>76</v>
      </c>
      <c r="K28" s="21">
        <v>3091.779</v>
      </c>
      <c r="L28" s="23">
        <v>10916.602999999999</v>
      </c>
      <c r="M28" s="25">
        <v>93288.601999999999</v>
      </c>
      <c r="N28" s="27">
        <v>165622.533</v>
      </c>
      <c r="O28" s="29">
        <v>153241.44099999999</v>
      </c>
      <c r="P28" s="31">
        <v>134849.00700000001</v>
      </c>
      <c r="Q28" s="33">
        <v>117571.75</v>
      </c>
      <c r="R28" s="35">
        <v>678581.71499999997</v>
      </c>
      <c r="S28" s="37" t="s">
        <v>76</v>
      </c>
      <c r="T28" s="39">
        <v>0</v>
      </c>
      <c r="U28" s="41">
        <v>12.474</v>
      </c>
      <c r="V28" s="43">
        <v>59247.218999999997</v>
      </c>
      <c r="W28" s="45">
        <v>104250.901</v>
      </c>
      <c r="X28" s="47">
        <v>101091.817</v>
      </c>
      <c r="Y28" s="49">
        <v>86689.493000000002</v>
      </c>
      <c r="Z28" s="51">
        <v>72115.043999999994</v>
      </c>
      <c r="AA28" s="53">
        <v>423406.94799999997</v>
      </c>
      <c r="AB28" s="55" t="s">
        <v>76</v>
      </c>
      <c r="AC28" s="57">
        <v>0</v>
      </c>
      <c r="AD28" s="59">
        <v>111.386</v>
      </c>
      <c r="AE28" s="61">
        <v>421.49099999999999</v>
      </c>
      <c r="AF28" s="63">
        <v>2401.7640000000001</v>
      </c>
      <c r="AG28" s="65">
        <v>3361.259</v>
      </c>
      <c r="AH28" s="67">
        <v>8453.01</v>
      </c>
      <c r="AI28" s="69">
        <v>11058.86</v>
      </c>
      <c r="AJ28" s="71">
        <v>25807.77</v>
      </c>
      <c r="AK28" s="73" t="s">
        <v>76</v>
      </c>
      <c r="AL28" s="75">
        <v>1795.4960000000001</v>
      </c>
      <c r="AM28" s="77">
        <v>6473.884</v>
      </c>
      <c r="AN28" s="79">
        <v>20948.550999999999</v>
      </c>
      <c r="AO28" s="81">
        <v>36255.633999999998</v>
      </c>
      <c r="AP28" s="83">
        <v>30048.419000000002</v>
      </c>
      <c r="AQ28" s="85">
        <v>25521.649000000001</v>
      </c>
      <c r="AR28" s="87">
        <v>22299.89</v>
      </c>
      <c r="AS28" s="89">
        <v>143343.52299999999</v>
      </c>
      <c r="AT28" s="91" t="s">
        <v>76</v>
      </c>
      <c r="AU28" s="93">
        <v>937.87099999999998</v>
      </c>
      <c r="AV28" s="95">
        <v>3655.2759999999998</v>
      </c>
      <c r="AW28" s="97">
        <v>8286.2540000000008</v>
      </c>
      <c r="AX28" s="99">
        <v>14166.275</v>
      </c>
      <c r="AY28" s="101">
        <v>9344.8340000000007</v>
      </c>
      <c r="AZ28" s="103">
        <v>7336.9309999999996</v>
      </c>
      <c r="BA28" s="105">
        <v>6185.7179999999998</v>
      </c>
      <c r="BB28" s="107">
        <v>49913.159</v>
      </c>
      <c r="BC28" s="109" t="s">
        <v>76</v>
      </c>
      <c r="BD28" s="111">
        <v>358.41199999999998</v>
      </c>
      <c r="BE28" s="113">
        <v>663.58299999999997</v>
      </c>
      <c r="BF28" s="115">
        <v>4385.0870000000004</v>
      </c>
      <c r="BG28" s="117">
        <v>8547.9590000000007</v>
      </c>
      <c r="BH28" s="119">
        <v>9395.1119999999992</v>
      </c>
      <c r="BI28" s="121">
        <v>6847.924</v>
      </c>
      <c r="BJ28" s="123">
        <v>5912.2380000000003</v>
      </c>
      <c r="BK28" s="125">
        <v>36110.315000000002</v>
      </c>
      <c r="BL28" s="127" t="s">
        <v>76</v>
      </c>
      <c r="BM28" s="129">
        <v>4587.4189999999999</v>
      </c>
      <c r="BN28" s="131">
        <v>24013.305</v>
      </c>
      <c r="BO28" s="133">
        <v>209075.636</v>
      </c>
      <c r="BP28" s="135">
        <v>326704.41200000001</v>
      </c>
      <c r="BQ28" s="137">
        <v>258578.226</v>
      </c>
      <c r="BR28" s="139">
        <v>149340.818</v>
      </c>
      <c r="BS28" s="141">
        <v>72802.316000000006</v>
      </c>
      <c r="BT28" s="143">
        <v>1045102.132</v>
      </c>
      <c r="BU28" s="145" t="s">
        <v>76</v>
      </c>
      <c r="BV28" s="147">
        <v>0</v>
      </c>
      <c r="BW28" s="149">
        <v>87.426000000000002</v>
      </c>
      <c r="BX28" s="151">
        <v>163434.247</v>
      </c>
      <c r="BY28" s="153">
        <v>253099.69500000001</v>
      </c>
      <c r="BZ28" s="155">
        <v>206432.307</v>
      </c>
      <c r="CA28" s="157">
        <v>116870.02499999999</v>
      </c>
      <c r="CB28" s="159">
        <v>60104.639000000003</v>
      </c>
      <c r="CC28" s="161">
        <v>800028.33900000004</v>
      </c>
      <c r="CD28" s="163" t="s">
        <v>76</v>
      </c>
      <c r="CE28" s="165">
        <v>4587.4189999999999</v>
      </c>
      <c r="CF28" s="167">
        <v>23925.879000000001</v>
      </c>
      <c r="CG28" s="169">
        <v>45641.389000000003</v>
      </c>
      <c r="CH28" s="171">
        <v>73604.717000000004</v>
      </c>
      <c r="CI28" s="173">
        <v>52145.919000000002</v>
      </c>
      <c r="CJ28" s="175">
        <v>32470.793000000001</v>
      </c>
      <c r="CK28" s="177">
        <v>12697.677</v>
      </c>
      <c r="CL28" s="179">
        <v>245073.79300000001</v>
      </c>
      <c r="CM28" s="181" t="s">
        <v>76</v>
      </c>
      <c r="CN28" s="183">
        <v>193.203</v>
      </c>
      <c r="CO28" s="185">
        <v>1053.4649999999999</v>
      </c>
      <c r="CP28" s="187">
        <v>19663.379000000001</v>
      </c>
      <c r="CQ28" s="189">
        <v>57066.792000000001</v>
      </c>
      <c r="CR28" s="191">
        <v>171273.61600000001</v>
      </c>
      <c r="CS28" s="193">
        <v>150848.576</v>
      </c>
      <c r="CT28" s="195">
        <v>71931.736999999994</v>
      </c>
      <c r="CU28" s="197">
        <v>472030.76799999998</v>
      </c>
      <c r="CV28" s="199" t="s">
        <v>76</v>
      </c>
      <c r="CW28" s="201">
        <v>193.203</v>
      </c>
      <c r="CX28" s="203">
        <v>933.98099999999999</v>
      </c>
      <c r="CY28" s="205">
        <v>18327.501</v>
      </c>
      <c r="CZ28" s="207">
        <v>53316.680999999997</v>
      </c>
      <c r="DA28" s="209">
        <v>163426.30300000001</v>
      </c>
      <c r="DB28" s="211">
        <v>143400.709</v>
      </c>
      <c r="DC28" s="213">
        <v>64707.499000000003</v>
      </c>
      <c r="DD28" s="215">
        <v>444305.87699999998</v>
      </c>
      <c r="DE28" s="217" t="s">
        <v>76</v>
      </c>
      <c r="DF28" s="219">
        <v>0</v>
      </c>
      <c r="DG28" s="221">
        <v>119.48399999999999</v>
      </c>
      <c r="DH28" s="223">
        <v>1335.8779999999999</v>
      </c>
      <c r="DI28" s="225">
        <v>3562.9650000000001</v>
      </c>
      <c r="DJ28" s="227">
        <v>6080.473</v>
      </c>
      <c r="DK28" s="229">
        <v>4378.7709999999997</v>
      </c>
      <c r="DL28" s="231">
        <v>3816.0189999999998</v>
      </c>
      <c r="DM28" s="233">
        <v>19293.59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187.14599999999999</v>
      </c>
      <c r="DS28" s="245">
        <v>1678.788</v>
      </c>
      <c r="DT28" s="247">
        <v>3069.096</v>
      </c>
      <c r="DU28" s="249">
        <v>3159.462</v>
      </c>
      <c r="DV28" s="251">
        <v>8094.4920000000002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88.052000000000007</v>
      </c>
      <c r="EC28" s="265">
        <v>0</v>
      </c>
      <c r="ED28" s="267">
        <v>248.75700000000001</v>
      </c>
      <c r="EE28" s="269">
        <v>336.80900000000003</v>
      </c>
      <c r="EF28" s="271" t="s">
        <v>76</v>
      </c>
      <c r="EG28" s="273">
        <v>5894.3140000000003</v>
      </c>
      <c r="EH28" s="275">
        <v>16623.374</v>
      </c>
      <c r="EI28" s="277">
        <v>28256.050999999999</v>
      </c>
      <c r="EJ28" s="279">
        <v>72774.933000000005</v>
      </c>
      <c r="EK28" s="281">
        <v>53160.264999999999</v>
      </c>
      <c r="EL28" s="283">
        <v>40740.608999999997</v>
      </c>
      <c r="EM28" s="285">
        <v>24732.198</v>
      </c>
      <c r="EN28" s="287">
        <v>242181.74400000001</v>
      </c>
      <c r="EO28" s="289" t="s">
        <v>76</v>
      </c>
      <c r="EP28" s="291">
        <v>4314.9250000000002</v>
      </c>
      <c r="EQ28" s="293">
        <v>13356.253000000001</v>
      </c>
      <c r="ER28" s="295">
        <v>22115.499</v>
      </c>
      <c r="ES28" s="297">
        <v>67086.523000000001</v>
      </c>
      <c r="ET28" s="299">
        <v>50080.427000000003</v>
      </c>
      <c r="EU28" s="301">
        <v>38909.629999999997</v>
      </c>
      <c r="EV28" s="303">
        <v>24003.113000000001</v>
      </c>
      <c r="EW28" s="305">
        <v>219866.37</v>
      </c>
      <c r="EX28" s="307" t="s">
        <v>76</v>
      </c>
      <c r="EY28" s="309">
        <v>489.47800000000001</v>
      </c>
      <c r="EZ28" s="311">
        <v>923.45399999999995</v>
      </c>
      <c r="FA28" s="313">
        <v>1508.963</v>
      </c>
      <c r="FB28" s="315">
        <v>2202.3139999999999</v>
      </c>
      <c r="FC28" s="317">
        <v>1494.9349999999999</v>
      </c>
      <c r="FD28" s="319">
        <v>1217.53</v>
      </c>
      <c r="FE28" s="321">
        <v>467.54500000000002</v>
      </c>
      <c r="FF28" s="323">
        <v>8304.2189999999991</v>
      </c>
      <c r="FG28" s="325" t="s">
        <v>76</v>
      </c>
      <c r="FH28" s="327">
        <v>1089.9110000000001</v>
      </c>
      <c r="FI28" s="329">
        <v>2343.6669999999999</v>
      </c>
      <c r="FJ28" s="331">
        <v>4631.5889999999999</v>
      </c>
      <c r="FK28" s="333">
        <v>3486.096</v>
      </c>
      <c r="FL28" s="335">
        <v>1584.903</v>
      </c>
      <c r="FM28" s="337">
        <v>613.44899999999996</v>
      </c>
      <c r="FN28" s="339">
        <v>261.54000000000002</v>
      </c>
      <c r="FO28" s="341">
        <v>14011.155000000001</v>
      </c>
      <c r="FP28" s="343" t="s">
        <v>76</v>
      </c>
      <c r="FQ28" s="345">
        <v>800.28700000000003</v>
      </c>
      <c r="FR28" s="347">
        <v>1917.3979999999999</v>
      </c>
      <c r="FS28" s="349">
        <v>16166.391</v>
      </c>
      <c r="FT28" s="351">
        <v>23219.846000000001</v>
      </c>
      <c r="FU28" s="353">
        <v>21337.296999999999</v>
      </c>
      <c r="FV28" s="355">
        <v>22811.647000000001</v>
      </c>
      <c r="FW28" s="357">
        <v>16698.692999999999</v>
      </c>
      <c r="FX28" s="359">
        <v>102951.55899999999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88890.206999999995</v>
      </c>
      <c r="C29" s="6">
        <v>229333.103</v>
      </c>
      <c r="D29" s="8">
        <v>1338091.4269999999</v>
      </c>
      <c r="E29" s="10">
        <v>1379957.844</v>
      </c>
      <c r="F29" s="12">
        <v>1144776.2350000001</v>
      </c>
      <c r="G29" s="14">
        <v>1218126.898</v>
      </c>
      <c r="H29" s="16">
        <v>825608.06700000004</v>
      </c>
      <c r="I29" s="18">
        <v>6224783.7810000004</v>
      </c>
      <c r="J29" s="20" t="s">
        <v>77</v>
      </c>
      <c r="K29" s="22">
        <v>18764.834999999999</v>
      </c>
      <c r="L29" s="24">
        <v>53040.014000000003</v>
      </c>
      <c r="M29" s="26">
        <v>321015.87300000002</v>
      </c>
      <c r="N29" s="28">
        <v>354754.96100000001</v>
      </c>
      <c r="O29" s="30">
        <v>329221.19300000003</v>
      </c>
      <c r="P29" s="32">
        <v>413792.70600000001</v>
      </c>
      <c r="Q29" s="34">
        <v>381308.413</v>
      </c>
      <c r="R29" s="36">
        <v>1871897.9950000001</v>
      </c>
      <c r="S29" s="38" t="s">
        <v>77</v>
      </c>
      <c r="T29" s="40">
        <v>0</v>
      </c>
      <c r="U29" s="42">
        <v>0</v>
      </c>
      <c r="V29" s="44">
        <v>186383.5</v>
      </c>
      <c r="W29" s="46">
        <v>207611.86</v>
      </c>
      <c r="X29" s="48">
        <v>218506.90400000001</v>
      </c>
      <c r="Y29" s="50">
        <v>270652.054</v>
      </c>
      <c r="Z29" s="52">
        <v>233602.47099999999</v>
      </c>
      <c r="AA29" s="54">
        <v>1116756.7890000001</v>
      </c>
      <c r="AB29" s="56" t="s">
        <v>77</v>
      </c>
      <c r="AC29" s="58">
        <v>149.542</v>
      </c>
      <c r="AD29" s="60">
        <v>369.41800000000001</v>
      </c>
      <c r="AE29" s="62">
        <v>2328.0070000000001</v>
      </c>
      <c r="AF29" s="64">
        <v>7352.8879999999999</v>
      </c>
      <c r="AG29" s="66">
        <v>9141.8989999999994</v>
      </c>
      <c r="AH29" s="68">
        <v>21941.056</v>
      </c>
      <c r="AI29" s="70">
        <v>34785.815000000002</v>
      </c>
      <c r="AJ29" s="72">
        <v>76068.625</v>
      </c>
      <c r="AK29" s="74" t="s">
        <v>77</v>
      </c>
      <c r="AL29" s="76">
        <v>9663.1129999999994</v>
      </c>
      <c r="AM29" s="78">
        <v>30057.286</v>
      </c>
      <c r="AN29" s="80">
        <v>77790.691999999995</v>
      </c>
      <c r="AO29" s="82">
        <v>84445.888000000006</v>
      </c>
      <c r="AP29" s="84">
        <v>62607.42</v>
      </c>
      <c r="AQ29" s="86">
        <v>81949.516000000003</v>
      </c>
      <c r="AR29" s="88">
        <v>83293.684999999998</v>
      </c>
      <c r="AS29" s="90">
        <v>429807.6</v>
      </c>
      <c r="AT29" s="92" t="s">
        <v>77</v>
      </c>
      <c r="AU29" s="94">
        <v>6107.9480000000003</v>
      </c>
      <c r="AV29" s="96">
        <v>19121.607</v>
      </c>
      <c r="AW29" s="98">
        <v>31728.719000000001</v>
      </c>
      <c r="AX29" s="100">
        <v>35345.425000000003</v>
      </c>
      <c r="AY29" s="102">
        <v>23028.343000000001</v>
      </c>
      <c r="AZ29" s="104">
        <v>20340.521000000001</v>
      </c>
      <c r="BA29" s="106">
        <v>14071.041999999999</v>
      </c>
      <c r="BB29" s="108">
        <v>149743.60500000001</v>
      </c>
      <c r="BC29" s="110" t="s">
        <v>77</v>
      </c>
      <c r="BD29" s="112">
        <v>2844.232</v>
      </c>
      <c r="BE29" s="114">
        <v>3491.703</v>
      </c>
      <c r="BF29" s="116">
        <v>22784.955000000002</v>
      </c>
      <c r="BG29" s="118">
        <v>19998.900000000001</v>
      </c>
      <c r="BH29" s="120">
        <v>15936.627</v>
      </c>
      <c r="BI29" s="122">
        <v>18909.559000000001</v>
      </c>
      <c r="BJ29" s="124">
        <v>15555.4</v>
      </c>
      <c r="BK29" s="126">
        <v>99521.376000000004</v>
      </c>
      <c r="BL29" s="128" t="s">
        <v>77</v>
      </c>
      <c r="BM29" s="130">
        <v>23099.467000000001</v>
      </c>
      <c r="BN29" s="132">
        <v>77523.608999999997</v>
      </c>
      <c r="BO29" s="134">
        <v>642610.64500000002</v>
      </c>
      <c r="BP29" s="136">
        <v>556515.39</v>
      </c>
      <c r="BQ29" s="138">
        <v>376419.451</v>
      </c>
      <c r="BR29" s="140">
        <v>316937.40399999998</v>
      </c>
      <c r="BS29" s="142">
        <v>161638.90700000001</v>
      </c>
      <c r="BT29" s="144">
        <v>2154744.8730000001</v>
      </c>
      <c r="BU29" s="146" t="s">
        <v>77</v>
      </c>
      <c r="BV29" s="148">
        <v>0</v>
      </c>
      <c r="BW29" s="150">
        <v>0</v>
      </c>
      <c r="BX29" s="152">
        <v>494146.03600000002</v>
      </c>
      <c r="BY29" s="154">
        <v>410389.45899999997</v>
      </c>
      <c r="BZ29" s="156">
        <v>286984.24699999997</v>
      </c>
      <c r="CA29" s="158">
        <v>245636.07399999999</v>
      </c>
      <c r="CB29" s="160">
        <v>133569.43400000001</v>
      </c>
      <c r="CC29" s="162">
        <v>1570725.25</v>
      </c>
      <c r="CD29" s="164" t="s">
        <v>77</v>
      </c>
      <c r="CE29" s="166">
        <v>23099.467000000001</v>
      </c>
      <c r="CF29" s="168">
        <v>77523.608999999997</v>
      </c>
      <c r="CG29" s="170">
        <v>148464.609</v>
      </c>
      <c r="CH29" s="172">
        <v>146125.93100000001</v>
      </c>
      <c r="CI29" s="174">
        <v>89435.203999999998</v>
      </c>
      <c r="CJ29" s="176">
        <v>71301.33</v>
      </c>
      <c r="CK29" s="178">
        <v>28069.473000000002</v>
      </c>
      <c r="CL29" s="180">
        <v>584019.62300000002</v>
      </c>
      <c r="CM29" s="182" t="s">
        <v>77</v>
      </c>
      <c r="CN29" s="184">
        <v>1927.924</v>
      </c>
      <c r="CO29" s="186">
        <v>7948.4290000000001</v>
      </c>
      <c r="CP29" s="188">
        <v>106428.038</v>
      </c>
      <c r="CQ29" s="190">
        <v>145858.12400000001</v>
      </c>
      <c r="CR29" s="192">
        <v>184741.98199999999</v>
      </c>
      <c r="CS29" s="194">
        <v>177643.71400000001</v>
      </c>
      <c r="CT29" s="196">
        <v>92863.976999999999</v>
      </c>
      <c r="CU29" s="198">
        <v>717412.18799999997</v>
      </c>
      <c r="CV29" s="200" t="s">
        <v>77</v>
      </c>
      <c r="CW29" s="202">
        <v>1785.2650000000001</v>
      </c>
      <c r="CX29" s="204">
        <v>7284.5119999999997</v>
      </c>
      <c r="CY29" s="206">
        <v>79201.955000000002</v>
      </c>
      <c r="CZ29" s="208">
        <v>103865.099</v>
      </c>
      <c r="DA29" s="210">
        <v>132476.65299999999</v>
      </c>
      <c r="DB29" s="212">
        <v>128546.652</v>
      </c>
      <c r="DC29" s="214">
        <v>62926.27</v>
      </c>
      <c r="DD29" s="216">
        <v>516086.40600000002</v>
      </c>
      <c r="DE29" s="218" t="s">
        <v>77</v>
      </c>
      <c r="DF29" s="220">
        <v>142.65899999999999</v>
      </c>
      <c r="DG29" s="222">
        <v>663.91700000000003</v>
      </c>
      <c r="DH29" s="224">
        <v>27226.082999999999</v>
      </c>
      <c r="DI29" s="226">
        <v>41789.053</v>
      </c>
      <c r="DJ29" s="228">
        <v>51969.353999999999</v>
      </c>
      <c r="DK29" s="230">
        <v>48920.311000000002</v>
      </c>
      <c r="DL29" s="232">
        <v>29142.414000000001</v>
      </c>
      <c r="DM29" s="234">
        <v>199853.791</v>
      </c>
      <c r="DN29" s="236" t="s">
        <v>77</v>
      </c>
      <c r="DO29" s="238">
        <v>0</v>
      </c>
      <c r="DP29" s="240">
        <v>0</v>
      </c>
      <c r="DQ29" s="242">
        <v>0</v>
      </c>
      <c r="DR29" s="244">
        <v>112.85599999999999</v>
      </c>
      <c r="DS29" s="246">
        <v>72.081000000000003</v>
      </c>
      <c r="DT29" s="248">
        <v>0</v>
      </c>
      <c r="DU29" s="250">
        <v>173.08799999999999</v>
      </c>
      <c r="DV29" s="252">
        <v>358.02499999999998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91.116</v>
      </c>
      <c r="EB29" s="264">
        <v>223.89400000000001</v>
      </c>
      <c r="EC29" s="266">
        <v>176.751</v>
      </c>
      <c r="ED29" s="268">
        <v>622.20500000000004</v>
      </c>
      <c r="EE29" s="270">
        <v>1113.9659999999999</v>
      </c>
      <c r="EF29" s="272" t="s">
        <v>77</v>
      </c>
      <c r="EG29" s="274">
        <v>35727.652000000002</v>
      </c>
      <c r="EH29" s="276">
        <v>76046.888000000006</v>
      </c>
      <c r="EI29" s="278">
        <v>95814.271999999997</v>
      </c>
      <c r="EJ29" s="280">
        <v>167728.005</v>
      </c>
      <c r="EK29" s="282">
        <v>117344.042</v>
      </c>
      <c r="EL29" s="284">
        <v>115955.111</v>
      </c>
      <c r="EM29" s="286">
        <v>77833.349000000002</v>
      </c>
      <c r="EN29" s="288">
        <v>686449.31900000002</v>
      </c>
      <c r="EO29" s="290" t="s">
        <v>77</v>
      </c>
      <c r="EP29" s="292">
        <v>27632.642</v>
      </c>
      <c r="EQ29" s="294">
        <v>65257.951999999997</v>
      </c>
      <c r="ER29" s="296">
        <v>82756.997000000003</v>
      </c>
      <c r="ES29" s="298">
        <v>157729.261</v>
      </c>
      <c r="ET29" s="300">
        <v>111401.833</v>
      </c>
      <c r="EU29" s="302">
        <v>111512.878</v>
      </c>
      <c r="EV29" s="304">
        <v>76290.475999999995</v>
      </c>
      <c r="EW29" s="306">
        <v>632582.03899999999</v>
      </c>
      <c r="EX29" s="308" t="s">
        <v>77</v>
      </c>
      <c r="EY29" s="310">
        <v>2141.1930000000002</v>
      </c>
      <c r="EZ29" s="312">
        <v>3117.3989999999999</v>
      </c>
      <c r="FA29" s="314">
        <v>4421.9449999999997</v>
      </c>
      <c r="FB29" s="316">
        <v>4386.9070000000002</v>
      </c>
      <c r="FC29" s="318">
        <v>2661.3130000000001</v>
      </c>
      <c r="FD29" s="320">
        <v>2684.4749999999999</v>
      </c>
      <c r="FE29" s="322">
        <v>1081.713</v>
      </c>
      <c r="FF29" s="324">
        <v>20494.945</v>
      </c>
      <c r="FG29" s="326" t="s">
        <v>77</v>
      </c>
      <c r="FH29" s="328">
        <v>5953.817</v>
      </c>
      <c r="FI29" s="330">
        <v>7671.5370000000003</v>
      </c>
      <c r="FJ29" s="332">
        <v>8635.33</v>
      </c>
      <c r="FK29" s="334">
        <v>5611.8370000000004</v>
      </c>
      <c r="FL29" s="336">
        <v>3280.8960000000002</v>
      </c>
      <c r="FM29" s="338">
        <v>1757.758</v>
      </c>
      <c r="FN29" s="340">
        <v>461.16</v>
      </c>
      <c r="FO29" s="342">
        <v>33372.334999999999</v>
      </c>
      <c r="FP29" s="344" t="s">
        <v>77</v>
      </c>
      <c r="FQ29" s="346">
        <v>9370.3289999999997</v>
      </c>
      <c r="FR29" s="348">
        <v>14774.163</v>
      </c>
      <c r="FS29" s="350">
        <v>172204.97700000001</v>
      </c>
      <c r="FT29" s="352">
        <v>155101.364</v>
      </c>
      <c r="FU29" s="354">
        <v>137042.63</v>
      </c>
      <c r="FV29" s="356">
        <v>193797.96299999999</v>
      </c>
      <c r="FW29" s="358">
        <v>111885.55</v>
      </c>
      <c r="FX29" s="360">
        <v>794176.97600000002</v>
      </c>
      <c r="FY29" s="362" t="s">
        <v>77</v>
      </c>
      <c r="FZ29" s="364">
        <v>0</v>
      </c>
      <c r="GA29" s="366">
        <v>0</v>
      </c>
      <c r="GB29" s="368">
        <v>17.622</v>
      </c>
      <c r="GC29" s="370">
        <v>0</v>
      </c>
      <c r="GD29" s="372">
        <v>6.9370000000000003</v>
      </c>
      <c r="GE29" s="374">
        <v>0</v>
      </c>
      <c r="GF29" s="376">
        <v>77.870999999999995</v>
      </c>
      <c r="GG29" s="378">
        <v>102.43</v>
      </c>
    </row>
    <row r="30" spans="1:189" ht="14.25" customHeight="1" x14ac:dyDescent="0.15">
      <c r="A30" s="1" t="s">
        <v>78</v>
      </c>
      <c r="B30" s="3">
        <v>84708.899000000005</v>
      </c>
      <c r="C30" s="5">
        <v>237626.57</v>
      </c>
      <c r="D30" s="7">
        <v>1110317.6040000001</v>
      </c>
      <c r="E30" s="9">
        <v>1512236.3019999999</v>
      </c>
      <c r="F30" s="11">
        <v>1476366.1310000001</v>
      </c>
      <c r="G30" s="13">
        <v>1414148.436</v>
      </c>
      <c r="H30" s="15">
        <v>1128491.7990000001</v>
      </c>
      <c r="I30" s="17">
        <v>6963895.7410000004</v>
      </c>
      <c r="J30" s="19" t="s">
        <v>78</v>
      </c>
      <c r="K30" s="21">
        <v>19634.692999999999</v>
      </c>
      <c r="L30" s="23">
        <v>61903.644</v>
      </c>
      <c r="M30" s="25">
        <v>309427.76199999999</v>
      </c>
      <c r="N30" s="27">
        <v>464911.30200000003</v>
      </c>
      <c r="O30" s="29">
        <v>523479.27899999998</v>
      </c>
      <c r="P30" s="31">
        <v>678155.24899999995</v>
      </c>
      <c r="Q30" s="33">
        <v>737563.59199999995</v>
      </c>
      <c r="R30" s="35">
        <v>2795075.5210000002</v>
      </c>
      <c r="S30" s="37" t="s">
        <v>78</v>
      </c>
      <c r="T30" s="39">
        <v>0</v>
      </c>
      <c r="U30" s="41">
        <v>6.32</v>
      </c>
      <c r="V30" s="43">
        <v>186968.65700000001</v>
      </c>
      <c r="W30" s="45">
        <v>286885</v>
      </c>
      <c r="X30" s="47">
        <v>372987.522</v>
      </c>
      <c r="Y30" s="49">
        <v>503918.18800000002</v>
      </c>
      <c r="Z30" s="51">
        <v>551825.89199999999</v>
      </c>
      <c r="AA30" s="53">
        <v>1902591.5789999999</v>
      </c>
      <c r="AB30" s="55" t="s">
        <v>78</v>
      </c>
      <c r="AC30" s="57">
        <v>34.956000000000003</v>
      </c>
      <c r="AD30" s="59">
        <v>309.42899999999997</v>
      </c>
      <c r="AE30" s="61">
        <v>1571.0619999999999</v>
      </c>
      <c r="AF30" s="63">
        <v>5120.4040000000005</v>
      </c>
      <c r="AG30" s="65">
        <v>8557.1020000000008</v>
      </c>
      <c r="AH30" s="67">
        <v>19031.503000000001</v>
      </c>
      <c r="AI30" s="69">
        <v>32850.671999999999</v>
      </c>
      <c r="AJ30" s="71">
        <v>67475.127999999997</v>
      </c>
      <c r="AK30" s="73" t="s">
        <v>78</v>
      </c>
      <c r="AL30" s="75">
        <v>13831.242</v>
      </c>
      <c r="AM30" s="77">
        <v>45163.41</v>
      </c>
      <c r="AN30" s="79">
        <v>80011.111999999994</v>
      </c>
      <c r="AO30" s="81">
        <v>110688.681</v>
      </c>
      <c r="AP30" s="83">
        <v>85861.8</v>
      </c>
      <c r="AQ30" s="85">
        <v>97025.903000000006</v>
      </c>
      <c r="AR30" s="87">
        <v>101732.446</v>
      </c>
      <c r="AS30" s="89">
        <v>534314.59400000004</v>
      </c>
      <c r="AT30" s="91" t="s">
        <v>78</v>
      </c>
      <c r="AU30" s="93">
        <v>2372.201</v>
      </c>
      <c r="AV30" s="95">
        <v>10018.879000000001</v>
      </c>
      <c r="AW30" s="97">
        <v>7906.2610000000004</v>
      </c>
      <c r="AX30" s="99">
        <v>14552.951999999999</v>
      </c>
      <c r="AY30" s="101">
        <v>9283.7350000000006</v>
      </c>
      <c r="AZ30" s="103">
        <v>7807.8029999999999</v>
      </c>
      <c r="BA30" s="105">
        <v>5363.85</v>
      </c>
      <c r="BB30" s="107">
        <v>57305.680999999997</v>
      </c>
      <c r="BC30" s="109" t="s">
        <v>78</v>
      </c>
      <c r="BD30" s="111">
        <v>3396.2939999999999</v>
      </c>
      <c r="BE30" s="113">
        <v>6405.6059999999998</v>
      </c>
      <c r="BF30" s="115">
        <v>32970.67</v>
      </c>
      <c r="BG30" s="117">
        <v>47664.264999999999</v>
      </c>
      <c r="BH30" s="119">
        <v>46789.120000000003</v>
      </c>
      <c r="BI30" s="121">
        <v>50371.851999999999</v>
      </c>
      <c r="BJ30" s="123">
        <v>45790.732000000004</v>
      </c>
      <c r="BK30" s="125">
        <v>233388.53899999999</v>
      </c>
      <c r="BL30" s="127" t="s">
        <v>78</v>
      </c>
      <c r="BM30" s="129">
        <v>20213.995999999999</v>
      </c>
      <c r="BN30" s="131">
        <v>70840.664000000004</v>
      </c>
      <c r="BO30" s="133">
        <v>595749.34499999997</v>
      </c>
      <c r="BP30" s="135">
        <v>700886.28799999994</v>
      </c>
      <c r="BQ30" s="137">
        <v>527279.56599999999</v>
      </c>
      <c r="BR30" s="139">
        <v>349734.71299999999</v>
      </c>
      <c r="BS30" s="141">
        <v>164460.99299999999</v>
      </c>
      <c r="BT30" s="143">
        <v>2429165.5649999999</v>
      </c>
      <c r="BU30" s="145" t="s">
        <v>78</v>
      </c>
      <c r="BV30" s="147">
        <v>0</v>
      </c>
      <c r="BW30" s="149">
        <v>0</v>
      </c>
      <c r="BX30" s="151">
        <v>503097.679</v>
      </c>
      <c r="BY30" s="153">
        <v>564974.777</v>
      </c>
      <c r="BZ30" s="155">
        <v>439191.62300000002</v>
      </c>
      <c r="CA30" s="157">
        <v>291977.21399999998</v>
      </c>
      <c r="CB30" s="159">
        <v>142372.171</v>
      </c>
      <c r="CC30" s="161">
        <v>1941613.4639999999</v>
      </c>
      <c r="CD30" s="163" t="s">
        <v>78</v>
      </c>
      <c r="CE30" s="165">
        <v>20213.995999999999</v>
      </c>
      <c r="CF30" s="167">
        <v>70840.664000000004</v>
      </c>
      <c r="CG30" s="169">
        <v>92651.665999999997</v>
      </c>
      <c r="CH30" s="171">
        <v>135911.511</v>
      </c>
      <c r="CI30" s="173">
        <v>88087.942999999999</v>
      </c>
      <c r="CJ30" s="175">
        <v>57757.499000000003</v>
      </c>
      <c r="CK30" s="177">
        <v>22088.822</v>
      </c>
      <c r="CL30" s="179">
        <v>487552.10100000002</v>
      </c>
      <c r="CM30" s="181" t="s">
        <v>78</v>
      </c>
      <c r="CN30" s="183">
        <v>988.53700000000003</v>
      </c>
      <c r="CO30" s="185">
        <v>6696.6729999999998</v>
      </c>
      <c r="CP30" s="187">
        <v>73527.308000000005</v>
      </c>
      <c r="CQ30" s="189">
        <v>124875.89200000001</v>
      </c>
      <c r="CR30" s="191">
        <v>255348.704</v>
      </c>
      <c r="CS30" s="193">
        <v>212857.05</v>
      </c>
      <c r="CT30" s="195">
        <v>104660.91800000001</v>
      </c>
      <c r="CU30" s="197">
        <v>778955.08200000005</v>
      </c>
      <c r="CV30" s="199" t="s">
        <v>78</v>
      </c>
      <c r="CW30" s="201">
        <v>958.72299999999996</v>
      </c>
      <c r="CX30" s="203">
        <v>6113.982</v>
      </c>
      <c r="CY30" s="205">
        <v>63229.603999999999</v>
      </c>
      <c r="CZ30" s="207">
        <v>109366.947</v>
      </c>
      <c r="DA30" s="209">
        <v>230057.06899999999</v>
      </c>
      <c r="DB30" s="211">
        <v>190003.76699999999</v>
      </c>
      <c r="DC30" s="213">
        <v>90503.209000000003</v>
      </c>
      <c r="DD30" s="215">
        <v>690233.30099999998</v>
      </c>
      <c r="DE30" s="217" t="s">
        <v>78</v>
      </c>
      <c r="DF30" s="219">
        <v>29.814</v>
      </c>
      <c r="DG30" s="221">
        <v>582.69100000000003</v>
      </c>
      <c r="DH30" s="223">
        <v>10235.691999999999</v>
      </c>
      <c r="DI30" s="225">
        <v>15508.945</v>
      </c>
      <c r="DJ30" s="227">
        <v>25241.269</v>
      </c>
      <c r="DK30" s="229">
        <v>22726.994999999999</v>
      </c>
      <c r="DL30" s="231">
        <v>13945.066000000001</v>
      </c>
      <c r="DM30" s="233">
        <v>88270.471999999994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126.288</v>
      </c>
      <c r="DU30" s="249">
        <v>212.643</v>
      </c>
      <c r="DV30" s="251">
        <v>379.755</v>
      </c>
      <c r="DW30" s="253" t="s">
        <v>78</v>
      </c>
      <c r="DX30" s="255">
        <v>0</v>
      </c>
      <c r="DY30" s="257">
        <v>0</v>
      </c>
      <c r="DZ30" s="259">
        <v>21.187999999999999</v>
      </c>
      <c r="EA30" s="261">
        <v>0</v>
      </c>
      <c r="EB30" s="263">
        <v>50.366</v>
      </c>
      <c r="EC30" s="265">
        <v>0</v>
      </c>
      <c r="ED30" s="267">
        <v>0</v>
      </c>
      <c r="EE30" s="269">
        <v>71.554000000000002</v>
      </c>
      <c r="EF30" s="271" t="s">
        <v>78</v>
      </c>
      <c r="EG30" s="273">
        <v>38839.438000000002</v>
      </c>
      <c r="EH30" s="275">
        <v>84932.142000000007</v>
      </c>
      <c r="EI30" s="277">
        <v>74901.066999999995</v>
      </c>
      <c r="EJ30" s="279">
        <v>160050.70199999999</v>
      </c>
      <c r="EK30" s="281">
        <v>116714.281</v>
      </c>
      <c r="EL30" s="283">
        <v>110963.156</v>
      </c>
      <c r="EM30" s="285">
        <v>81554.410999999993</v>
      </c>
      <c r="EN30" s="287">
        <v>667955.19700000004</v>
      </c>
      <c r="EO30" s="289" t="s">
        <v>78</v>
      </c>
      <c r="EP30" s="291">
        <v>26246.928</v>
      </c>
      <c r="EQ30" s="293">
        <v>65947.638999999996</v>
      </c>
      <c r="ER30" s="295">
        <v>60940.211000000003</v>
      </c>
      <c r="ES30" s="297">
        <v>142686.57999999999</v>
      </c>
      <c r="ET30" s="299">
        <v>107913.751</v>
      </c>
      <c r="EU30" s="301">
        <v>104052.719</v>
      </c>
      <c r="EV30" s="303">
        <v>79447.744000000006</v>
      </c>
      <c r="EW30" s="305">
        <v>587235.57200000004</v>
      </c>
      <c r="EX30" s="307" t="s">
        <v>78</v>
      </c>
      <c r="EY30" s="309">
        <v>2390.7170000000001</v>
      </c>
      <c r="EZ30" s="311">
        <v>4486.6419999999998</v>
      </c>
      <c r="FA30" s="313">
        <v>3623.3649999999998</v>
      </c>
      <c r="FB30" s="315">
        <v>4664.7030000000004</v>
      </c>
      <c r="FC30" s="317">
        <v>3755.643</v>
      </c>
      <c r="FD30" s="319">
        <v>2471.373</v>
      </c>
      <c r="FE30" s="321">
        <v>780.17100000000005</v>
      </c>
      <c r="FF30" s="323">
        <v>22172.614000000001</v>
      </c>
      <c r="FG30" s="325" t="s">
        <v>78</v>
      </c>
      <c r="FH30" s="327">
        <v>10201.793</v>
      </c>
      <c r="FI30" s="329">
        <v>14497.861000000001</v>
      </c>
      <c r="FJ30" s="331">
        <v>10337.491</v>
      </c>
      <c r="FK30" s="333">
        <v>12699.419</v>
      </c>
      <c r="FL30" s="335">
        <v>5044.8869999999997</v>
      </c>
      <c r="FM30" s="337">
        <v>4439.0640000000003</v>
      </c>
      <c r="FN30" s="339">
        <v>1326.4960000000001</v>
      </c>
      <c r="FO30" s="341">
        <v>58547.010999999999</v>
      </c>
      <c r="FP30" s="343" t="s">
        <v>78</v>
      </c>
      <c r="FQ30" s="345">
        <v>5032.2349999999997</v>
      </c>
      <c r="FR30" s="347">
        <v>13253.447</v>
      </c>
      <c r="FS30" s="349">
        <v>56678.324000000001</v>
      </c>
      <c r="FT30" s="351">
        <v>61499.461000000003</v>
      </c>
      <c r="FU30" s="353">
        <v>53317.824000000001</v>
      </c>
      <c r="FV30" s="355">
        <v>62333.665999999997</v>
      </c>
      <c r="FW30" s="357">
        <v>40251.885000000002</v>
      </c>
      <c r="FX30" s="359">
        <v>292366.842</v>
      </c>
      <c r="FY30" s="361" t="s">
        <v>78</v>
      </c>
      <c r="FZ30" s="363">
        <v>0</v>
      </c>
      <c r="GA30" s="365">
        <v>0</v>
      </c>
      <c r="GB30" s="367">
        <v>33.798000000000002</v>
      </c>
      <c r="GC30" s="369">
        <v>12.657</v>
      </c>
      <c r="GD30" s="371">
        <v>226.477</v>
      </c>
      <c r="GE30" s="373">
        <v>104.602</v>
      </c>
      <c r="GF30" s="375">
        <v>0</v>
      </c>
      <c r="GG30" s="377">
        <v>377.53399999999999</v>
      </c>
    </row>
    <row r="31" spans="1:189" ht="14.25" customHeight="1" x14ac:dyDescent="0.15">
      <c r="A31" s="1" t="s">
        <v>79</v>
      </c>
      <c r="B31" s="3">
        <v>203578.05600000001</v>
      </c>
      <c r="C31" s="5">
        <v>428704.9</v>
      </c>
      <c r="D31" s="7">
        <v>2710581.1359999999</v>
      </c>
      <c r="E31" s="9">
        <v>2547463.659</v>
      </c>
      <c r="F31" s="11">
        <v>2138418.2859999998</v>
      </c>
      <c r="G31" s="13">
        <v>1898012.067</v>
      </c>
      <c r="H31" s="15">
        <v>1163376.575</v>
      </c>
      <c r="I31" s="17">
        <v>11090134.679</v>
      </c>
      <c r="J31" s="19" t="s">
        <v>79</v>
      </c>
      <c r="K31" s="21">
        <v>39841.836000000003</v>
      </c>
      <c r="L31" s="23">
        <v>91959.438999999998</v>
      </c>
      <c r="M31" s="25">
        <v>595701.43999999994</v>
      </c>
      <c r="N31" s="27">
        <v>594181.89399999997</v>
      </c>
      <c r="O31" s="29">
        <v>541382.31499999994</v>
      </c>
      <c r="P31" s="31">
        <v>642459.26300000004</v>
      </c>
      <c r="Q31" s="33">
        <v>556223.52</v>
      </c>
      <c r="R31" s="35">
        <v>3061749.7069999999</v>
      </c>
      <c r="S31" s="37" t="s">
        <v>79</v>
      </c>
      <c r="T31" s="39">
        <v>0</v>
      </c>
      <c r="U31" s="41">
        <v>0</v>
      </c>
      <c r="V31" s="43">
        <v>335666.71799999999</v>
      </c>
      <c r="W31" s="45">
        <v>347023.11900000001</v>
      </c>
      <c r="X31" s="47">
        <v>345812.62699999998</v>
      </c>
      <c r="Y31" s="49">
        <v>423046.35499999998</v>
      </c>
      <c r="Z31" s="51">
        <v>354814.66200000001</v>
      </c>
      <c r="AA31" s="53">
        <v>1806363.4809999999</v>
      </c>
      <c r="AB31" s="55" t="s">
        <v>79</v>
      </c>
      <c r="AC31" s="57">
        <v>15.298</v>
      </c>
      <c r="AD31" s="59">
        <v>867.596</v>
      </c>
      <c r="AE31" s="61">
        <v>5404.2</v>
      </c>
      <c r="AF31" s="63">
        <v>12285.6</v>
      </c>
      <c r="AG31" s="65">
        <v>20096.672999999999</v>
      </c>
      <c r="AH31" s="67">
        <v>40431.915000000001</v>
      </c>
      <c r="AI31" s="69">
        <v>58851.809000000001</v>
      </c>
      <c r="AJ31" s="71">
        <v>137953.09099999999</v>
      </c>
      <c r="AK31" s="73" t="s">
        <v>79</v>
      </c>
      <c r="AL31" s="75">
        <v>24902.876</v>
      </c>
      <c r="AM31" s="77">
        <v>62939.951999999997</v>
      </c>
      <c r="AN31" s="79">
        <v>157505.10399999999</v>
      </c>
      <c r="AO31" s="81">
        <v>143172.43100000001</v>
      </c>
      <c r="AP31" s="83">
        <v>98864.864000000001</v>
      </c>
      <c r="AQ31" s="85">
        <v>104322.054</v>
      </c>
      <c r="AR31" s="87">
        <v>91780.342999999993</v>
      </c>
      <c r="AS31" s="89">
        <v>683487.62399999995</v>
      </c>
      <c r="AT31" s="91" t="s">
        <v>79</v>
      </c>
      <c r="AU31" s="93">
        <v>6971.3270000000002</v>
      </c>
      <c r="AV31" s="95">
        <v>19084.66</v>
      </c>
      <c r="AW31" s="97">
        <v>32030.358</v>
      </c>
      <c r="AX31" s="99">
        <v>29560.804</v>
      </c>
      <c r="AY31" s="101">
        <v>18813.409</v>
      </c>
      <c r="AZ31" s="103">
        <v>17556.239000000001</v>
      </c>
      <c r="BA31" s="105">
        <v>10741.689</v>
      </c>
      <c r="BB31" s="107">
        <v>134758.486</v>
      </c>
      <c r="BC31" s="109" t="s">
        <v>79</v>
      </c>
      <c r="BD31" s="111">
        <v>7952.335</v>
      </c>
      <c r="BE31" s="113">
        <v>9067.2309999999998</v>
      </c>
      <c r="BF31" s="115">
        <v>65095.06</v>
      </c>
      <c r="BG31" s="117">
        <v>62139.94</v>
      </c>
      <c r="BH31" s="119">
        <v>57794.741999999998</v>
      </c>
      <c r="BI31" s="121">
        <v>57102.7</v>
      </c>
      <c r="BJ31" s="123">
        <v>40035.017</v>
      </c>
      <c r="BK31" s="125">
        <v>299187.02500000002</v>
      </c>
      <c r="BL31" s="127" t="s">
        <v>79</v>
      </c>
      <c r="BM31" s="129">
        <v>60438.559999999998</v>
      </c>
      <c r="BN31" s="131">
        <v>154827.04300000001</v>
      </c>
      <c r="BO31" s="133">
        <v>1464245.088</v>
      </c>
      <c r="BP31" s="135">
        <v>1244512.595</v>
      </c>
      <c r="BQ31" s="137">
        <v>844398.68799999997</v>
      </c>
      <c r="BR31" s="139">
        <v>571795.87399999995</v>
      </c>
      <c r="BS31" s="141">
        <v>255391.66500000001</v>
      </c>
      <c r="BT31" s="143">
        <v>4595609.5130000003</v>
      </c>
      <c r="BU31" s="145" t="s">
        <v>79</v>
      </c>
      <c r="BV31" s="147">
        <v>0</v>
      </c>
      <c r="BW31" s="149">
        <v>0</v>
      </c>
      <c r="BX31" s="151">
        <v>1167404.372</v>
      </c>
      <c r="BY31" s="153">
        <v>967376.56499999994</v>
      </c>
      <c r="BZ31" s="155">
        <v>671224.62899999996</v>
      </c>
      <c r="CA31" s="157">
        <v>450427.59399999998</v>
      </c>
      <c r="CB31" s="159">
        <v>207689.05100000001</v>
      </c>
      <c r="CC31" s="161">
        <v>3464122.2110000001</v>
      </c>
      <c r="CD31" s="163" t="s">
        <v>79</v>
      </c>
      <c r="CE31" s="165">
        <v>60438.559999999998</v>
      </c>
      <c r="CF31" s="167">
        <v>154827.04300000001</v>
      </c>
      <c r="CG31" s="169">
        <v>296840.71600000001</v>
      </c>
      <c r="CH31" s="171">
        <v>277136.03000000003</v>
      </c>
      <c r="CI31" s="173">
        <v>173174.05900000001</v>
      </c>
      <c r="CJ31" s="175">
        <v>121368.28</v>
      </c>
      <c r="CK31" s="177">
        <v>47702.614000000001</v>
      </c>
      <c r="CL31" s="179">
        <v>1131487.3019999999</v>
      </c>
      <c r="CM31" s="181" t="s">
        <v>79</v>
      </c>
      <c r="CN31" s="183">
        <v>2894.9679999999998</v>
      </c>
      <c r="CO31" s="185">
        <v>10663.137000000001</v>
      </c>
      <c r="CP31" s="187">
        <v>161759.66</v>
      </c>
      <c r="CQ31" s="189">
        <v>211568.83900000001</v>
      </c>
      <c r="CR31" s="191">
        <v>344280.42</v>
      </c>
      <c r="CS31" s="193">
        <v>267025.02899999998</v>
      </c>
      <c r="CT31" s="195">
        <v>107799.151</v>
      </c>
      <c r="CU31" s="197">
        <v>1105991.2039999999</v>
      </c>
      <c r="CV31" s="199" t="s">
        <v>79</v>
      </c>
      <c r="CW31" s="201">
        <v>2761.5210000000002</v>
      </c>
      <c r="CX31" s="203">
        <v>10287.039000000001</v>
      </c>
      <c r="CY31" s="205">
        <v>150460.55300000001</v>
      </c>
      <c r="CZ31" s="207">
        <v>197912.33799999999</v>
      </c>
      <c r="DA31" s="209">
        <v>325126.40600000002</v>
      </c>
      <c r="DB31" s="211">
        <v>245783.35699999999</v>
      </c>
      <c r="DC31" s="213">
        <v>94140.638000000006</v>
      </c>
      <c r="DD31" s="215">
        <v>1026471.852</v>
      </c>
      <c r="DE31" s="217" t="s">
        <v>79</v>
      </c>
      <c r="DF31" s="219">
        <v>133.447</v>
      </c>
      <c r="DG31" s="221">
        <v>376.09800000000001</v>
      </c>
      <c r="DH31" s="223">
        <v>11299.107</v>
      </c>
      <c r="DI31" s="225">
        <v>13656.501</v>
      </c>
      <c r="DJ31" s="227">
        <v>19042.633000000002</v>
      </c>
      <c r="DK31" s="229">
        <v>21161.147000000001</v>
      </c>
      <c r="DL31" s="231">
        <v>13350.221</v>
      </c>
      <c r="DM31" s="233">
        <v>79019.153999999995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43.030999999999999</v>
      </c>
      <c r="DV31" s="251">
        <v>43.030999999999999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111.381</v>
      </c>
      <c r="EC31" s="265">
        <v>80.525000000000006</v>
      </c>
      <c r="ED31" s="267">
        <v>265.26100000000002</v>
      </c>
      <c r="EE31" s="269">
        <v>457.16699999999997</v>
      </c>
      <c r="EF31" s="271" t="s">
        <v>79</v>
      </c>
      <c r="EG31" s="273">
        <v>72885.964999999997</v>
      </c>
      <c r="EH31" s="275">
        <v>137364.416</v>
      </c>
      <c r="EI31" s="277">
        <v>189113.052</v>
      </c>
      <c r="EJ31" s="279">
        <v>263073.81699999998</v>
      </c>
      <c r="EK31" s="281">
        <v>186350.51800000001</v>
      </c>
      <c r="EL31" s="283">
        <v>167103.5</v>
      </c>
      <c r="EM31" s="285">
        <v>100430.056</v>
      </c>
      <c r="EN31" s="287">
        <v>1116321.324</v>
      </c>
      <c r="EO31" s="289" t="s">
        <v>79</v>
      </c>
      <c r="EP31" s="291">
        <v>48886.889000000003</v>
      </c>
      <c r="EQ31" s="293">
        <v>106754.696</v>
      </c>
      <c r="ER31" s="295">
        <v>152883.99</v>
      </c>
      <c r="ES31" s="297">
        <v>240583.02900000001</v>
      </c>
      <c r="ET31" s="299">
        <v>170482.315</v>
      </c>
      <c r="EU31" s="301">
        <v>154650.09700000001</v>
      </c>
      <c r="EV31" s="303">
        <v>96881.138999999996</v>
      </c>
      <c r="EW31" s="305">
        <v>971122.15500000003</v>
      </c>
      <c r="EX31" s="307" t="s">
        <v>79</v>
      </c>
      <c r="EY31" s="309">
        <v>4284.6980000000003</v>
      </c>
      <c r="EZ31" s="311">
        <v>6563.1130000000003</v>
      </c>
      <c r="FA31" s="313">
        <v>10088.983</v>
      </c>
      <c r="FB31" s="315">
        <v>8930.6090000000004</v>
      </c>
      <c r="FC31" s="317">
        <v>5547.69</v>
      </c>
      <c r="FD31" s="319">
        <v>5257.3879999999999</v>
      </c>
      <c r="FE31" s="321">
        <v>1461.6379999999999</v>
      </c>
      <c r="FF31" s="323">
        <v>42134.118999999999</v>
      </c>
      <c r="FG31" s="325" t="s">
        <v>79</v>
      </c>
      <c r="FH31" s="327">
        <v>19714.378000000001</v>
      </c>
      <c r="FI31" s="329">
        <v>24046.607</v>
      </c>
      <c r="FJ31" s="331">
        <v>26140.079000000002</v>
      </c>
      <c r="FK31" s="333">
        <v>13560.179</v>
      </c>
      <c r="FL31" s="335">
        <v>10320.513000000001</v>
      </c>
      <c r="FM31" s="337">
        <v>7196.0150000000003</v>
      </c>
      <c r="FN31" s="339">
        <v>2087.279</v>
      </c>
      <c r="FO31" s="341">
        <v>103065.05</v>
      </c>
      <c r="FP31" s="343" t="s">
        <v>79</v>
      </c>
      <c r="FQ31" s="345">
        <v>27516.726999999999</v>
      </c>
      <c r="FR31" s="347">
        <v>33890.864999999998</v>
      </c>
      <c r="FS31" s="349">
        <v>299725.489</v>
      </c>
      <c r="FT31" s="351">
        <v>234004.285</v>
      </c>
      <c r="FU31" s="353">
        <v>221890.22700000001</v>
      </c>
      <c r="FV31" s="355">
        <v>249145.53899999999</v>
      </c>
      <c r="FW31" s="357">
        <v>143252.52799999999</v>
      </c>
      <c r="FX31" s="359">
        <v>1209425.6599999999</v>
      </c>
      <c r="FY31" s="361" t="s">
        <v>79</v>
      </c>
      <c r="FZ31" s="363">
        <v>0</v>
      </c>
      <c r="GA31" s="365">
        <v>0</v>
      </c>
      <c r="GB31" s="367">
        <v>36.406999999999996</v>
      </c>
      <c r="GC31" s="369">
        <v>122.229</v>
      </c>
      <c r="GD31" s="371">
        <v>116.11799999999999</v>
      </c>
      <c r="GE31" s="373">
        <v>482.86200000000002</v>
      </c>
      <c r="GF31" s="375">
        <v>279.65499999999997</v>
      </c>
      <c r="GG31" s="377">
        <v>1037.271</v>
      </c>
    </row>
    <row r="32" spans="1:189" ht="14.25" customHeight="1" x14ac:dyDescent="0.15">
      <c r="A32" s="1" t="s">
        <v>80</v>
      </c>
      <c r="B32" s="3">
        <v>391794.16600000003</v>
      </c>
      <c r="C32" s="5">
        <v>1048447.206</v>
      </c>
      <c r="D32" s="7">
        <v>3808603.0210000002</v>
      </c>
      <c r="E32" s="9">
        <v>4930470.1239999998</v>
      </c>
      <c r="F32" s="11">
        <v>4407132.3669999996</v>
      </c>
      <c r="G32" s="13">
        <v>4646631.1550000003</v>
      </c>
      <c r="H32" s="15">
        <v>3776717.3960000002</v>
      </c>
      <c r="I32" s="17">
        <v>23009795.434999999</v>
      </c>
      <c r="J32" s="19" t="s">
        <v>80</v>
      </c>
      <c r="K32" s="21">
        <v>78225.62</v>
      </c>
      <c r="L32" s="23">
        <v>269579.90000000002</v>
      </c>
      <c r="M32" s="25">
        <v>1040388.86</v>
      </c>
      <c r="N32" s="27">
        <v>1612695.6029999999</v>
      </c>
      <c r="O32" s="29">
        <v>1708459.841</v>
      </c>
      <c r="P32" s="31">
        <v>2462574.7880000002</v>
      </c>
      <c r="Q32" s="33">
        <v>2575999.2030000002</v>
      </c>
      <c r="R32" s="35">
        <v>9747923.8149999995</v>
      </c>
      <c r="S32" s="37" t="s">
        <v>80</v>
      </c>
      <c r="T32" s="39">
        <v>0</v>
      </c>
      <c r="U32" s="41">
        <v>44.572000000000003</v>
      </c>
      <c r="V32" s="43">
        <v>600671.48499999999</v>
      </c>
      <c r="W32" s="45">
        <v>930439.54799999995</v>
      </c>
      <c r="X32" s="47">
        <v>1126550.4580000001</v>
      </c>
      <c r="Y32" s="49">
        <v>1676181.148</v>
      </c>
      <c r="Z32" s="51">
        <v>1736021.2220000001</v>
      </c>
      <c r="AA32" s="53">
        <v>6069908.4330000002</v>
      </c>
      <c r="AB32" s="55" t="s">
        <v>80</v>
      </c>
      <c r="AC32" s="57">
        <v>28.614999999999998</v>
      </c>
      <c r="AD32" s="59">
        <v>1559.7059999999999</v>
      </c>
      <c r="AE32" s="61">
        <v>3366.6869999999999</v>
      </c>
      <c r="AF32" s="63">
        <v>15499.902</v>
      </c>
      <c r="AG32" s="65">
        <v>23658.894</v>
      </c>
      <c r="AH32" s="67">
        <v>72627.942999999999</v>
      </c>
      <c r="AI32" s="69">
        <v>129234.577</v>
      </c>
      <c r="AJ32" s="71">
        <v>245976.32399999999</v>
      </c>
      <c r="AK32" s="73" t="s">
        <v>80</v>
      </c>
      <c r="AL32" s="75">
        <v>46334.184000000001</v>
      </c>
      <c r="AM32" s="77">
        <v>181112.981</v>
      </c>
      <c r="AN32" s="79">
        <v>248078.886</v>
      </c>
      <c r="AO32" s="81">
        <v>408862.995</v>
      </c>
      <c r="AP32" s="83">
        <v>326010.826</v>
      </c>
      <c r="AQ32" s="85">
        <v>443340.25300000003</v>
      </c>
      <c r="AR32" s="87">
        <v>484739.41</v>
      </c>
      <c r="AS32" s="89">
        <v>2138479.5350000001</v>
      </c>
      <c r="AT32" s="91" t="s">
        <v>80</v>
      </c>
      <c r="AU32" s="93">
        <v>9857.0650000000005</v>
      </c>
      <c r="AV32" s="95">
        <v>40889.527999999998</v>
      </c>
      <c r="AW32" s="97">
        <v>34068.608</v>
      </c>
      <c r="AX32" s="99">
        <v>58300.159</v>
      </c>
      <c r="AY32" s="101">
        <v>42135.756999999998</v>
      </c>
      <c r="AZ32" s="103">
        <v>39387.697</v>
      </c>
      <c r="BA32" s="105">
        <v>30778.455000000002</v>
      </c>
      <c r="BB32" s="107">
        <v>255417.269</v>
      </c>
      <c r="BC32" s="109" t="s">
        <v>80</v>
      </c>
      <c r="BD32" s="111">
        <v>22005.756000000001</v>
      </c>
      <c r="BE32" s="113">
        <v>45973.112999999998</v>
      </c>
      <c r="BF32" s="115">
        <v>154203.19399999999</v>
      </c>
      <c r="BG32" s="117">
        <v>199592.99900000001</v>
      </c>
      <c r="BH32" s="119">
        <v>190103.90599999999</v>
      </c>
      <c r="BI32" s="121">
        <v>231037.747</v>
      </c>
      <c r="BJ32" s="123">
        <v>195225.53899999999</v>
      </c>
      <c r="BK32" s="125">
        <v>1038142.254</v>
      </c>
      <c r="BL32" s="127" t="s">
        <v>80</v>
      </c>
      <c r="BM32" s="129">
        <v>117230.34600000001</v>
      </c>
      <c r="BN32" s="131">
        <v>346155.641</v>
      </c>
      <c r="BO32" s="133">
        <v>1956096.0060000001</v>
      </c>
      <c r="BP32" s="135">
        <v>2075697.6459999999</v>
      </c>
      <c r="BQ32" s="137">
        <v>1426002.871</v>
      </c>
      <c r="BR32" s="139">
        <v>945493.10499999998</v>
      </c>
      <c r="BS32" s="141">
        <v>462807.261</v>
      </c>
      <c r="BT32" s="143">
        <v>7329482.8760000002</v>
      </c>
      <c r="BU32" s="145" t="s">
        <v>80</v>
      </c>
      <c r="BV32" s="147">
        <v>12.132</v>
      </c>
      <c r="BW32" s="149">
        <v>11.726000000000001</v>
      </c>
      <c r="BX32" s="151">
        <v>1589792.8859999999</v>
      </c>
      <c r="BY32" s="153">
        <v>1576770.885</v>
      </c>
      <c r="BZ32" s="155">
        <v>1101641.919</v>
      </c>
      <c r="CA32" s="157">
        <v>722660.37</v>
      </c>
      <c r="CB32" s="159">
        <v>370661.342</v>
      </c>
      <c r="CC32" s="161">
        <v>5361551.26</v>
      </c>
      <c r="CD32" s="163" t="s">
        <v>80</v>
      </c>
      <c r="CE32" s="165">
        <v>117218.21400000001</v>
      </c>
      <c r="CF32" s="167">
        <v>346143.91499999998</v>
      </c>
      <c r="CG32" s="169">
        <v>366303.12</v>
      </c>
      <c r="CH32" s="171">
        <v>498926.761</v>
      </c>
      <c r="CI32" s="173">
        <v>324360.95199999999</v>
      </c>
      <c r="CJ32" s="175">
        <v>222832.73499999999</v>
      </c>
      <c r="CK32" s="177">
        <v>92145.918999999994</v>
      </c>
      <c r="CL32" s="179">
        <v>1967931.6159999999</v>
      </c>
      <c r="CM32" s="181" t="s">
        <v>80</v>
      </c>
      <c r="CN32" s="183">
        <v>4309.6059999999998</v>
      </c>
      <c r="CO32" s="185">
        <v>18935.189999999999</v>
      </c>
      <c r="CP32" s="187">
        <v>190405.60699999999</v>
      </c>
      <c r="CQ32" s="189">
        <v>306249.46600000001</v>
      </c>
      <c r="CR32" s="191">
        <v>527970.54599999997</v>
      </c>
      <c r="CS32" s="193">
        <v>408020.99900000001</v>
      </c>
      <c r="CT32" s="195">
        <v>188594.58300000001</v>
      </c>
      <c r="CU32" s="197">
        <v>1644485.997</v>
      </c>
      <c r="CV32" s="199" t="s">
        <v>80</v>
      </c>
      <c r="CW32" s="201">
        <v>3883.7249999999999</v>
      </c>
      <c r="CX32" s="203">
        <v>17022.419000000002</v>
      </c>
      <c r="CY32" s="205">
        <v>167154.45199999999</v>
      </c>
      <c r="CZ32" s="207">
        <v>265230.59899999999</v>
      </c>
      <c r="DA32" s="209">
        <v>479087.11700000003</v>
      </c>
      <c r="DB32" s="211">
        <v>370716.57</v>
      </c>
      <c r="DC32" s="213">
        <v>161872.42300000001</v>
      </c>
      <c r="DD32" s="215">
        <v>1464967.3049999999</v>
      </c>
      <c r="DE32" s="217" t="s">
        <v>80</v>
      </c>
      <c r="DF32" s="219">
        <v>425.88099999999997</v>
      </c>
      <c r="DG32" s="221">
        <v>1912.771</v>
      </c>
      <c r="DH32" s="223">
        <v>23188.294000000002</v>
      </c>
      <c r="DI32" s="225">
        <v>40764.712</v>
      </c>
      <c r="DJ32" s="227">
        <v>48328.451000000001</v>
      </c>
      <c r="DK32" s="229">
        <v>36942.044000000002</v>
      </c>
      <c r="DL32" s="231">
        <v>26394.719000000001</v>
      </c>
      <c r="DM32" s="233">
        <v>177956.872</v>
      </c>
      <c r="DN32" s="235" t="s">
        <v>80</v>
      </c>
      <c r="DO32" s="237">
        <v>0</v>
      </c>
      <c r="DP32" s="239">
        <v>0</v>
      </c>
      <c r="DQ32" s="241">
        <v>0</v>
      </c>
      <c r="DR32" s="243">
        <v>240.36</v>
      </c>
      <c r="DS32" s="245">
        <v>215.65700000000001</v>
      </c>
      <c r="DT32" s="247">
        <v>191.95699999999999</v>
      </c>
      <c r="DU32" s="249">
        <v>151.33000000000001</v>
      </c>
      <c r="DV32" s="251">
        <v>799.30399999999997</v>
      </c>
      <c r="DW32" s="253" t="s">
        <v>80</v>
      </c>
      <c r="DX32" s="255">
        <v>0</v>
      </c>
      <c r="DY32" s="257">
        <v>0</v>
      </c>
      <c r="DZ32" s="259">
        <v>62.860999999999997</v>
      </c>
      <c r="EA32" s="261">
        <v>13.795</v>
      </c>
      <c r="EB32" s="263">
        <v>339.32100000000003</v>
      </c>
      <c r="EC32" s="265">
        <v>170.428</v>
      </c>
      <c r="ED32" s="267">
        <v>176.11099999999999</v>
      </c>
      <c r="EE32" s="269">
        <v>762.51599999999996</v>
      </c>
      <c r="EF32" s="271" t="s">
        <v>80</v>
      </c>
      <c r="EG32" s="273">
        <v>145959.21799999999</v>
      </c>
      <c r="EH32" s="275">
        <v>305579.853</v>
      </c>
      <c r="EI32" s="277">
        <v>206563.14300000001</v>
      </c>
      <c r="EJ32" s="279">
        <v>492955.53700000001</v>
      </c>
      <c r="EK32" s="281">
        <v>355922.04300000001</v>
      </c>
      <c r="EL32" s="283">
        <v>353012.94400000002</v>
      </c>
      <c r="EM32" s="285">
        <v>259730.791</v>
      </c>
      <c r="EN32" s="287">
        <v>2119723.5290000001</v>
      </c>
      <c r="EO32" s="289" t="s">
        <v>80</v>
      </c>
      <c r="EP32" s="291">
        <v>91009.153999999995</v>
      </c>
      <c r="EQ32" s="293">
        <v>234689.40700000001</v>
      </c>
      <c r="ER32" s="295">
        <v>161151.91399999999</v>
      </c>
      <c r="ES32" s="297">
        <v>440721.92200000002</v>
      </c>
      <c r="ET32" s="299">
        <v>326018.18599999999</v>
      </c>
      <c r="EU32" s="301">
        <v>326617.44199999998</v>
      </c>
      <c r="EV32" s="303">
        <v>251307.22200000001</v>
      </c>
      <c r="EW32" s="305">
        <v>1831515.247</v>
      </c>
      <c r="EX32" s="307" t="s">
        <v>80</v>
      </c>
      <c r="EY32" s="309">
        <v>10117.873</v>
      </c>
      <c r="EZ32" s="311">
        <v>18883.502</v>
      </c>
      <c r="FA32" s="313">
        <v>14949.486999999999</v>
      </c>
      <c r="FB32" s="315">
        <v>19263.901999999998</v>
      </c>
      <c r="FC32" s="317">
        <v>13268.02</v>
      </c>
      <c r="FD32" s="319">
        <v>11343.752</v>
      </c>
      <c r="FE32" s="321">
        <v>3535.0039999999999</v>
      </c>
      <c r="FF32" s="323">
        <v>91361.54</v>
      </c>
      <c r="FG32" s="325" t="s">
        <v>80</v>
      </c>
      <c r="FH32" s="327">
        <v>44832.190999999999</v>
      </c>
      <c r="FI32" s="329">
        <v>52006.944000000003</v>
      </c>
      <c r="FJ32" s="331">
        <v>30461.741999999998</v>
      </c>
      <c r="FK32" s="333">
        <v>32969.713000000003</v>
      </c>
      <c r="FL32" s="335">
        <v>16635.837</v>
      </c>
      <c r="FM32" s="337">
        <v>15051.75</v>
      </c>
      <c r="FN32" s="339">
        <v>4888.5649999999996</v>
      </c>
      <c r="FO32" s="341">
        <v>196846.742</v>
      </c>
      <c r="FP32" s="343" t="s">
        <v>80</v>
      </c>
      <c r="FQ32" s="345">
        <v>46069.375999999997</v>
      </c>
      <c r="FR32" s="347">
        <v>108196.622</v>
      </c>
      <c r="FS32" s="349">
        <v>414981.6</v>
      </c>
      <c r="FT32" s="351">
        <v>442800.65</v>
      </c>
      <c r="FU32" s="353">
        <v>388625.71</v>
      </c>
      <c r="FV32" s="355">
        <v>477529.31900000002</v>
      </c>
      <c r="FW32" s="357">
        <v>289480.087</v>
      </c>
      <c r="FX32" s="359">
        <v>2167683.3640000001</v>
      </c>
      <c r="FY32" s="361" t="s">
        <v>80</v>
      </c>
      <c r="FZ32" s="363">
        <v>0</v>
      </c>
      <c r="GA32" s="365">
        <v>0</v>
      </c>
      <c r="GB32" s="367">
        <v>167.80500000000001</v>
      </c>
      <c r="GC32" s="369">
        <v>71.221999999999994</v>
      </c>
      <c r="GD32" s="371">
        <v>151.35599999999999</v>
      </c>
      <c r="GE32" s="373">
        <v>0</v>
      </c>
      <c r="GF32" s="375">
        <v>105.471</v>
      </c>
      <c r="GG32" s="377">
        <v>495.85399999999998</v>
      </c>
    </row>
    <row r="33" spans="1:189" ht="14.25" customHeight="1" x14ac:dyDescent="0.15">
      <c r="A33" s="1" t="s">
        <v>81</v>
      </c>
      <c r="B33" s="3">
        <v>107996.727</v>
      </c>
      <c r="C33" s="5">
        <v>179417.731</v>
      </c>
      <c r="D33" s="7">
        <v>1316254.83</v>
      </c>
      <c r="E33" s="9">
        <v>1314028.5989999999</v>
      </c>
      <c r="F33" s="11">
        <v>1257035.4029999999</v>
      </c>
      <c r="G33" s="13">
        <v>1248998.2949999999</v>
      </c>
      <c r="H33" s="15">
        <v>887041.87100000004</v>
      </c>
      <c r="I33" s="17">
        <v>6310773.4560000002</v>
      </c>
      <c r="J33" s="19" t="s">
        <v>81</v>
      </c>
      <c r="K33" s="21">
        <v>20741.346000000001</v>
      </c>
      <c r="L33" s="23">
        <v>43144.023000000001</v>
      </c>
      <c r="M33" s="25">
        <v>338175.86099999998</v>
      </c>
      <c r="N33" s="27">
        <v>351829.82900000003</v>
      </c>
      <c r="O33" s="29">
        <v>366917.266</v>
      </c>
      <c r="P33" s="31">
        <v>465162.93199999997</v>
      </c>
      <c r="Q33" s="33">
        <v>470450.21299999999</v>
      </c>
      <c r="R33" s="35">
        <v>2056421.47</v>
      </c>
      <c r="S33" s="37" t="s">
        <v>81</v>
      </c>
      <c r="T33" s="39">
        <v>7.9420000000000002</v>
      </c>
      <c r="U33" s="41">
        <v>0</v>
      </c>
      <c r="V33" s="43">
        <v>215242.75399999999</v>
      </c>
      <c r="W33" s="45">
        <v>226712.23800000001</v>
      </c>
      <c r="X33" s="47">
        <v>267167.91800000001</v>
      </c>
      <c r="Y33" s="49">
        <v>349645.489</v>
      </c>
      <c r="Z33" s="51">
        <v>340720.53899999999</v>
      </c>
      <c r="AA33" s="53">
        <v>1399496.88</v>
      </c>
      <c r="AB33" s="55" t="s">
        <v>81</v>
      </c>
      <c r="AC33" s="57">
        <v>43.817999999999998</v>
      </c>
      <c r="AD33" s="59">
        <v>45.524000000000001</v>
      </c>
      <c r="AE33" s="61">
        <v>827.02800000000002</v>
      </c>
      <c r="AF33" s="63">
        <v>3043.0390000000002</v>
      </c>
      <c r="AG33" s="65">
        <v>5411.7309999999998</v>
      </c>
      <c r="AH33" s="67">
        <v>12346.612999999999</v>
      </c>
      <c r="AI33" s="69">
        <v>21731.306</v>
      </c>
      <c r="AJ33" s="71">
        <v>43449.059000000001</v>
      </c>
      <c r="AK33" s="73" t="s">
        <v>81</v>
      </c>
      <c r="AL33" s="75">
        <v>12881.118</v>
      </c>
      <c r="AM33" s="77">
        <v>26825.734</v>
      </c>
      <c r="AN33" s="79">
        <v>72937.498999999996</v>
      </c>
      <c r="AO33" s="81">
        <v>77103.267999999996</v>
      </c>
      <c r="AP33" s="83">
        <v>58767.485000000001</v>
      </c>
      <c r="AQ33" s="85">
        <v>64984.815000000002</v>
      </c>
      <c r="AR33" s="87">
        <v>74689.125</v>
      </c>
      <c r="AS33" s="89">
        <v>388189.04399999999</v>
      </c>
      <c r="AT33" s="91" t="s">
        <v>81</v>
      </c>
      <c r="AU33" s="93">
        <v>4585.4930000000004</v>
      </c>
      <c r="AV33" s="95">
        <v>12343.982</v>
      </c>
      <c r="AW33" s="97">
        <v>21841.185000000001</v>
      </c>
      <c r="AX33" s="99">
        <v>20409.48</v>
      </c>
      <c r="AY33" s="101">
        <v>12812.535</v>
      </c>
      <c r="AZ33" s="103">
        <v>11687.18</v>
      </c>
      <c r="BA33" s="105">
        <v>10683.51</v>
      </c>
      <c r="BB33" s="107">
        <v>94363.365000000005</v>
      </c>
      <c r="BC33" s="109" t="s">
        <v>81</v>
      </c>
      <c r="BD33" s="111">
        <v>3222.9749999999999</v>
      </c>
      <c r="BE33" s="113">
        <v>3928.7829999999999</v>
      </c>
      <c r="BF33" s="115">
        <v>27327.395</v>
      </c>
      <c r="BG33" s="117">
        <v>24561.804</v>
      </c>
      <c r="BH33" s="119">
        <v>22757.597000000002</v>
      </c>
      <c r="BI33" s="121">
        <v>26498.834999999999</v>
      </c>
      <c r="BJ33" s="123">
        <v>22625.733</v>
      </c>
      <c r="BK33" s="125">
        <v>130923.122</v>
      </c>
      <c r="BL33" s="127" t="s">
        <v>81</v>
      </c>
      <c r="BM33" s="129">
        <v>25960.512999999999</v>
      </c>
      <c r="BN33" s="131">
        <v>59121.781999999999</v>
      </c>
      <c r="BO33" s="133">
        <v>691798.75800000003</v>
      </c>
      <c r="BP33" s="135">
        <v>619183.28599999996</v>
      </c>
      <c r="BQ33" s="137">
        <v>467447.326</v>
      </c>
      <c r="BR33" s="139">
        <v>390213.63500000001</v>
      </c>
      <c r="BS33" s="141">
        <v>198714.28700000001</v>
      </c>
      <c r="BT33" s="143">
        <v>2452439.5869999998</v>
      </c>
      <c r="BU33" s="145" t="s">
        <v>81</v>
      </c>
      <c r="BV33" s="147">
        <v>0</v>
      </c>
      <c r="BW33" s="149">
        <v>0</v>
      </c>
      <c r="BX33" s="151">
        <v>550385.09</v>
      </c>
      <c r="BY33" s="153">
        <v>495885.745</v>
      </c>
      <c r="BZ33" s="155">
        <v>384231.06300000002</v>
      </c>
      <c r="CA33" s="157">
        <v>327135.08299999998</v>
      </c>
      <c r="CB33" s="159">
        <v>174184.478</v>
      </c>
      <c r="CC33" s="161">
        <v>1931821.459</v>
      </c>
      <c r="CD33" s="163" t="s">
        <v>81</v>
      </c>
      <c r="CE33" s="165">
        <v>25960.512999999999</v>
      </c>
      <c r="CF33" s="167">
        <v>59121.781999999999</v>
      </c>
      <c r="CG33" s="169">
        <v>141413.66800000001</v>
      </c>
      <c r="CH33" s="171">
        <v>123297.541</v>
      </c>
      <c r="CI33" s="173">
        <v>83216.263000000006</v>
      </c>
      <c r="CJ33" s="175">
        <v>63078.552000000003</v>
      </c>
      <c r="CK33" s="177">
        <v>24529.809000000001</v>
      </c>
      <c r="CL33" s="179">
        <v>520618.12800000003</v>
      </c>
      <c r="CM33" s="181" t="s">
        <v>81</v>
      </c>
      <c r="CN33" s="183">
        <v>1484.6869999999999</v>
      </c>
      <c r="CO33" s="185">
        <v>4820.4639999999999</v>
      </c>
      <c r="CP33" s="187">
        <v>84337.115999999995</v>
      </c>
      <c r="CQ33" s="189">
        <v>126549.09</v>
      </c>
      <c r="CR33" s="191">
        <v>236937.948</v>
      </c>
      <c r="CS33" s="193">
        <v>201295.742</v>
      </c>
      <c r="CT33" s="195">
        <v>94358.95</v>
      </c>
      <c r="CU33" s="197">
        <v>749783.99699999997</v>
      </c>
      <c r="CV33" s="199" t="s">
        <v>81</v>
      </c>
      <c r="CW33" s="201">
        <v>1380.414</v>
      </c>
      <c r="CX33" s="203">
        <v>4401.25</v>
      </c>
      <c r="CY33" s="205">
        <v>76701.879000000001</v>
      </c>
      <c r="CZ33" s="207">
        <v>114273.97100000001</v>
      </c>
      <c r="DA33" s="209">
        <v>222033.88099999999</v>
      </c>
      <c r="DB33" s="211">
        <v>185895.50700000001</v>
      </c>
      <c r="DC33" s="213">
        <v>85664.591</v>
      </c>
      <c r="DD33" s="215">
        <v>690351.49300000002</v>
      </c>
      <c r="DE33" s="217" t="s">
        <v>81</v>
      </c>
      <c r="DF33" s="219">
        <v>104.273</v>
      </c>
      <c r="DG33" s="221">
        <v>419.214</v>
      </c>
      <c r="DH33" s="223">
        <v>7570.6130000000003</v>
      </c>
      <c r="DI33" s="225">
        <v>12275.119000000001</v>
      </c>
      <c r="DJ33" s="227">
        <v>14904.066999999999</v>
      </c>
      <c r="DK33" s="229">
        <v>15222.974</v>
      </c>
      <c r="DL33" s="231">
        <v>8694.3590000000004</v>
      </c>
      <c r="DM33" s="233">
        <v>59190.618999999999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64.623999999999995</v>
      </c>
      <c r="EA33" s="261">
        <v>0</v>
      </c>
      <c r="EB33" s="263">
        <v>0</v>
      </c>
      <c r="EC33" s="265">
        <v>177.261</v>
      </c>
      <c r="ED33" s="267">
        <v>0</v>
      </c>
      <c r="EE33" s="269">
        <v>241.88499999999999</v>
      </c>
      <c r="EF33" s="271" t="s">
        <v>81</v>
      </c>
      <c r="EG33" s="273">
        <v>52095.510999999999</v>
      </c>
      <c r="EH33" s="275">
        <v>61671.588000000003</v>
      </c>
      <c r="EI33" s="277">
        <v>91058.506999999998</v>
      </c>
      <c r="EJ33" s="279">
        <v>124003.573</v>
      </c>
      <c r="EK33" s="281">
        <v>95301.414999999994</v>
      </c>
      <c r="EL33" s="283">
        <v>94441.566999999995</v>
      </c>
      <c r="EM33" s="285">
        <v>64236.186000000002</v>
      </c>
      <c r="EN33" s="287">
        <v>582808.34699999995</v>
      </c>
      <c r="EO33" s="289" t="s">
        <v>81</v>
      </c>
      <c r="EP33" s="291">
        <v>27513.85</v>
      </c>
      <c r="EQ33" s="293">
        <v>43268.053</v>
      </c>
      <c r="ER33" s="295">
        <v>71349.224000000002</v>
      </c>
      <c r="ES33" s="297">
        <v>111077.189</v>
      </c>
      <c r="ET33" s="299">
        <v>85407.482999999993</v>
      </c>
      <c r="EU33" s="301">
        <v>88268.850999999995</v>
      </c>
      <c r="EV33" s="303">
        <v>62008.152000000002</v>
      </c>
      <c r="EW33" s="305">
        <v>488892.80200000003</v>
      </c>
      <c r="EX33" s="307" t="s">
        <v>81</v>
      </c>
      <c r="EY33" s="309">
        <v>3721.6689999999999</v>
      </c>
      <c r="EZ33" s="311">
        <v>4256.1930000000002</v>
      </c>
      <c r="FA33" s="313">
        <v>5092.2560000000003</v>
      </c>
      <c r="FB33" s="315">
        <v>4508.0959999999995</v>
      </c>
      <c r="FC33" s="317">
        <v>2952.9609999999998</v>
      </c>
      <c r="FD33" s="319">
        <v>2847.4369999999999</v>
      </c>
      <c r="FE33" s="321">
        <v>755.10900000000004</v>
      </c>
      <c r="FF33" s="323">
        <v>24133.721000000001</v>
      </c>
      <c r="FG33" s="325" t="s">
        <v>81</v>
      </c>
      <c r="FH33" s="327">
        <v>20859.991999999998</v>
      </c>
      <c r="FI33" s="329">
        <v>14147.342000000001</v>
      </c>
      <c r="FJ33" s="331">
        <v>14617.027</v>
      </c>
      <c r="FK33" s="333">
        <v>8418.2880000000005</v>
      </c>
      <c r="FL33" s="335">
        <v>6940.9709999999995</v>
      </c>
      <c r="FM33" s="337">
        <v>3325.279</v>
      </c>
      <c r="FN33" s="339">
        <v>1472.925</v>
      </c>
      <c r="FO33" s="341">
        <v>69781.823999999993</v>
      </c>
      <c r="FP33" s="343" t="s">
        <v>81</v>
      </c>
      <c r="FQ33" s="345">
        <v>7714.67</v>
      </c>
      <c r="FR33" s="347">
        <v>10659.874</v>
      </c>
      <c r="FS33" s="349">
        <v>110884.588</v>
      </c>
      <c r="FT33" s="351">
        <v>92408.686000000002</v>
      </c>
      <c r="FU33" s="353">
        <v>90384.807000000001</v>
      </c>
      <c r="FV33" s="355">
        <v>97884.418999999994</v>
      </c>
      <c r="FW33" s="357">
        <v>59282.235000000001</v>
      </c>
      <c r="FX33" s="359">
        <v>469219.27899999998</v>
      </c>
      <c r="FY33" s="361" t="s">
        <v>81</v>
      </c>
      <c r="FZ33" s="363">
        <v>0</v>
      </c>
      <c r="GA33" s="365">
        <v>0</v>
      </c>
      <c r="GB33" s="367">
        <v>0</v>
      </c>
      <c r="GC33" s="369">
        <v>54.134999999999998</v>
      </c>
      <c r="GD33" s="371">
        <v>46.640999999999998</v>
      </c>
      <c r="GE33" s="373">
        <v>0</v>
      </c>
      <c r="GF33" s="375">
        <v>0</v>
      </c>
      <c r="GG33" s="377">
        <v>100.776</v>
      </c>
    </row>
    <row r="34" spans="1:189" ht="14.25" customHeight="1" x14ac:dyDescent="0.15">
      <c r="A34" s="2" t="s">
        <v>82</v>
      </c>
      <c r="B34" s="4">
        <v>66952.945000000007</v>
      </c>
      <c r="C34" s="6">
        <v>130703.901</v>
      </c>
      <c r="D34" s="8">
        <v>795267.61899999995</v>
      </c>
      <c r="E34" s="10">
        <v>955708.11800000002</v>
      </c>
      <c r="F34" s="12">
        <v>826454.99</v>
      </c>
      <c r="G34" s="14">
        <v>676776.83600000001</v>
      </c>
      <c r="H34" s="16">
        <v>488315.29399999999</v>
      </c>
      <c r="I34" s="18">
        <v>3940179.7030000002</v>
      </c>
      <c r="J34" s="20" t="s">
        <v>82</v>
      </c>
      <c r="K34" s="22">
        <v>15661.771000000001</v>
      </c>
      <c r="L34" s="24">
        <v>37817.72</v>
      </c>
      <c r="M34" s="26">
        <v>257595.614</v>
      </c>
      <c r="N34" s="28">
        <v>310965.82900000003</v>
      </c>
      <c r="O34" s="30">
        <v>301592.69699999999</v>
      </c>
      <c r="P34" s="32">
        <v>308720.83600000001</v>
      </c>
      <c r="Q34" s="34">
        <v>285056.00599999999</v>
      </c>
      <c r="R34" s="36">
        <v>1517410.473</v>
      </c>
      <c r="S34" s="38" t="s">
        <v>82</v>
      </c>
      <c r="T34" s="40">
        <v>0</v>
      </c>
      <c r="U34" s="42">
        <v>0</v>
      </c>
      <c r="V34" s="44">
        <v>137596.85999999999</v>
      </c>
      <c r="W34" s="46">
        <v>178120.91899999999</v>
      </c>
      <c r="X34" s="48">
        <v>200312.90299999999</v>
      </c>
      <c r="Y34" s="50">
        <v>209550.149</v>
      </c>
      <c r="Z34" s="52">
        <v>188266.21299999999</v>
      </c>
      <c r="AA34" s="54">
        <v>913847.04399999999</v>
      </c>
      <c r="AB34" s="56" t="s">
        <v>82</v>
      </c>
      <c r="AC34" s="58">
        <v>0</v>
      </c>
      <c r="AD34" s="60">
        <v>138.005</v>
      </c>
      <c r="AE34" s="62">
        <v>1859.653</v>
      </c>
      <c r="AF34" s="64">
        <v>4341.1369999999997</v>
      </c>
      <c r="AG34" s="66">
        <v>7298.8360000000002</v>
      </c>
      <c r="AH34" s="68">
        <v>16324.874</v>
      </c>
      <c r="AI34" s="70">
        <v>28755.307000000001</v>
      </c>
      <c r="AJ34" s="72">
        <v>58717.811999999998</v>
      </c>
      <c r="AK34" s="74" t="s">
        <v>82</v>
      </c>
      <c r="AL34" s="76">
        <v>11854.35</v>
      </c>
      <c r="AM34" s="78">
        <v>30120.77</v>
      </c>
      <c r="AN34" s="80">
        <v>90410.595000000001</v>
      </c>
      <c r="AO34" s="82">
        <v>93351.407000000007</v>
      </c>
      <c r="AP34" s="84">
        <v>64272.995999999999</v>
      </c>
      <c r="AQ34" s="86">
        <v>56371.571000000004</v>
      </c>
      <c r="AR34" s="88">
        <v>45662.072999999997</v>
      </c>
      <c r="AS34" s="90">
        <v>392043.76199999999</v>
      </c>
      <c r="AT34" s="92" t="s">
        <v>82</v>
      </c>
      <c r="AU34" s="94">
        <v>2156.982</v>
      </c>
      <c r="AV34" s="96">
        <v>5106.1130000000003</v>
      </c>
      <c r="AW34" s="98">
        <v>10364.835999999999</v>
      </c>
      <c r="AX34" s="100">
        <v>14696.102000000001</v>
      </c>
      <c r="AY34" s="102">
        <v>10411.633</v>
      </c>
      <c r="AZ34" s="104">
        <v>8513.8629999999994</v>
      </c>
      <c r="BA34" s="106">
        <v>7646.3010000000004</v>
      </c>
      <c r="BB34" s="108">
        <v>58895.83</v>
      </c>
      <c r="BC34" s="110" t="s">
        <v>82</v>
      </c>
      <c r="BD34" s="112">
        <v>1650.4390000000001</v>
      </c>
      <c r="BE34" s="114">
        <v>2452.8319999999999</v>
      </c>
      <c r="BF34" s="116">
        <v>17363.669999999998</v>
      </c>
      <c r="BG34" s="118">
        <v>20456.263999999999</v>
      </c>
      <c r="BH34" s="120">
        <v>19296.329000000002</v>
      </c>
      <c r="BI34" s="122">
        <v>17960.379000000001</v>
      </c>
      <c r="BJ34" s="124">
        <v>14726.111999999999</v>
      </c>
      <c r="BK34" s="126">
        <v>93906.024999999994</v>
      </c>
      <c r="BL34" s="128" t="s">
        <v>82</v>
      </c>
      <c r="BM34" s="130">
        <v>18307.182000000001</v>
      </c>
      <c r="BN34" s="132">
        <v>37695.089</v>
      </c>
      <c r="BO34" s="134">
        <v>385518.23200000002</v>
      </c>
      <c r="BP34" s="136">
        <v>397024.38400000002</v>
      </c>
      <c r="BQ34" s="138">
        <v>274055.23300000001</v>
      </c>
      <c r="BR34" s="140">
        <v>170276.815</v>
      </c>
      <c r="BS34" s="142">
        <v>81786.130999999994</v>
      </c>
      <c r="BT34" s="144">
        <v>1364663.0660000001</v>
      </c>
      <c r="BU34" s="146" t="s">
        <v>82</v>
      </c>
      <c r="BV34" s="148">
        <v>0</v>
      </c>
      <c r="BW34" s="150">
        <v>0</v>
      </c>
      <c r="BX34" s="152">
        <v>321493.92700000003</v>
      </c>
      <c r="BY34" s="154">
        <v>327873.03000000003</v>
      </c>
      <c r="BZ34" s="156">
        <v>232558.36499999999</v>
      </c>
      <c r="CA34" s="158">
        <v>144420.12</v>
      </c>
      <c r="CB34" s="160">
        <v>71525.297000000006</v>
      </c>
      <c r="CC34" s="162">
        <v>1097870.7390000001</v>
      </c>
      <c r="CD34" s="164" t="s">
        <v>82</v>
      </c>
      <c r="CE34" s="166">
        <v>18307.182000000001</v>
      </c>
      <c r="CF34" s="168">
        <v>37695.089</v>
      </c>
      <c r="CG34" s="170">
        <v>64024.305</v>
      </c>
      <c r="CH34" s="172">
        <v>69151.354000000007</v>
      </c>
      <c r="CI34" s="174">
        <v>41496.868000000002</v>
      </c>
      <c r="CJ34" s="176">
        <v>25856.695</v>
      </c>
      <c r="CK34" s="178">
        <v>10260.834000000001</v>
      </c>
      <c r="CL34" s="180">
        <v>266792.32699999999</v>
      </c>
      <c r="CM34" s="182" t="s">
        <v>82</v>
      </c>
      <c r="CN34" s="184">
        <v>397.99700000000001</v>
      </c>
      <c r="CO34" s="186">
        <v>2004.521</v>
      </c>
      <c r="CP34" s="188">
        <v>51219.222999999998</v>
      </c>
      <c r="CQ34" s="190">
        <v>83898.17</v>
      </c>
      <c r="CR34" s="192">
        <v>124809.673</v>
      </c>
      <c r="CS34" s="194">
        <v>86003.71</v>
      </c>
      <c r="CT34" s="196">
        <v>42803.036</v>
      </c>
      <c r="CU34" s="198">
        <v>391136.33</v>
      </c>
      <c r="CV34" s="200" t="s">
        <v>82</v>
      </c>
      <c r="CW34" s="202">
        <v>363.78500000000003</v>
      </c>
      <c r="CX34" s="204">
        <v>1916.181</v>
      </c>
      <c r="CY34" s="206">
        <v>43508.531000000003</v>
      </c>
      <c r="CZ34" s="208">
        <v>67706.22</v>
      </c>
      <c r="DA34" s="210">
        <v>103575.948</v>
      </c>
      <c r="DB34" s="212">
        <v>74448.020999999993</v>
      </c>
      <c r="DC34" s="214">
        <v>34796.546000000002</v>
      </c>
      <c r="DD34" s="216">
        <v>326315.23200000002</v>
      </c>
      <c r="DE34" s="218" t="s">
        <v>82</v>
      </c>
      <c r="DF34" s="220">
        <v>34.212000000000003</v>
      </c>
      <c r="DG34" s="222">
        <v>88.34</v>
      </c>
      <c r="DH34" s="224">
        <v>7710.692</v>
      </c>
      <c r="DI34" s="226">
        <v>16191.95</v>
      </c>
      <c r="DJ34" s="228">
        <v>21233.724999999999</v>
      </c>
      <c r="DK34" s="230">
        <v>11555.689</v>
      </c>
      <c r="DL34" s="232">
        <v>8006.49</v>
      </c>
      <c r="DM34" s="234">
        <v>64821.097999999998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82</v>
      </c>
      <c r="EG34" s="274">
        <v>29465.974999999999</v>
      </c>
      <c r="EH34" s="276">
        <v>47174.77</v>
      </c>
      <c r="EI34" s="278">
        <v>62152.807999999997</v>
      </c>
      <c r="EJ34" s="280">
        <v>120092.47900000001</v>
      </c>
      <c r="EK34" s="282">
        <v>88878.347999999998</v>
      </c>
      <c r="EL34" s="284">
        <v>72665.84</v>
      </c>
      <c r="EM34" s="286">
        <v>51582.315000000002</v>
      </c>
      <c r="EN34" s="288">
        <v>472012.53499999997</v>
      </c>
      <c r="EO34" s="290" t="s">
        <v>82</v>
      </c>
      <c r="EP34" s="292">
        <v>20513.911</v>
      </c>
      <c r="EQ34" s="294">
        <v>37400.622000000003</v>
      </c>
      <c r="ER34" s="296">
        <v>51932.902000000002</v>
      </c>
      <c r="ES34" s="298">
        <v>111217.533</v>
      </c>
      <c r="ET34" s="300">
        <v>82375.163</v>
      </c>
      <c r="EU34" s="302">
        <v>68024.743000000002</v>
      </c>
      <c r="EV34" s="304">
        <v>49951.345000000001</v>
      </c>
      <c r="EW34" s="306">
        <v>421416.21899999998</v>
      </c>
      <c r="EX34" s="308" t="s">
        <v>82</v>
      </c>
      <c r="EY34" s="310">
        <v>2175.085</v>
      </c>
      <c r="EZ34" s="312">
        <v>2979.3090000000002</v>
      </c>
      <c r="FA34" s="314">
        <v>3235.4929999999999</v>
      </c>
      <c r="FB34" s="316">
        <v>3677.893</v>
      </c>
      <c r="FC34" s="318">
        <v>3391.52</v>
      </c>
      <c r="FD34" s="320">
        <v>2285.4879999999998</v>
      </c>
      <c r="FE34" s="322">
        <v>1026.086</v>
      </c>
      <c r="FF34" s="324">
        <v>18770.874</v>
      </c>
      <c r="FG34" s="326" t="s">
        <v>82</v>
      </c>
      <c r="FH34" s="328">
        <v>6776.9790000000003</v>
      </c>
      <c r="FI34" s="330">
        <v>6794.8389999999999</v>
      </c>
      <c r="FJ34" s="332">
        <v>6984.4129999999996</v>
      </c>
      <c r="FK34" s="334">
        <v>5197.0529999999999</v>
      </c>
      <c r="FL34" s="336">
        <v>3111.665</v>
      </c>
      <c r="FM34" s="338">
        <v>2355.6089999999999</v>
      </c>
      <c r="FN34" s="340">
        <v>604.88400000000001</v>
      </c>
      <c r="FO34" s="342">
        <v>31825.441999999999</v>
      </c>
      <c r="FP34" s="344" t="s">
        <v>82</v>
      </c>
      <c r="FQ34" s="346">
        <v>3120.02</v>
      </c>
      <c r="FR34" s="348">
        <v>6011.8010000000004</v>
      </c>
      <c r="FS34" s="350">
        <v>38781.741999999998</v>
      </c>
      <c r="FT34" s="352">
        <v>43727.256000000001</v>
      </c>
      <c r="FU34" s="354">
        <v>37119.038999999997</v>
      </c>
      <c r="FV34" s="356">
        <v>39109.635000000002</v>
      </c>
      <c r="FW34" s="358">
        <v>27087.806</v>
      </c>
      <c r="FX34" s="360">
        <v>194957.299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121929.727</v>
      </c>
      <c r="C35" s="5">
        <v>310235.41100000002</v>
      </c>
      <c r="D35" s="7">
        <v>1512803.2879999999</v>
      </c>
      <c r="E35" s="9">
        <v>2427597.182</v>
      </c>
      <c r="F35" s="11">
        <v>2041140.202</v>
      </c>
      <c r="G35" s="13">
        <v>1492688.9350000001</v>
      </c>
      <c r="H35" s="15">
        <v>1207819.1969999999</v>
      </c>
      <c r="I35" s="17">
        <v>9114213.9419999998</v>
      </c>
      <c r="J35" s="19" t="s">
        <v>83</v>
      </c>
      <c r="K35" s="21">
        <v>25134.753000000001</v>
      </c>
      <c r="L35" s="23">
        <v>83319.717000000004</v>
      </c>
      <c r="M35" s="25">
        <v>529886.69099999999</v>
      </c>
      <c r="N35" s="27">
        <v>881197.71299999999</v>
      </c>
      <c r="O35" s="29">
        <v>807519.28500000003</v>
      </c>
      <c r="P35" s="31">
        <v>689680.25199999998</v>
      </c>
      <c r="Q35" s="33">
        <v>705310.30299999996</v>
      </c>
      <c r="R35" s="35">
        <v>3722048.7140000002</v>
      </c>
      <c r="S35" s="37" t="s">
        <v>83</v>
      </c>
      <c r="T35" s="39">
        <v>0</v>
      </c>
      <c r="U35" s="41">
        <v>0</v>
      </c>
      <c r="V35" s="43">
        <v>258669.77600000001</v>
      </c>
      <c r="W35" s="45">
        <v>442500.85800000001</v>
      </c>
      <c r="X35" s="47">
        <v>483868.52299999999</v>
      </c>
      <c r="Y35" s="49">
        <v>442706.24599999998</v>
      </c>
      <c r="Z35" s="51">
        <v>440894.35700000002</v>
      </c>
      <c r="AA35" s="53">
        <v>2068639.76</v>
      </c>
      <c r="AB35" s="55" t="s">
        <v>83</v>
      </c>
      <c r="AC35" s="57">
        <v>0</v>
      </c>
      <c r="AD35" s="59">
        <v>108.43</v>
      </c>
      <c r="AE35" s="61">
        <v>961.15200000000004</v>
      </c>
      <c r="AF35" s="63">
        <v>5556.616</v>
      </c>
      <c r="AG35" s="65">
        <v>11754.195</v>
      </c>
      <c r="AH35" s="67">
        <v>23217.458999999999</v>
      </c>
      <c r="AI35" s="69">
        <v>64568.474000000002</v>
      </c>
      <c r="AJ35" s="71">
        <v>106166.326</v>
      </c>
      <c r="AK35" s="73" t="s">
        <v>83</v>
      </c>
      <c r="AL35" s="75">
        <v>17449.628000000001</v>
      </c>
      <c r="AM35" s="77">
        <v>60409.152999999998</v>
      </c>
      <c r="AN35" s="79">
        <v>184934.68100000001</v>
      </c>
      <c r="AO35" s="81">
        <v>281366.42700000003</v>
      </c>
      <c r="AP35" s="83">
        <v>186564.41899999999</v>
      </c>
      <c r="AQ35" s="85">
        <v>131656.65299999999</v>
      </c>
      <c r="AR35" s="87">
        <v>120284.89</v>
      </c>
      <c r="AS35" s="89">
        <v>982665.85100000002</v>
      </c>
      <c r="AT35" s="91" t="s">
        <v>83</v>
      </c>
      <c r="AU35" s="93">
        <v>3693.5459999999998</v>
      </c>
      <c r="AV35" s="95">
        <v>14685.816000000001</v>
      </c>
      <c r="AW35" s="97">
        <v>36868.987000000001</v>
      </c>
      <c r="AX35" s="99">
        <v>64338.175999999999</v>
      </c>
      <c r="AY35" s="101">
        <v>39377.732000000004</v>
      </c>
      <c r="AZ35" s="103">
        <v>26100.758999999998</v>
      </c>
      <c r="BA35" s="105">
        <v>23624.726999999999</v>
      </c>
      <c r="BB35" s="107">
        <v>208689.74299999999</v>
      </c>
      <c r="BC35" s="109" t="s">
        <v>83</v>
      </c>
      <c r="BD35" s="111">
        <v>3991.5790000000002</v>
      </c>
      <c r="BE35" s="113">
        <v>8116.3180000000002</v>
      </c>
      <c r="BF35" s="115">
        <v>48452.095000000001</v>
      </c>
      <c r="BG35" s="117">
        <v>87435.635999999999</v>
      </c>
      <c r="BH35" s="119">
        <v>85954.415999999997</v>
      </c>
      <c r="BI35" s="121">
        <v>65999.134999999995</v>
      </c>
      <c r="BJ35" s="123">
        <v>55937.855000000003</v>
      </c>
      <c r="BK35" s="125">
        <v>355887.03399999999</v>
      </c>
      <c r="BL35" s="127" t="s">
        <v>83</v>
      </c>
      <c r="BM35" s="129">
        <v>32364.005000000001</v>
      </c>
      <c r="BN35" s="131">
        <v>95435.64</v>
      </c>
      <c r="BO35" s="133">
        <v>661460.88800000004</v>
      </c>
      <c r="BP35" s="135">
        <v>892877.76800000004</v>
      </c>
      <c r="BQ35" s="137">
        <v>618800.16899999999</v>
      </c>
      <c r="BR35" s="139">
        <v>319872.75599999999</v>
      </c>
      <c r="BS35" s="141">
        <v>166101.91099999999</v>
      </c>
      <c r="BT35" s="143">
        <v>2786913.1370000001</v>
      </c>
      <c r="BU35" s="145" t="s">
        <v>83</v>
      </c>
      <c r="BV35" s="147">
        <v>0</v>
      </c>
      <c r="BW35" s="149">
        <v>0</v>
      </c>
      <c r="BX35" s="151">
        <v>519564.821</v>
      </c>
      <c r="BY35" s="153">
        <v>687304.71299999999</v>
      </c>
      <c r="BZ35" s="155">
        <v>485247.50300000003</v>
      </c>
      <c r="CA35" s="157">
        <v>248410.13500000001</v>
      </c>
      <c r="CB35" s="159">
        <v>128203.26</v>
      </c>
      <c r="CC35" s="161">
        <v>2068730.432</v>
      </c>
      <c r="CD35" s="163" t="s">
        <v>83</v>
      </c>
      <c r="CE35" s="165">
        <v>32364.005000000001</v>
      </c>
      <c r="CF35" s="167">
        <v>95435.64</v>
      </c>
      <c r="CG35" s="169">
        <v>141896.06700000001</v>
      </c>
      <c r="CH35" s="171">
        <v>205573.05499999999</v>
      </c>
      <c r="CI35" s="173">
        <v>133552.666</v>
      </c>
      <c r="CJ35" s="175">
        <v>71462.620999999999</v>
      </c>
      <c r="CK35" s="177">
        <v>37898.650999999998</v>
      </c>
      <c r="CL35" s="179">
        <v>718182.70499999996</v>
      </c>
      <c r="CM35" s="181" t="s">
        <v>83</v>
      </c>
      <c r="CN35" s="183">
        <v>288.21600000000001</v>
      </c>
      <c r="CO35" s="185">
        <v>2822.3629999999998</v>
      </c>
      <c r="CP35" s="187">
        <v>48478.101999999999</v>
      </c>
      <c r="CQ35" s="189">
        <v>119973.79</v>
      </c>
      <c r="CR35" s="191">
        <v>209201.136</v>
      </c>
      <c r="CS35" s="193">
        <v>146931.326</v>
      </c>
      <c r="CT35" s="195">
        <v>87628.297000000006</v>
      </c>
      <c r="CU35" s="197">
        <v>615323.23</v>
      </c>
      <c r="CV35" s="199" t="s">
        <v>83</v>
      </c>
      <c r="CW35" s="201">
        <v>288.21600000000001</v>
      </c>
      <c r="CX35" s="203">
        <v>2138.549</v>
      </c>
      <c r="CY35" s="205">
        <v>41074.33</v>
      </c>
      <c r="CZ35" s="207">
        <v>95711.319000000003</v>
      </c>
      <c r="DA35" s="209">
        <v>171974.17</v>
      </c>
      <c r="DB35" s="211">
        <v>120994.539</v>
      </c>
      <c r="DC35" s="213">
        <v>65793.991999999998</v>
      </c>
      <c r="DD35" s="215">
        <v>497975.11499999999</v>
      </c>
      <c r="DE35" s="217" t="s">
        <v>83</v>
      </c>
      <c r="DF35" s="219">
        <v>0</v>
      </c>
      <c r="DG35" s="221">
        <v>683.81399999999996</v>
      </c>
      <c r="DH35" s="223">
        <v>7191.9780000000001</v>
      </c>
      <c r="DI35" s="225">
        <v>23777.442999999999</v>
      </c>
      <c r="DJ35" s="227">
        <v>36124.15</v>
      </c>
      <c r="DK35" s="229">
        <v>24749.915000000001</v>
      </c>
      <c r="DL35" s="231">
        <v>19952.100999999999</v>
      </c>
      <c r="DM35" s="233">
        <v>112479.401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211.79400000000001</v>
      </c>
      <c r="EA35" s="261">
        <v>485.02800000000002</v>
      </c>
      <c r="EB35" s="263">
        <v>1102.816</v>
      </c>
      <c r="EC35" s="265">
        <v>1186.8720000000001</v>
      </c>
      <c r="ED35" s="267">
        <v>1882.204</v>
      </c>
      <c r="EE35" s="269">
        <v>4868.7139999999999</v>
      </c>
      <c r="EF35" s="271" t="s">
        <v>83</v>
      </c>
      <c r="EG35" s="273">
        <v>56563.695</v>
      </c>
      <c r="EH35" s="275">
        <v>115509.644</v>
      </c>
      <c r="EI35" s="277">
        <v>132989.36300000001</v>
      </c>
      <c r="EJ35" s="279">
        <v>322345.75</v>
      </c>
      <c r="EK35" s="281">
        <v>211841.69399999999</v>
      </c>
      <c r="EL35" s="283">
        <v>153060.986</v>
      </c>
      <c r="EM35" s="285">
        <v>113523.84299999999</v>
      </c>
      <c r="EN35" s="287">
        <v>1105834.9750000001</v>
      </c>
      <c r="EO35" s="289" t="s">
        <v>83</v>
      </c>
      <c r="EP35" s="291">
        <v>33804.773999999998</v>
      </c>
      <c r="EQ35" s="293">
        <v>87983.392999999996</v>
      </c>
      <c r="ER35" s="295">
        <v>106675.393</v>
      </c>
      <c r="ES35" s="297">
        <v>294264.53999999998</v>
      </c>
      <c r="ET35" s="299">
        <v>198734.96400000001</v>
      </c>
      <c r="EU35" s="301">
        <v>142912.04399999999</v>
      </c>
      <c r="EV35" s="303">
        <v>109764.9</v>
      </c>
      <c r="EW35" s="305">
        <v>974140.00800000003</v>
      </c>
      <c r="EX35" s="307" t="s">
        <v>83</v>
      </c>
      <c r="EY35" s="309">
        <v>3597.7710000000002</v>
      </c>
      <c r="EZ35" s="311">
        <v>6782.6940000000004</v>
      </c>
      <c r="FA35" s="313">
        <v>7444.9750000000004</v>
      </c>
      <c r="FB35" s="315">
        <v>10569.089</v>
      </c>
      <c r="FC35" s="317">
        <v>5804.9790000000003</v>
      </c>
      <c r="FD35" s="319">
        <v>5362.3580000000002</v>
      </c>
      <c r="FE35" s="321">
        <v>2186.7469999999998</v>
      </c>
      <c r="FF35" s="323">
        <v>41748.612999999998</v>
      </c>
      <c r="FG35" s="325" t="s">
        <v>83</v>
      </c>
      <c r="FH35" s="327">
        <v>19161.150000000001</v>
      </c>
      <c r="FI35" s="329">
        <v>20743.557000000001</v>
      </c>
      <c r="FJ35" s="331">
        <v>18868.994999999999</v>
      </c>
      <c r="FK35" s="333">
        <v>17512.120999999999</v>
      </c>
      <c r="FL35" s="335">
        <v>7301.7510000000002</v>
      </c>
      <c r="FM35" s="337">
        <v>4786.5839999999998</v>
      </c>
      <c r="FN35" s="339">
        <v>1572.1959999999999</v>
      </c>
      <c r="FO35" s="341">
        <v>89946.354000000007</v>
      </c>
      <c r="FP35" s="343" t="s">
        <v>83</v>
      </c>
      <c r="FQ35" s="345">
        <v>7579.058</v>
      </c>
      <c r="FR35" s="347">
        <v>13148.047</v>
      </c>
      <c r="FS35" s="349">
        <v>139970.29999999999</v>
      </c>
      <c r="FT35" s="351">
        <v>211121.984</v>
      </c>
      <c r="FU35" s="353">
        <v>193755.68599999999</v>
      </c>
      <c r="FV35" s="355">
        <v>183143.61499999999</v>
      </c>
      <c r="FW35" s="357">
        <v>135254.84299999999</v>
      </c>
      <c r="FX35" s="359">
        <v>883973.53300000005</v>
      </c>
      <c r="FY35" s="361" t="s">
        <v>83</v>
      </c>
      <c r="FZ35" s="363">
        <v>0</v>
      </c>
      <c r="GA35" s="365">
        <v>0</v>
      </c>
      <c r="GB35" s="367">
        <v>17.943999999999999</v>
      </c>
      <c r="GC35" s="369">
        <v>80.177000000000007</v>
      </c>
      <c r="GD35" s="371">
        <v>22.231999999999999</v>
      </c>
      <c r="GE35" s="373">
        <v>0</v>
      </c>
      <c r="GF35" s="375">
        <v>0</v>
      </c>
      <c r="GG35" s="377">
        <v>120.35299999999999</v>
      </c>
    </row>
    <row r="36" spans="1:189" ht="14.25" customHeight="1" x14ac:dyDescent="0.15">
      <c r="A36" s="1" t="s">
        <v>84</v>
      </c>
      <c r="B36" s="3">
        <v>590685.59</v>
      </c>
      <c r="C36" s="5">
        <v>1025159.0159999999</v>
      </c>
      <c r="D36" s="7">
        <v>5441463.5729999999</v>
      </c>
      <c r="E36" s="9">
        <v>8644525.1549999993</v>
      </c>
      <c r="F36" s="11">
        <v>8597546.2939999998</v>
      </c>
      <c r="G36" s="13">
        <v>9262104.0549999997</v>
      </c>
      <c r="H36" s="15">
        <v>8971002.8719999995</v>
      </c>
      <c r="I36" s="17">
        <v>42532486.555</v>
      </c>
      <c r="J36" s="19" t="s">
        <v>84</v>
      </c>
      <c r="K36" s="21">
        <v>157775.91</v>
      </c>
      <c r="L36" s="23">
        <v>336072.02500000002</v>
      </c>
      <c r="M36" s="25">
        <v>2351464.0299999998</v>
      </c>
      <c r="N36" s="27">
        <v>4245465.1509999996</v>
      </c>
      <c r="O36" s="29">
        <v>4731245.0369999995</v>
      </c>
      <c r="P36" s="31">
        <v>5795808.9079999998</v>
      </c>
      <c r="Q36" s="33">
        <v>6569115.7460000003</v>
      </c>
      <c r="R36" s="35">
        <v>24186946.807</v>
      </c>
      <c r="S36" s="37" t="s">
        <v>84</v>
      </c>
      <c r="T36" s="39">
        <v>0</v>
      </c>
      <c r="U36" s="41">
        <v>0</v>
      </c>
      <c r="V36" s="43">
        <v>1423471.682</v>
      </c>
      <c r="W36" s="45">
        <v>2783808.628</v>
      </c>
      <c r="X36" s="47">
        <v>3531237.645</v>
      </c>
      <c r="Y36" s="49">
        <v>4476694.1710000001</v>
      </c>
      <c r="Z36" s="51">
        <v>5079844.4139999999</v>
      </c>
      <c r="AA36" s="53">
        <v>17295056.539999999</v>
      </c>
      <c r="AB36" s="55" t="s">
        <v>84</v>
      </c>
      <c r="AC36" s="57">
        <v>19.571000000000002</v>
      </c>
      <c r="AD36" s="59">
        <v>172.364</v>
      </c>
      <c r="AE36" s="61">
        <v>2373.9549999999999</v>
      </c>
      <c r="AF36" s="63">
        <v>14071.191000000001</v>
      </c>
      <c r="AG36" s="65">
        <v>26527.319</v>
      </c>
      <c r="AH36" s="67">
        <v>80083.100999999995</v>
      </c>
      <c r="AI36" s="69">
        <v>214603.25700000001</v>
      </c>
      <c r="AJ36" s="71">
        <v>337850.75799999997</v>
      </c>
      <c r="AK36" s="73" t="s">
        <v>84</v>
      </c>
      <c r="AL36" s="75">
        <v>101373.981</v>
      </c>
      <c r="AM36" s="77">
        <v>245716.67800000001</v>
      </c>
      <c r="AN36" s="79">
        <v>575900.52599999995</v>
      </c>
      <c r="AO36" s="81">
        <v>894790.848</v>
      </c>
      <c r="AP36" s="83">
        <v>642004.76800000004</v>
      </c>
      <c r="AQ36" s="85">
        <v>646608.35900000005</v>
      </c>
      <c r="AR36" s="87">
        <v>716781.05200000003</v>
      </c>
      <c r="AS36" s="89">
        <v>3823176.2119999998</v>
      </c>
      <c r="AT36" s="91" t="s">
        <v>84</v>
      </c>
      <c r="AU36" s="93">
        <v>17997.457999999999</v>
      </c>
      <c r="AV36" s="95">
        <v>49691.430999999997</v>
      </c>
      <c r="AW36" s="97">
        <v>69327.034</v>
      </c>
      <c r="AX36" s="99">
        <v>126865.68799999999</v>
      </c>
      <c r="AY36" s="101">
        <v>89612.592000000004</v>
      </c>
      <c r="AZ36" s="103">
        <v>77575.201000000001</v>
      </c>
      <c r="BA36" s="105">
        <v>54796.972999999998</v>
      </c>
      <c r="BB36" s="107">
        <v>485866.37699999998</v>
      </c>
      <c r="BC36" s="109" t="s">
        <v>84</v>
      </c>
      <c r="BD36" s="111">
        <v>38384.9</v>
      </c>
      <c r="BE36" s="113">
        <v>40491.552000000003</v>
      </c>
      <c r="BF36" s="115">
        <v>280390.83299999998</v>
      </c>
      <c r="BG36" s="117">
        <v>425928.79599999997</v>
      </c>
      <c r="BH36" s="119">
        <v>441862.71299999999</v>
      </c>
      <c r="BI36" s="121">
        <v>514848.076</v>
      </c>
      <c r="BJ36" s="123">
        <v>503090.05</v>
      </c>
      <c r="BK36" s="125">
        <v>2244996.92</v>
      </c>
      <c r="BL36" s="127" t="s">
        <v>84</v>
      </c>
      <c r="BM36" s="129">
        <v>136724.90900000001</v>
      </c>
      <c r="BN36" s="131">
        <v>292328.04200000002</v>
      </c>
      <c r="BO36" s="133">
        <v>1929093.4210000001</v>
      </c>
      <c r="BP36" s="135">
        <v>2494635.2650000001</v>
      </c>
      <c r="BQ36" s="137">
        <v>1873837.878</v>
      </c>
      <c r="BR36" s="139">
        <v>1304310.385</v>
      </c>
      <c r="BS36" s="141">
        <v>826349.91399999999</v>
      </c>
      <c r="BT36" s="143">
        <v>8857279.8139999993</v>
      </c>
      <c r="BU36" s="145" t="s">
        <v>84</v>
      </c>
      <c r="BV36" s="147">
        <v>0</v>
      </c>
      <c r="BW36" s="149">
        <v>0</v>
      </c>
      <c r="BX36" s="151">
        <v>1534724.7549999999</v>
      </c>
      <c r="BY36" s="153">
        <v>1866149.183</v>
      </c>
      <c r="BZ36" s="155">
        <v>1441946.085</v>
      </c>
      <c r="CA36" s="157">
        <v>958423.72600000002</v>
      </c>
      <c r="CB36" s="159">
        <v>635124.11499999999</v>
      </c>
      <c r="CC36" s="161">
        <v>6436367.8640000001</v>
      </c>
      <c r="CD36" s="163" t="s">
        <v>84</v>
      </c>
      <c r="CE36" s="165">
        <v>136724.90900000001</v>
      </c>
      <c r="CF36" s="167">
        <v>292328.04200000002</v>
      </c>
      <c r="CG36" s="169">
        <v>394368.66600000003</v>
      </c>
      <c r="CH36" s="171">
        <v>628486.08200000005</v>
      </c>
      <c r="CI36" s="173">
        <v>431891.79300000001</v>
      </c>
      <c r="CJ36" s="175">
        <v>345886.65899999999</v>
      </c>
      <c r="CK36" s="177">
        <v>191225.799</v>
      </c>
      <c r="CL36" s="179">
        <v>2420911.9500000002</v>
      </c>
      <c r="CM36" s="181" t="s">
        <v>84</v>
      </c>
      <c r="CN36" s="183">
        <v>1092.5319999999999</v>
      </c>
      <c r="CO36" s="185">
        <v>6023.9409999999998</v>
      </c>
      <c r="CP36" s="187">
        <v>115988.014</v>
      </c>
      <c r="CQ36" s="189">
        <v>239047.247</v>
      </c>
      <c r="CR36" s="191">
        <v>628487.37800000003</v>
      </c>
      <c r="CS36" s="193">
        <v>563017.29700000002</v>
      </c>
      <c r="CT36" s="195">
        <v>356965.67099999997</v>
      </c>
      <c r="CU36" s="197">
        <v>1910622.08</v>
      </c>
      <c r="CV36" s="199" t="s">
        <v>84</v>
      </c>
      <c r="CW36" s="201">
        <v>990.96</v>
      </c>
      <c r="CX36" s="203">
        <v>4765.2460000000001</v>
      </c>
      <c r="CY36" s="205">
        <v>94233.918000000005</v>
      </c>
      <c r="CZ36" s="207">
        <v>195157.12899999999</v>
      </c>
      <c r="DA36" s="209">
        <v>560018.61199999996</v>
      </c>
      <c r="DB36" s="211">
        <v>488986.89899999998</v>
      </c>
      <c r="DC36" s="213">
        <v>292426.98599999998</v>
      </c>
      <c r="DD36" s="215">
        <v>1636579.75</v>
      </c>
      <c r="DE36" s="217" t="s">
        <v>84</v>
      </c>
      <c r="DF36" s="219">
        <v>88.84</v>
      </c>
      <c r="DG36" s="221">
        <v>1205.4269999999999</v>
      </c>
      <c r="DH36" s="223">
        <v>21473.236000000001</v>
      </c>
      <c r="DI36" s="225">
        <v>43562.258000000002</v>
      </c>
      <c r="DJ36" s="227">
        <v>67794.858999999997</v>
      </c>
      <c r="DK36" s="229">
        <v>72332.960000000006</v>
      </c>
      <c r="DL36" s="231">
        <v>62333.491000000002</v>
      </c>
      <c r="DM36" s="233">
        <v>268791.071</v>
      </c>
      <c r="DN36" s="235" t="s">
        <v>84</v>
      </c>
      <c r="DO36" s="237">
        <v>12.731999999999999</v>
      </c>
      <c r="DP36" s="239">
        <v>53.268000000000001</v>
      </c>
      <c r="DQ36" s="241">
        <v>205.416</v>
      </c>
      <c r="DR36" s="243">
        <v>327.86</v>
      </c>
      <c r="DS36" s="245">
        <v>587.22799999999995</v>
      </c>
      <c r="DT36" s="247">
        <v>1697.4380000000001</v>
      </c>
      <c r="DU36" s="249">
        <v>2205.194</v>
      </c>
      <c r="DV36" s="251">
        <v>5089.1360000000004</v>
      </c>
      <c r="DW36" s="253" t="s">
        <v>84</v>
      </c>
      <c r="DX36" s="255">
        <v>0</v>
      </c>
      <c r="DY36" s="257">
        <v>0</v>
      </c>
      <c r="DZ36" s="259">
        <v>75.444000000000003</v>
      </c>
      <c r="EA36" s="261">
        <v>0</v>
      </c>
      <c r="EB36" s="263">
        <v>86.679000000000002</v>
      </c>
      <c r="EC36" s="265">
        <v>0</v>
      </c>
      <c r="ED36" s="267">
        <v>0</v>
      </c>
      <c r="EE36" s="269">
        <v>162.12299999999999</v>
      </c>
      <c r="EF36" s="271" t="s">
        <v>84</v>
      </c>
      <c r="EG36" s="273">
        <v>209294.342</v>
      </c>
      <c r="EH36" s="275">
        <v>299066.09700000001</v>
      </c>
      <c r="EI36" s="277">
        <v>345968.94400000002</v>
      </c>
      <c r="EJ36" s="279">
        <v>907718.929</v>
      </c>
      <c r="EK36" s="281">
        <v>691368.47199999995</v>
      </c>
      <c r="EL36" s="283">
        <v>679821.58700000006</v>
      </c>
      <c r="EM36" s="285">
        <v>584604.076</v>
      </c>
      <c r="EN36" s="287">
        <v>3717842.4470000002</v>
      </c>
      <c r="EO36" s="289" t="s">
        <v>84</v>
      </c>
      <c r="EP36" s="291">
        <v>128265.217</v>
      </c>
      <c r="EQ36" s="293">
        <v>237207.853</v>
      </c>
      <c r="ER36" s="295">
        <v>280400.84700000001</v>
      </c>
      <c r="ES36" s="297">
        <v>839550.81799999997</v>
      </c>
      <c r="ET36" s="299">
        <v>648069.42000000004</v>
      </c>
      <c r="EU36" s="301">
        <v>642051.64099999995</v>
      </c>
      <c r="EV36" s="303">
        <v>568537.05099999998</v>
      </c>
      <c r="EW36" s="305">
        <v>3344082.8470000001</v>
      </c>
      <c r="EX36" s="307" t="s">
        <v>84</v>
      </c>
      <c r="EY36" s="309">
        <v>14726.378000000001</v>
      </c>
      <c r="EZ36" s="311">
        <v>14949.713</v>
      </c>
      <c r="FA36" s="313">
        <v>19702.274000000001</v>
      </c>
      <c r="FB36" s="315">
        <v>26380.744999999999</v>
      </c>
      <c r="FC36" s="317">
        <v>18951.151999999998</v>
      </c>
      <c r="FD36" s="319">
        <v>19063.664000000001</v>
      </c>
      <c r="FE36" s="321">
        <v>9374.0509999999995</v>
      </c>
      <c r="FF36" s="323">
        <v>123147.977</v>
      </c>
      <c r="FG36" s="325" t="s">
        <v>84</v>
      </c>
      <c r="FH36" s="327">
        <v>66302.747000000003</v>
      </c>
      <c r="FI36" s="329">
        <v>46908.531000000003</v>
      </c>
      <c r="FJ36" s="331">
        <v>45865.822999999997</v>
      </c>
      <c r="FK36" s="333">
        <v>41787.366000000002</v>
      </c>
      <c r="FL36" s="335">
        <v>24347.9</v>
      </c>
      <c r="FM36" s="337">
        <v>18706.281999999999</v>
      </c>
      <c r="FN36" s="339">
        <v>6692.9740000000002</v>
      </c>
      <c r="FO36" s="341">
        <v>250611.62299999999</v>
      </c>
      <c r="FP36" s="343" t="s">
        <v>84</v>
      </c>
      <c r="FQ36" s="345">
        <v>85797.896999999997</v>
      </c>
      <c r="FR36" s="347">
        <v>91668.910999999993</v>
      </c>
      <c r="FS36" s="349">
        <v>697693.38800000004</v>
      </c>
      <c r="FT36" s="351">
        <v>756215.30099999998</v>
      </c>
      <c r="FU36" s="353">
        <v>670264.04500000004</v>
      </c>
      <c r="FV36" s="355">
        <v>918811.95799999998</v>
      </c>
      <c r="FW36" s="357">
        <v>632991.41500000004</v>
      </c>
      <c r="FX36" s="359">
        <v>3853442.915</v>
      </c>
      <c r="FY36" s="361" t="s">
        <v>84</v>
      </c>
      <c r="FZ36" s="363">
        <v>0</v>
      </c>
      <c r="GA36" s="365">
        <v>0</v>
      </c>
      <c r="GB36" s="367">
        <v>1255.7760000000001</v>
      </c>
      <c r="GC36" s="369">
        <v>1443.2619999999999</v>
      </c>
      <c r="GD36" s="371">
        <v>2343.4839999999999</v>
      </c>
      <c r="GE36" s="373">
        <v>333.92</v>
      </c>
      <c r="GF36" s="375">
        <v>976.05</v>
      </c>
      <c r="GG36" s="377">
        <v>6352.4920000000002</v>
      </c>
    </row>
    <row r="37" spans="1:189" ht="14.25" customHeight="1" x14ac:dyDescent="0.15">
      <c r="A37" s="1" t="s">
        <v>85</v>
      </c>
      <c r="B37" s="3">
        <v>523400.576</v>
      </c>
      <c r="C37" s="5">
        <v>1031541.2340000001</v>
      </c>
      <c r="D37" s="7">
        <v>3879085.625</v>
      </c>
      <c r="E37" s="9">
        <v>4113070.7259999998</v>
      </c>
      <c r="F37" s="11">
        <v>3717222.5529999998</v>
      </c>
      <c r="G37" s="13">
        <v>3526556.99</v>
      </c>
      <c r="H37" s="15">
        <v>2642715.5950000002</v>
      </c>
      <c r="I37" s="17">
        <v>19433593.298999999</v>
      </c>
      <c r="J37" s="19" t="s">
        <v>85</v>
      </c>
      <c r="K37" s="21">
        <v>152103.06599999999</v>
      </c>
      <c r="L37" s="23">
        <v>378479.97899999999</v>
      </c>
      <c r="M37" s="25">
        <v>1349975.274</v>
      </c>
      <c r="N37" s="27">
        <v>1535141.5190000001</v>
      </c>
      <c r="O37" s="29">
        <v>1440760.7220000001</v>
      </c>
      <c r="P37" s="31">
        <v>1615264.27</v>
      </c>
      <c r="Q37" s="33">
        <v>1550569.5290000001</v>
      </c>
      <c r="R37" s="35">
        <v>8022294.3590000002</v>
      </c>
      <c r="S37" s="37" t="s">
        <v>85</v>
      </c>
      <c r="T37" s="39">
        <v>0</v>
      </c>
      <c r="U37" s="41">
        <v>0</v>
      </c>
      <c r="V37" s="43">
        <v>702142.00600000005</v>
      </c>
      <c r="W37" s="45">
        <v>851266.34699999995</v>
      </c>
      <c r="X37" s="47">
        <v>935928.67500000005</v>
      </c>
      <c r="Y37" s="49">
        <v>1079805.9280000001</v>
      </c>
      <c r="Z37" s="51">
        <v>1049610.666</v>
      </c>
      <c r="AA37" s="53">
        <v>4618753.6220000004</v>
      </c>
      <c r="AB37" s="55" t="s">
        <v>85</v>
      </c>
      <c r="AC37" s="57">
        <v>11.804</v>
      </c>
      <c r="AD37" s="59">
        <v>611.06500000000005</v>
      </c>
      <c r="AE37" s="61">
        <v>1760.337</v>
      </c>
      <c r="AF37" s="63">
        <v>7953.2049999999999</v>
      </c>
      <c r="AG37" s="65">
        <v>15187.555</v>
      </c>
      <c r="AH37" s="67">
        <v>45721.824000000001</v>
      </c>
      <c r="AI37" s="69">
        <v>91584.024000000005</v>
      </c>
      <c r="AJ37" s="71">
        <v>162829.81400000001</v>
      </c>
      <c r="AK37" s="73" t="s">
        <v>85</v>
      </c>
      <c r="AL37" s="75">
        <v>105047.037</v>
      </c>
      <c r="AM37" s="77">
        <v>276071.59100000001</v>
      </c>
      <c r="AN37" s="79">
        <v>432525.82900000003</v>
      </c>
      <c r="AO37" s="81">
        <v>447052.77600000001</v>
      </c>
      <c r="AP37" s="83">
        <v>304131.02500000002</v>
      </c>
      <c r="AQ37" s="85">
        <v>298973.21899999998</v>
      </c>
      <c r="AR37" s="87">
        <v>261999.85</v>
      </c>
      <c r="AS37" s="89">
        <v>2125801.327</v>
      </c>
      <c r="AT37" s="91" t="s">
        <v>85</v>
      </c>
      <c r="AU37" s="93">
        <v>17369.643</v>
      </c>
      <c r="AV37" s="95">
        <v>58319.161999999997</v>
      </c>
      <c r="AW37" s="97">
        <v>54530.502999999997</v>
      </c>
      <c r="AX37" s="99">
        <v>66587.741999999998</v>
      </c>
      <c r="AY37" s="101">
        <v>42487.953000000001</v>
      </c>
      <c r="AZ37" s="103">
        <v>37113.692000000003</v>
      </c>
      <c r="BA37" s="105">
        <v>24308.077000000001</v>
      </c>
      <c r="BB37" s="107">
        <v>300716.772</v>
      </c>
      <c r="BC37" s="109" t="s">
        <v>85</v>
      </c>
      <c r="BD37" s="111">
        <v>29674.581999999999</v>
      </c>
      <c r="BE37" s="113">
        <v>43478.161</v>
      </c>
      <c r="BF37" s="115">
        <v>159016.59899999999</v>
      </c>
      <c r="BG37" s="117">
        <v>162281.44899999999</v>
      </c>
      <c r="BH37" s="119">
        <v>143025.514</v>
      </c>
      <c r="BI37" s="121">
        <v>153649.60699999999</v>
      </c>
      <c r="BJ37" s="123">
        <v>123066.912</v>
      </c>
      <c r="BK37" s="125">
        <v>814192.82400000002</v>
      </c>
      <c r="BL37" s="127" t="s">
        <v>85</v>
      </c>
      <c r="BM37" s="129">
        <v>117005.916</v>
      </c>
      <c r="BN37" s="131">
        <v>264576.71600000001</v>
      </c>
      <c r="BO37" s="133">
        <v>1563654.6429999999</v>
      </c>
      <c r="BP37" s="135">
        <v>1372422.2879999999</v>
      </c>
      <c r="BQ37" s="137">
        <v>951030.50300000003</v>
      </c>
      <c r="BR37" s="139">
        <v>616804.92200000002</v>
      </c>
      <c r="BS37" s="141">
        <v>332802.978</v>
      </c>
      <c r="BT37" s="143">
        <v>5218297.966</v>
      </c>
      <c r="BU37" s="145" t="s">
        <v>85</v>
      </c>
      <c r="BV37" s="147">
        <v>-27.315000000000001</v>
      </c>
      <c r="BW37" s="149">
        <v>-35.466000000000001</v>
      </c>
      <c r="BX37" s="151">
        <v>1222877.3</v>
      </c>
      <c r="BY37" s="153">
        <v>1004289.819</v>
      </c>
      <c r="BZ37" s="155">
        <v>698227.19999999995</v>
      </c>
      <c r="CA37" s="157">
        <v>440421.05200000003</v>
      </c>
      <c r="CB37" s="159">
        <v>247292.05499999999</v>
      </c>
      <c r="CC37" s="161">
        <v>3613044.645</v>
      </c>
      <c r="CD37" s="163" t="s">
        <v>85</v>
      </c>
      <c r="CE37" s="165">
        <v>117033.231</v>
      </c>
      <c r="CF37" s="167">
        <v>264612.18199999997</v>
      </c>
      <c r="CG37" s="169">
        <v>340777.34299999999</v>
      </c>
      <c r="CH37" s="171">
        <v>368132.46899999998</v>
      </c>
      <c r="CI37" s="173">
        <v>252803.30300000001</v>
      </c>
      <c r="CJ37" s="175">
        <v>176383.87</v>
      </c>
      <c r="CK37" s="177">
        <v>85510.922999999995</v>
      </c>
      <c r="CL37" s="179">
        <v>1605253.321</v>
      </c>
      <c r="CM37" s="181" t="s">
        <v>85</v>
      </c>
      <c r="CN37" s="183">
        <v>2861.4569999999999</v>
      </c>
      <c r="CO37" s="185">
        <v>12202.53</v>
      </c>
      <c r="CP37" s="187">
        <v>151446.486</v>
      </c>
      <c r="CQ37" s="189">
        <v>271047.16600000003</v>
      </c>
      <c r="CR37" s="191">
        <v>561066.20499999996</v>
      </c>
      <c r="CS37" s="193">
        <v>456340.71100000001</v>
      </c>
      <c r="CT37" s="195">
        <v>234763.28700000001</v>
      </c>
      <c r="CU37" s="197">
        <v>1689727.8419999999</v>
      </c>
      <c r="CV37" s="199" t="s">
        <v>85</v>
      </c>
      <c r="CW37" s="201">
        <v>2819.8539999999998</v>
      </c>
      <c r="CX37" s="203">
        <v>10573.569</v>
      </c>
      <c r="CY37" s="205">
        <v>130667.817</v>
      </c>
      <c r="CZ37" s="207">
        <v>232586.57199999999</v>
      </c>
      <c r="DA37" s="209">
        <v>511142.05499999999</v>
      </c>
      <c r="DB37" s="211">
        <v>406077.95899999997</v>
      </c>
      <c r="DC37" s="213">
        <v>193892.83</v>
      </c>
      <c r="DD37" s="215">
        <v>1487760.656</v>
      </c>
      <c r="DE37" s="217" t="s">
        <v>85</v>
      </c>
      <c r="DF37" s="219">
        <v>41.603000000000002</v>
      </c>
      <c r="DG37" s="221">
        <v>1628.961</v>
      </c>
      <c r="DH37" s="223">
        <v>20738.798999999999</v>
      </c>
      <c r="DI37" s="225">
        <v>38223.434000000001</v>
      </c>
      <c r="DJ37" s="227">
        <v>49504.538</v>
      </c>
      <c r="DK37" s="229">
        <v>49984.521000000001</v>
      </c>
      <c r="DL37" s="231">
        <v>40562.743999999999</v>
      </c>
      <c r="DM37" s="233">
        <v>200684.6</v>
      </c>
      <c r="DN37" s="235" t="s">
        <v>85</v>
      </c>
      <c r="DO37" s="237">
        <v>0</v>
      </c>
      <c r="DP37" s="239">
        <v>0</v>
      </c>
      <c r="DQ37" s="241">
        <v>39.869999999999997</v>
      </c>
      <c r="DR37" s="243">
        <v>135.352</v>
      </c>
      <c r="DS37" s="245">
        <v>419.61200000000002</v>
      </c>
      <c r="DT37" s="247">
        <v>115.03100000000001</v>
      </c>
      <c r="DU37" s="249">
        <v>61.076999999999998</v>
      </c>
      <c r="DV37" s="251">
        <v>770.94200000000001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101.80800000000001</v>
      </c>
      <c r="EB37" s="263">
        <v>0</v>
      </c>
      <c r="EC37" s="265">
        <v>163.19999999999999</v>
      </c>
      <c r="ED37" s="267">
        <v>246.636</v>
      </c>
      <c r="EE37" s="269">
        <v>511.64400000000001</v>
      </c>
      <c r="EF37" s="271" t="s">
        <v>85</v>
      </c>
      <c r="EG37" s="273">
        <v>168303.533</v>
      </c>
      <c r="EH37" s="275">
        <v>255556.90700000001</v>
      </c>
      <c r="EI37" s="277">
        <v>217529.21900000001</v>
      </c>
      <c r="EJ37" s="279">
        <v>421743.37</v>
      </c>
      <c r="EK37" s="281">
        <v>307399.01500000001</v>
      </c>
      <c r="EL37" s="283">
        <v>293985.83100000001</v>
      </c>
      <c r="EM37" s="285">
        <v>207292.008</v>
      </c>
      <c r="EN37" s="287">
        <v>1871809.8829999999</v>
      </c>
      <c r="EO37" s="289" t="s">
        <v>85</v>
      </c>
      <c r="EP37" s="291">
        <v>102877.26700000001</v>
      </c>
      <c r="EQ37" s="293">
        <v>202454.253</v>
      </c>
      <c r="ER37" s="295">
        <v>173260.91899999999</v>
      </c>
      <c r="ES37" s="297">
        <v>386958.315</v>
      </c>
      <c r="ET37" s="299">
        <v>282967.53200000001</v>
      </c>
      <c r="EU37" s="301">
        <v>271839.826</v>
      </c>
      <c r="EV37" s="303">
        <v>201868.39300000001</v>
      </c>
      <c r="EW37" s="305">
        <v>1622226.5049999999</v>
      </c>
      <c r="EX37" s="307" t="s">
        <v>85</v>
      </c>
      <c r="EY37" s="309">
        <v>9612.2139999999999</v>
      </c>
      <c r="EZ37" s="311">
        <v>12742.679</v>
      </c>
      <c r="FA37" s="313">
        <v>12628.653</v>
      </c>
      <c r="FB37" s="315">
        <v>11818.481</v>
      </c>
      <c r="FC37" s="317">
        <v>9118.8700000000008</v>
      </c>
      <c r="FD37" s="319">
        <v>8286.4009999999998</v>
      </c>
      <c r="FE37" s="321">
        <v>2895.732</v>
      </c>
      <c r="FF37" s="323">
        <v>67103.03</v>
      </c>
      <c r="FG37" s="325" t="s">
        <v>85</v>
      </c>
      <c r="FH37" s="327">
        <v>55814.052000000003</v>
      </c>
      <c r="FI37" s="329">
        <v>40359.974999999999</v>
      </c>
      <c r="FJ37" s="331">
        <v>31639.647000000001</v>
      </c>
      <c r="FK37" s="333">
        <v>22966.574000000001</v>
      </c>
      <c r="FL37" s="335">
        <v>15312.612999999999</v>
      </c>
      <c r="FM37" s="337">
        <v>13859.603999999999</v>
      </c>
      <c r="FN37" s="339">
        <v>2527.8829999999998</v>
      </c>
      <c r="FO37" s="341">
        <v>182480.348</v>
      </c>
      <c r="FP37" s="343" t="s">
        <v>85</v>
      </c>
      <c r="FQ37" s="345">
        <v>83126.604000000007</v>
      </c>
      <c r="FR37" s="347">
        <v>120725.102</v>
      </c>
      <c r="FS37" s="349">
        <v>595786.31799999997</v>
      </c>
      <c r="FT37" s="351">
        <v>512154.62400000001</v>
      </c>
      <c r="FU37" s="353">
        <v>456460.598</v>
      </c>
      <c r="FV37" s="355">
        <v>544044.23300000001</v>
      </c>
      <c r="FW37" s="357">
        <v>316769.94699999999</v>
      </c>
      <c r="FX37" s="359">
        <v>2629067.426</v>
      </c>
      <c r="FY37" s="361" t="s">
        <v>85</v>
      </c>
      <c r="FZ37" s="363">
        <v>0</v>
      </c>
      <c r="GA37" s="365">
        <v>0</v>
      </c>
      <c r="GB37" s="367">
        <v>693.68499999999995</v>
      </c>
      <c r="GC37" s="369">
        <v>561.75900000000001</v>
      </c>
      <c r="GD37" s="371">
        <v>505.51</v>
      </c>
      <c r="GE37" s="373">
        <v>117.023</v>
      </c>
      <c r="GF37" s="375">
        <v>517.846</v>
      </c>
      <c r="GG37" s="377">
        <v>2395.8229999999999</v>
      </c>
    </row>
    <row r="38" spans="1:189" ht="14.25" customHeight="1" x14ac:dyDescent="0.15">
      <c r="A38" s="1" t="s">
        <v>86</v>
      </c>
      <c r="B38" s="3">
        <v>75804.792000000001</v>
      </c>
      <c r="C38" s="5">
        <v>197778.45300000001</v>
      </c>
      <c r="D38" s="7">
        <v>728721.24100000004</v>
      </c>
      <c r="E38" s="9">
        <v>1147091.912</v>
      </c>
      <c r="F38" s="11">
        <v>1005196.732</v>
      </c>
      <c r="G38" s="13">
        <v>918500.179</v>
      </c>
      <c r="H38" s="15">
        <v>674951.51899999997</v>
      </c>
      <c r="I38" s="17">
        <v>4748044.8279999997</v>
      </c>
      <c r="J38" s="19" t="s">
        <v>86</v>
      </c>
      <c r="K38" s="21">
        <v>18066.644</v>
      </c>
      <c r="L38" s="23">
        <v>48120.476000000002</v>
      </c>
      <c r="M38" s="25">
        <v>221077.467</v>
      </c>
      <c r="N38" s="27">
        <v>366553.24599999998</v>
      </c>
      <c r="O38" s="29">
        <v>342203.10399999999</v>
      </c>
      <c r="P38" s="31">
        <v>382557.27500000002</v>
      </c>
      <c r="Q38" s="33">
        <v>367146.67099999997</v>
      </c>
      <c r="R38" s="35">
        <v>1745724.8829999999</v>
      </c>
      <c r="S38" s="37" t="s">
        <v>86</v>
      </c>
      <c r="T38" s="39">
        <v>0</v>
      </c>
      <c r="U38" s="41">
        <v>0</v>
      </c>
      <c r="V38" s="43">
        <v>128790.77800000001</v>
      </c>
      <c r="W38" s="45">
        <v>218373.49100000001</v>
      </c>
      <c r="X38" s="47">
        <v>231946.61</v>
      </c>
      <c r="Y38" s="49">
        <v>265045.891</v>
      </c>
      <c r="Z38" s="51">
        <v>256424.91399999999</v>
      </c>
      <c r="AA38" s="53">
        <v>1100581.6839999999</v>
      </c>
      <c r="AB38" s="55" t="s">
        <v>86</v>
      </c>
      <c r="AC38" s="57">
        <v>0</v>
      </c>
      <c r="AD38" s="59">
        <v>47.805999999999997</v>
      </c>
      <c r="AE38" s="61">
        <v>460.49</v>
      </c>
      <c r="AF38" s="63">
        <v>1733.0940000000001</v>
      </c>
      <c r="AG38" s="65">
        <v>3984.09</v>
      </c>
      <c r="AH38" s="67">
        <v>8445.384</v>
      </c>
      <c r="AI38" s="69">
        <v>18244.482</v>
      </c>
      <c r="AJ38" s="71">
        <v>32915.345999999998</v>
      </c>
      <c r="AK38" s="73" t="s">
        <v>86</v>
      </c>
      <c r="AL38" s="75">
        <v>9581.6389999999992</v>
      </c>
      <c r="AM38" s="77">
        <v>29727.850999999999</v>
      </c>
      <c r="AN38" s="79">
        <v>52407.76</v>
      </c>
      <c r="AO38" s="81">
        <v>85816.56</v>
      </c>
      <c r="AP38" s="83">
        <v>56901.275000000001</v>
      </c>
      <c r="AQ38" s="85">
        <v>59598.203999999998</v>
      </c>
      <c r="AR38" s="87">
        <v>52820.754999999997</v>
      </c>
      <c r="AS38" s="89">
        <v>346854.04399999999</v>
      </c>
      <c r="AT38" s="91" t="s">
        <v>86</v>
      </c>
      <c r="AU38" s="93">
        <v>3926.47</v>
      </c>
      <c r="AV38" s="95">
        <v>12116.614</v>
      </c>
      <c r="AW38" s="97">
        <v>11062.76</v>
      </c>
      <c r="AX38" s="99">
        <v>23112.280999999999</v>
      </c>
      <c r="AY38" s="101">
        <v>13969.938</v>
      </c>
      <c r="AZ38" s="103">
        <v>13015.603999999999</v>
      </c>
      <c r="BA38" s="105">
        <v>8482.4449999999997</v>
      </c>
      <c r="BB38" s="107">
        <v>85686.111999999994</v>
      </c>
      <c r="BC38" s="109" t="s">
        <v>86</v>
      </c>
      <c r="BD38" s="111">
        <v>4558.5349999999999</v>
      </c>
      <c r="BE38" s="113">
        <v>6228.2049999999999</v>
      </c>
      <c r="BF38" s="115">
        <v>28355.679</v>
      </c>
      <c r="BG38" s="117">
        <v>37517.82</v>
      </c>
      <c r="BH38" s="119">
        <v>35401.190999999999</v>
      </c>
      <c r="BI38" s="121">
        <v>36452.192000000003</v>
      </c>
      <c r="BJ38" s="123">
        <v>31174.075000000001</v>
      </c>
      <c r="BK38" s="125">
        <v>179687.69699999999</v>
      </c>
      <c r="BL38" s="127" t="s">
        <v>86</v>
      </c>
      <c r="BM38" s="129">
        <v>18700.55</v>
      </c>
      <c r="BN38" s="131">
        <v>68839.077000000005</v>
      </c>
      <c r="BO38" s="133">
        <v>333092.04499999998</v>
      </c>
      <c r="BP38" s="135">
        <v>481867.34299999999</v>
      </c>
      <c r="BQ38" s="137">
        <v>332631.63400000002</v>
      </c>
      <c r="BR38" s="139">
        <v>234333.88099999999</v>
      </c>
      <c r="BS38" s="141">
        <v>126655.85400000001</v>
      </c>
      <c r="BT38" s="143">
        <v>1596120.3840000001</v>
      </c>
      <c r="BU38" s="145" t="s">
        <v>86</v>
      </c>
      <c r="BV38" s="147">
        <v>0</v>
      </c>
      <c r="BW38" s="149">
        <v>0</v>
      </c>
      <c r="BX38" s="151">
        <v>253791.758</v>
      </c>
      <c r="BY38" s="153">
        <v>342864.54599999997</v>
      </c>
      <c r="BZ38" s="155">
        <v>241893.54199999999</v>
      </c>
      <c r="CA38" s="157">
        <v>170718.44500000001</v>
      </c>
      <c r="CB38" s="159">
        <v>103799.678</v>
      </c>
      <c r="CC38" s="161">
        <v>1113067.969</v>
      </c>
      <c r="CD38" s="163" t="s">
        <v>86</v>
      </c>
      <c r="CE38" s="165">
        <v>18700.55</v>
      </c>
      <c r="CF38" s="167">
        <v>68839.077000000005</v>
      </c>
      <c r="CG38" s="169">
        <v>79300.286999999997</v>
      </c>
      <c r="CH38" s="171">
        <v>139002.79699999999</v>
      </c>
      <c r="CI38" s="173">
        <v>90738.092000000004</v>
      </c>
      <c r="CJ38" s="175">
        <v>63615.436000000002</v>
      </c>
      <c r="CK38" s="177">
        <v>22856.175999999999</v>
      </c>
      <c r="CL38" s="179">
        <v>483052.41499999998</v>
      </c>
      <c r="CM38" s="181" t="s">
        <v>86</v>
      </c>
      <c r="CN38" s="183">
        <v>780.47500000000002</v>
      </c>
      <c r="CO38" s="185">
        <v>4326.7669999999998</v>
      </c>
      <c r="CP38" s="187">
        <v>33299.091</v>
      </c>
      <c r="CQ38" s="189">
        <v>68965.921000000002</v>
      </c>
      <c r="CR38" s="191">
        <v>135996.21299999999</v>
      </c>
      <c r="CS38" s="193">
        <v>114864.08900000001</v>
      </c>
      <c r="CT38" s="195">
        <v>55202.802000000003</v>
      </c>
      <c r="CU38" s="197">
        <v>413435.35800000001</v>
      </c>
      <c r="CV38" s="199" t="s">
        <v>86</v>
      </c>
      <c r="CW38" s="201">
        <v>650.10500000000002</v>
      </c>
      <c r="CX38" s="203">
        <v>3307.5450000000001</v>
      </c>
      <c r="CY38" s="205">
        <v>25160.084999999999</v>
      </c>
      <c r="CZ38" s="207">
        <v>55859.188000000002</v>
      </c>
      <c r="DA38" s="209">
        <v>113686.421</v>
      </c>
      <c r="DB38" s="211">
        <v>93799.941000000006</v>
      </c>
      <c r="DC38" s="213">
        <v>41582.858</v>
      </c>
      <c r="DD38" s="215">
        <v>334046.14299999998</v>
      </c>
      <c r="DE38" s="217" t="s">
        <v>86</v>
      </c>
      <c r="DF38" s="219">
        <v>130.37</v>
      </c>
      <c r="DG38" s="221">
        <v>1019.222</v>
      </c>
      <c r="DH38" s="223">
        <v>8066.3670000000002</v>
      </c>
      <c r="DI38" s="225">
        <v>13106.733</v>
      </c>
      <c r="DJ38" s="227">
        <v>22219.864000000001</v>
      </c>
      <c r="DK38" s="229">
        <v>20866.903999999999</v>
      </c>
      <c r="DL38" s="231">
        <v>13302.450999999999</v>
      </c>
      <c r="DM38" s="233">
        <v>78711.910999999993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72.638999999999996</v>
      </c>
      <c r="EA38" s="261">
        <v>0</v>
      </c>
      <c r="EB38" s="263">
        <v>89.927999999999997</v>
      </c>
      <c r="EC38" s="265">
        <v>197.244</v>
      </c>
      <c r="ED38" s="267">
        <v>317.49299999999999</v>
      </c>
      <c r="EE38" s="269">
        <v>677.30399999999997</v>
      </c>
      <c r="EF38" s="271" t="s">
        <v>86</v>
      </c>
      <c r="EG38" s="273">
        <v>24516.352999999999</v>
      </c>
      <c r="EH38" s="275">
        <v>51798.466</v>
      </c>
      <c r="EI38" s="277">
        <v>42235.504000000001</v>
      </c>
      <c r="EJ38" s="279">
        <v>122596.042</v>
      </c>
      <c r="EK38" s="281">
        <v>85600.111000000004</v>
      </c>
      <c r="EL38" s="283">
        <v>77996.366999999998</v>
      </c>
      <c r="EM38" s="285">
        <v>51772.315999999999</v>
      </c>
      <c r="EN38" s="287">
        <v>456515.15899999999</v>
      </c>
      <c r="EO38" s="289" t="s">
        <v>86</v>
      </c>
      <c r="EP38" s="291">
        <v>14104.880999999999</v>
      </c>
      <c r="EQ38" s="293">
        <v>35179.381999999998</v>
      </c>
      <c r="ER38" s="295">
        <v>29658.178</v>
      </c>
      <c r="ES38" s="297">
        <v>109697.897</v>
      </c>
      <c r="ET38" s="299">
        <v>77613.429999999993</v>
      </c>
      <c r="EU38" s="301">
        <v>71846.133000000002</v>
      </c>
      <c r="EV38" s="303">
        <v>50213.576000000001</v>
      </c>
      <c r="EW38" s="305">
        <v>388313.47700000001</v>
      </c>
      <c r="EX38" s="307" t="s">
        <v>86</v>
      </c>
      <c r="EY38" s="309">
        <v>1552.66</v>
      </c>
      <c r="EZ38" s="311">
        <v>3180.3139999999999</v>
      </c>
      <c r="FA38" s="313">
        <v>2456.8130000000001</v>
      </c>
      <c r="FB38" s="315">
        <v>4211.6490000000003</v>
      </c>
      <c r="FC38" s="317">
        <v>3694.7</v>
      </c>
      <c r="FD38" s="319">
        <v>2741.8290000000002</v>
      </c>
      <c r="FE38" s="321">
        <v>1003.343</v>
      </c>
      <c r="FF38" s="323">
        <v>18841.308000000001</v>
      </c>
      <c r="FG38" s="325" t="s">
        <v>86</v>
      </c>
      <c r="FH38" s="327">
        <v>8858.8119999999999</v>
      </c>
      <c r="FI38" s="329">
        <v>13438.77</v>
      </c>
      <c r="FJ38" s="331">
        <v>10120.513000000001</v>
      </c>
      <c r="FK38" s="333">
        <v>8686.4959999999992</v>
      </c>
      <c r="FL38" s="335">
        <v>4291.9809999999998</v>
      </c>
      <c r="FM38" s="337">
        <v>3408.4050000000002</v>
      </c>
      <c r="FN38" s="339">
        <v>555.39700000000005</v>
      </c>
      <c r="FO38" s="341">
        <v>49360.374000000003</v>
      </c>
      <c r="FP38" s="343" t="s">
        <v>86</v>
      </c>
      <c r="FQ38" s="345">
        <v>13740.77</v>
      </c>
      <c r="FR38" s="347">
        <v>24693.667000000001</v>
      </c>
      <c r="FS38" s="349">
        <v>98847.091</v>
      </c>
      <c r="FT38" s="351">
        <v>106844.97100000001</v>
      </c>
      <c r="FU38" s="353">
        <v>108455.92200000001</v>
      </c>
      <c r="FV38" s="355">
        <v>108613.49099999999</v>
      </c>
      <c r="FW38" s="357">
        <v>74173.876000000004</v>
      </c>
      <c r="FX38" s="359">
        <v>535369.78799999994</v>
      </c>
      <c r="FY38" s="361" t="s">
        <v>86</v>
      </c>
      <c r="FZ38" s="363">
        <v>0</v>
      </c>
      <c r="GA38" s="365">
        <v>0</v>
      </c>
      <c r="GB38" s="367">
        <v>170.04300000000001</v>
      </c>
      <c r="GC38" s="369">
        <v>264.38900000000001</v>
      </c>
      <c r="GD38" s="371">
        <v>309.74799999999999</v>
      </c>
      <c r="GE38" s="373">
        <v>135.07599999999999</v>
      </c>
      <c r="GF38" s="375">
        <v>0</v>
      </c>
      <c r="GG38" s="377">
        <v>879.25599999999997</v>
      </c>
    </row>
    <row r="39" spans="1:189" ht="14.25" customHeight="1" x14ac:dyDescent="0.15">
      <c r="A39" s="2" t="s">
        <v>87</v>
      </c>
      <c r="B39" s="4">
        <v>78019.34</v>
      </c>
      <c r="C39" s="6">
        <v>150511.07199999999</v>
      </c>
      <c r="D39" s="8">
        <v>717241.11100000003</v>
      </c>
      <c r="E39" s="10">
        <v>798291.15099999995</v>
      </c>
      <c r="F39" s="12">
        <v>766322.29299999995</v>
      </c>
      <c r="G39" s="14">
        <v>837684.51399999997</v>
      </c>
      <c r="H39" s="16">
        <v>638375.77300000004</v>
      </c>
      <c r="I39" s="18">
        <v>3986445.2540000002</v>
      </c>
      <c r="J39" s="20" t="s">
        <v>87</v>
      </c>
      <c r="K39" s="22">
        <v>18520.321</v>
      </c>
      <c r="L39" s="24">
        <v>38886.108999999997</v>
      </c>
      <c r="M39" s="26">
        <v>279951.53899999999</v>
      </c>
      <c r="N39" s="28">
        <v>330088.83899999998</v>
      </c>
      <c r="O39" s="30">
        <v>335586.22100000002</v>
      </c>
      <c r="P39" s="32">
        <v>439389.103</v>
      </c>
      <c r="Q39" s="34">
        <v>409333.46299999999</v>
      </c>
      <c r="R39" s="36">
        <v>1851755.595</v>
      </c>
      <c r="S39" s="38" t="s">
        <v>87</v>
      </c>
      <c r="T39" s="40">
        <v>0</v>
      </c>
      <c r="U39" s="42">
        <v>0</v>
      </c>
      <c r="V39" s="44">
        <v>193832.02900000001</v>
      </c>
      <c r="W39" s="46">
        <v>227840.83199999999</v>
      </c>
      <c r="X39" s="48">
        <v>255895.929</v>
      </c>
      <c r="Y39" s="50">
        <v>347606.61800000002</v>
      </c>
      <c r="Z39" s="52">
        <v>315535.42200000002</v>
      </c>
      <c r="AA39" s="54">
        <v>1340710.83</v>
      </c>
      <c r="AB39" s="56" t="s">
        <v>87</v>
      </c>
      <c r="AC39" s="58">
        <v>0</v>
      </c>
      <c r="AD39" s="60">
        <v>0</v>
      </c>
      <c r="AE39" s="62">
        <v>338.31599999999997</v>
      </c>
      <c r="AF39" s="64">
        <v>1695.42</v>
      </c>
      <c r="AG39" s="66">
        <v>2573.6219999999998</v>
      </c>
      <c r="AH39" s="68">
        <v>6158.7290000000003</v>
      </c>
      <c r="AI39" s="70">
        <v>13361.105</v>
      </c>
      <c r="AJ39" s="72">
        <v>24127.191999999999</v>
      </c>
      <c r="AK39" s="74" t="s">
        <v>87</v>
      </c>
      <c r="AL39" s="76">
        <v>13312.751</v>
      </c>
      <c r="AM39" s="78">
        <v>29931.819</v>
      </c>
      <c r="AN39" s="80">
        <v>61254.190999999999</v>
      </c>
      <c r="AO39" s="82">
        <v>72736.251999999993</v>
      </c>
      <c r="AP39" s="84">
        <v>53850.726000000002</v>
      </c>
      <c r="AQ39" s="86">
        <v>59659.587</v>
      </c>
      <c r="AR39" s="88">
        <v>58623.553</v>
      </c>
      <c r="AS39" s="90">
        <v>349368.87900000002</v>
      </c>
      <c r="AT39" s="92" t="s">
        <v>87</v>
      </c>
      <c r="AU39" s="94">
        <v>3248.5120000000002</v>
      </c>
      <c r="AV39" s="96">
        <v>6271.7669999999998</v>
      </c>
      <c r="AW39" s="98">
        <v>9817.857</v>
      </c>
      <c r="AX39" s="100">
        <v>13135.357</v>
      </c>
      <c r="AY39" s="102">
        <v>8796.4030000000002</v>
      </c>
      <c r="AZ39" s="104">
        <v>8446.7559999999994</v>
      </c>
      <c r="BA39" s="106">
        <v>6795.07</v>
      </c>
      <c r="BB39" s="108">
        <v>56511.722000000002</v>
      </c>
      <c r="BC39" s="110" t="s">
        <v>87</v>
      </c>
      <c r="BD39" s="112">
        <v>1959.058</v>
      </c>
      <c r="BE39" s="114">
        <v>2682.5230000000001</v>
      </c>
      <c r="BF39" s="116">
        <v>14709.146000000001</v>
      </c>
      <c r="BG39" s="118">
        <v>14680.977999999999</v>
      </c>
      <c r="BH39" s="120">
        <v>14469.540999999999</v>
      </c>
      <c r="BI39" s="122">
        <v>17517.413</v>
      </c>
      <c r="BJ39" s="124">
        <v>15018.313</v>
      </c>
      <c r="BK39" s="126">
        <v>81036.971999999994</v>
      </c>
      <c r="BL39" s="128" t="s">
        <v>87</v>
      </c>
      <c r="BM39" s="130">
        <v>23454.938999999998</v>
      </c>
      <c r="BN39" s="132">
        <v>56594.169000000002</v>
      </c>
      <c r="BO39" s="134">
        <v>294138.06699999998</v>
      </c>
      <c r="BP39" s="136">
        <v>284852.39399999997</v>
      </c>
      <c r="BQ39" s="138">
        <v>229522.959</v>
      </c>
      <c r="BR39" s="140">
        <v>193438.76800000001</v>
      </c>
      <c r="BS39" s="142">
        <v>105126.696</v>
      </c>
      <c r="BT39" s="144">
        <v>1187127.9920000001</v>
      </c>
      <c r="BU39" s="146" t="s">
        <v>87</v>
      </c>
      <c r="BV39" s="148">
        <v>0</v>
      </c>
      <c r="BW39" s="150">
        <v>0</v>
      </c>
      <c r="BX39" s="152">
        <v>223208.62</v>
      </c>
      <c r="BY39" s="154">
        <v>217004.80799999999</v>
      </c>
      <c r="BZ39" s="156">
        <v>182388.829</v>
      </c>
      <c r="CA39" s="158">
        <v>157959.47500000001</v>
      </c>
      <c r="CB39" s="160">
        <v>88020.370999999999</v>
      </c>
      <c r="CC39" s="162">
        <v>868582.103</v>
      </c>
      <c r="CD39" s="164" t="s">
        <v>87</v>
      </c>
      <c r="CE39" s="166">
        <v>23454.938999999998</v>
      </c>
      <c r="CF39" s="168">
        <v>56594.169000000002</v>
      </c>
      <c r="CG39" s="170">
        <v>70929.447</v>
      </c>
      <c r="CH39" s="172">
        <v>67847.585999999996</v>
      </c>
      <c r="CI39" s="174">
        <v>47134.13</v>
      </c>
      <c r="CJ39" s="176">
        <v>35479.292999999998</v>
      </c>
      <c r="CK39" s="178">
        <v>17106.325000000001</v>
      </c>
      <c r="CL39" s="180">
        <v>318545.88900000002</v>
      </c>
      <c r="CM39" s="182" t="s">
        <v>87</v>
      </c>
      <c r="CN39" s="184">
        <v>383.13499999999999</v>
      </c>
      <c r="CO39" s="186">
        <v>2832.8470000000002</v>
      </c>
      <c r="CP39" s="188">
        <v>29528.378000000001</v>
      </c>
      <c r="CQ39" s="190">
        <v>56878.434000000001</v>
      </c>
      <c r="CR39" s="192">
        <v>98963.254000000001</v>
      </c>
      <c r="CS39" s="194">
        <v>87621.650999999998</v>
      </c>
      <c r="CT39" s="196">
        <v>43712.404999999999</v>
      </c>
      <c r="CU39" s="198">
        <v>319920.10399999999</v>
      </c>
      <c r="CV39" s="200" t="s">
        <v>87</v>
      </c>
      <c r="CW39" s="202">
        <v>353.24</v>
      </c>
      <c r="CX39" s="204">
        <v>1982.4069999999999</v>
      </c>
      <c r="CY39" s="206">
        <v>23523.256000000001</v>
      </c>
      <c r="CZ39" s="208">
        <v>48866.892</v>
      </c>
      <c r="DA39" s="210">
        <v>88029.69</v>
      </c>
      <c r="DB39" s="212">
        <v>77700.557000000001</v>
      </c>
      <c r="DC39" s="214">
        <v>38074.377999999997</v>
      </c>
      <c r="DD39" s="216">
        <v>278530.42</v>
      </c>
      <c r="DE39" s="218" t="s">
        <v>87</v>
      </c>
      <c r="DF39" s="220">
        <v>8.4749999999999996</v>
      </c>
      <c r="DG39" s="222">
        <v>850.44</v>
      </c>
      <c r="DH39" s="224">
        <v>5732.3010000000004</v>
      </c>
      <c r="DI39" s="226">
        <v>7870.8180000000002</v>
      </c>
      <c r="DJ39" s="228">
        <v>10485.24</v>
      </c>
      <c r="DK39" s="230">
        <v>9645.4330000000009</v>
      </c>
      <c r="DL39" s="232">
        <v>5373.7150000000001</v>
      </c>
      <c r="DM39" s="234">
        <v>39966.421999999999</v>
      </c>
      <c r="DN39" s="236" t="s">
        <v>87</v>
      </c>
      <c r="DO39" s="238">
        <v>21.42</v>
      </c>
      <c r="DP39" s="240">
        <v>0</v>
      </c>
      <c r="DQ39" s="242">
        <v>272.82100000000003</v>
      </c>
      <c r="DR39" s="244">
        <v>140.72399999999999</v>
      </c>
      <c r="DS39" s="246">
        <v>240.19800000000001</v>
      </c>
      <c r="DT39" s="248">
        <v>233.946</v>
      </c>
      <c r="DU39" s="250">
        <v>0</v>
      </c>
      <c r="DV39" s="252">
        <v>909.10900000000004</v>
      </c>
      <c r="DW39" s="254" t="s">
        <v>87</v>
      </c>
      <c r="DX39" s="256">
        <v>0</v>
      </c>
      <c r="DY39" s="258">
        <v>0</v>
      </c>
      <c r="DZ39" s="260">
        <v>0</v>
      </c>
      <c r="EA39" s="262">
        <v>0</v>
      </c>
      <c r="EB39" s="264">
        <v>208.126</v>
      </c>
      <c r="EC39" s="266">
        <v>41.715000000000003</v>
      </c>
      <c r="ED39" s="268">
        <v>264.31200000000001</v>
      </c>
      <c r="EE39" s="270">
        <v>514.15300000000002</v>
      </c>
      <c r="EF39" s="272" t="s">
        <v>87</v>
      </c>
      <c r="EG39" s="274">
        <v>30299.248</v>
      </c>
      <c r="EH39" s="276">
        <v>41024.266000000003</v>
      </c>
      <c r="EI39" s="278">
        <v>46810.881999999998</v>
      </c>
      <c r="EJ39" s="280">
        <v>76065.584000000003</v>
      </c>
      <c r="EK39" s="282">
        <v>58118.917999999998</v>
      </c>
      <c r="EL39" s="284">
        <v>61373.245000000003</v>
      </c>
      <c r="EM39" s="286">
        <v>45753.887000000002</v>
      </c>
      <c r="EN39" s="288">
        <v>359446.03</v>
      </c>
      <c r="EO39" s="290" t="s">
        <v>87</v>
      </c>
      <c r="EP39" s="292">
        <v>18254.458999999999</v>
      </c>
      <c r="EQ39" s="294">
        <v>29115.437999999998</v>
      </c>
      <c r="ER39" s="296">
        <v>33449.514999999999</v>
      </c>
      <c r="ES39" s="298">
        <v>66263.451000000001</v>
      </c>
      <c r="ET39" s="300">
        <v>52742.402000000002</v>
      </c>
      <c r="EU39" s="302">
        <v>57279.288</v>
      </c>
      <c r="EV39" s="304">
        <v>43888.466999999997</v>
      </c>
      <c r="EW39" s="306">
        <v>300993.02</v>
      </c>
      <c r="EX39" s="308" t="s">
        <v>87</v>
      </c>
      <c r="EY39" s="310">
        <v>1775.4069999999999</v>
      </c>
      <c r="EZ39" s="312">
        <v>2352.3809999999999</v>
      </c>
      <c r="FA39" s="314">
        <v>3154.9949999999999</v>
      </c>
      <c r="FB39" s="316">
        <v>3207.279</v>
      </c>
      <c r="FC39" s="318">
        <v>1927.4</v>
      </c>
      <c r="FD39" s="320">
        <v>2085.7759999999998</v>
      </c>
      <c r="FE39" s="322">
        <v>892.26900000000001</v>
      </c>
      <c r="FF39" s="324">
        <v>15395.507</v>
      </c>
      <c r="FG39" s="326" t="s">
        <v>87</v>
      </c>
      <c r="FH39" s="328">
        <v>10269.382</v>
      </c>
      <c r="FI39" s="330">
        <v>9556.4470000000001</v>
      </c>
      <c r="FJ39" s="332">
        <v>10206.371999999999</v>
      </c>
      <c r="FK39" s="334">
        <v>6594.8540000000003</v>
      </c>
      <c r="FL39" s="336">
        <v>3449.116</v>
      </c>
      <c r="FM39" s="338">
        <v>2008.181</v>
      </c>
      <c r="FN39" s="340">
        <v>973.15099999999995</v>
      </c>
      <c r="FO39" s="342">
        <v>43057.502999999997</v>
      </c>
      <c r="FP39" s="344" t="s">
        <v>87</v>
      </c>
      <c r="FQ39" s="346">
        <v>5361.6970000000001</v>
      </c>
      <c r="FR39" s="348">
        <v>11173.681</v>
      </c>
      <c r="FS39" s="350">
        <v>66622.156000000003</v>
      </c>
      <c r="FT39" s="352">
        <v>49980.688999999998</v>
      </c>
      <c r="FU39" s="354">
        <v>43633.326999999997</v>
      </c>
      <c r="FV39" s="356">
        <v>55597.974000000002</v>
      </c>
      <c r="FW39" s="358">
        <v>34380.373</v>
      </c>
      <c r="FX39" s="360">
        <v>266749.897</v>
      </c>
      <c r="FY39" s="362" t="s">
        <v>87</v>
      </c>
      <c r="FZ39" s="364">
        <v>0</v>
      </c>
      <c r="GA39" s="366">
        <v>0</v>
      </c>
      <c r="GB39" s="368">
        <v>190.089</v>
      </c>
      <c r="GC39" s="370">
        <v>425.21100000000001</v>
      </c>
      <c r="GD39" s="372">
        <v>497.61399999999998</v>
      </c>
      <c r="GE39" s="374">
        <v>263.77300000000002</v>
      </c>
      <c r="GF39" s="376">
        <v>68.948999999999998</v>
      </c>
      <c r="GG39" s="378">
        <v>1445.636</v>
      </c>
    </row>
    <row r="40" spans="1:189" ht="14.25" customHeight="1" x14ac:dyDescent="0.15">
      <c r="A40" s="1" t="s">
        <v>88</v>
      </c>
      <c r="B40" s="3">
        <v>34545.904999999999</v>
      </c>
      <c r="C40" s="5">
        <v>107404.895</v>
      </c>
      <c r="D40" s="7">
        <v>301459.39</v>
      </c>
      <c r="E40" s="9">
        <v>431256.80699999997</v>
      </c>
      <c r="F40" s="11">
        <v>357285.12900000002</v>
      </c>
      <c r="G40" s="13">
        <v>291689.72499999998</v>
      </c>
      <c r="H40" s="15">
        <v>211604.31599999999</v>
      </c>
      <c r="I40" s="17">
        <v>1735246.1669999999</v>
      </c>
      <c r="J40" s="19" t="s">
        <v>88</v>
      </c>
      <c r="K40" s="21">
        <v>7056.5640000000003</v>
      </c>
      <c r="L40" s="23">
        <v>26144.03</v>
      </c>
      <c r="M40" s="25">
        <v>60973.455999999998</v>
      </c>
      <c r="N40" s="27">
        <v>88461.577999999994</v>
      </c>
      <c r="O40" s="29">
        <v>78851.356</v>
      </c>
      <c r="P40" s="31">
        <v>86287.091</v>
      </c>
      <c r="Q40" s="33">
        <v>85586.095000000001</v>
      </c>
      <c r="R40" s="35">
        <v>433360.17</v>
      </c>
      <c r="S40" s="37" t="s">
        <v>88</v>
      </c>
      <c r="T40" s="39">
        <v>0</v>
      </c>
      <c r="U40" s="41">
        <v>0</v>
      </c>
      <c r="V40" s="43">
        <v>36749.226999999999</v>
      </c>
      <c r="W40" s="45">
        <v>47406.337</v>
      </c>
      <c r="X40" s="47">
        <v>48568.186999999998</v>
      </c>
      <c r="Y40" s="49">
        <v>55771.555</v>
      </c>
      <c r="Z40" s="51">
        <v>50972.686999999998</v>
      </c>
      <c r="AA40" s="53">
        <v>239467.99299999999</v>
      </c>
      <c r="AB40" s="55" t="s">
        <v>88</v>
      </c>
      <c r="AC40" s="57">
        <v>0</v>
      </c>
      <c r="AD40" s="59">
        <v>16.38</v>
      </c>
      <c r="AE40" s="61">
        <v>0</v>
      </c>
      <c r="AF40" s="63">
        <v>678.48299999999995</v>
      </c>
      <c r="AG40" s="65">
        <v>1037.5440000000001</v>
      </c>
      <c r="AH40" s="67">
        <v>3083.7489999999998</v>
      </c>
      <c r="AI40" s="69">
        <v>5623.1120000000001</v>
      </c>
      <c r="AJ40" s="71">
        <v>10439.268</v>
      </c>
      <c r="AK40" s="73" t="s">
        <v>88</v>
      </c>
      <c r="AL40" s="75">
        <v>3372.47</v>
      </c>
      <c r="AM40" s="77">
        <v>13243.815000000001</v>
      </c>
      <c r="AN40" s="79">
        <v>14344.775</v>
      </c>
      <c r="AO40" s="81">
        <v>22458.616999999998</v>
      </c>
      <c r="AP40" s="83">
        <v>16826.973999999998</v>
      </c>
      <c r="AQ40" s="85">
        <v>17547.607</v>
      </c>
      <c r="AR40" s="87">
        <v>20677.008000000002</v>
      </c>
      <c r="AS40" s="89">
        <v>108471.266</v>
      </c>
      <c r="AT40" s="91" t="s">
        <v>88</v>
      </c>
      <c r="AU40" s="93">
        <v>3028.6990000000001</v>
      </c>
      <c r="AV40" s="95">
        <v>11265.68</v>
      </c>
      <c r="AW40" s="97">
        <v>5525.6090000000004</v>
      </c>
      <c r="AX40" s="99">
        <v>12304.697</v>
      </c>
      <c r="AY40" s="101">
        <v>6986.6469999999999</v>
      </c>
      <c r="AZ40" s="103">
        <v>4664.9250000000002</v>
      </c>
      <c r="BA40" s="105">
        <v>4043.9140000000002</v>
      </c>
      <c r="BB40" s="107">
        <v>47820.171000000002</v>
      </c>
      <c r="BC40" s="109" t="s">
        <v>88</v>
      </c>
      <c r="BD40" s="111">
        <v>655.39499999999998</v>
      </c>
      <c r="BE40" s="113">
        <v>1618.155</v>
      </c>
      <c r="BF40" s="115">
        <v>4353.8450000000003</v>
      </c>
      <c r="BG40" s="117">
        <v>5613.4440000000004</v>
      </c>
      <c r="BH40" s="119">
        <v>5432.0039999999999</v>
      </c>
      <c r="BI40" s="121">
        <v>5219.2550000000001</v>
      </c>
      <c r="BJ40" s="123">
        <v>4269.3739999999998</v>
      </c>
      <c r="BK40" s="125">
        <v>27161.472000000002</v>
      </c>
      <c r="BL40" s="127" t="s">
        <v>88</v>
      </c>
      <c r="BM40" s="129">
        <v>13383.537</v>
      </c>
      <c r="BN40" s="131">
        <v>44472.474000000002</v>
      </c>
      <c r="BO40" s="133">
        <v>185915.04300000001</v>
      </c>
      <c r="BP40" s="135">
        <v>235651.67600000001</v>
      </c>
      <c r="BQ40" s="137">
        <v>168556.77600000001</v>
      </c>
      <c r="BR40" s="139">
        <v>102989.33500000001</v>
      </c>
      <c r="BS40" s="141">
        <v>60491.794999999998</v>
      </c>
      <c r="BT40" s="143">
        <v>811460.63600000006</v>
      </c>
      <c r="BU40" s="145" t="s">
        <v>88</v>
      </c>
      <c r="BV40" s="147">
        <v>0</v>
      </c>
      <c r="BW40" s="149">
        <v>0</v>
      </c>
      <c r="BX40" s="151">
        <v>143746.75599999999</v>
      </c>
      <c r="BY40" s="153">
        <v>170138.35800000001</v>
      </c>
      <c r="BZ40" s="155">
        <v>123535.246</v>
      </c>
      <c r="CA40" s="157">
        <v>77052.047000000006</v>
      </c>
      <c r="CB40" s="159">
        <v>46790.74</v>
      </c>
      <c r="CC40" s="161">
        <v>561263.147</v>
      </c>
      <c r="CD40" s="163" t="s">
        <v>88</v>
      </c>
      <c r="CE40" s="165">
        <v>13383.537</v>
      </c>
      <c r="CF40" s="167">
        <v>44472.474000000002</v>
      </c>
      <c r="CG40" s="169">
        <v>42168.286999999997</v>
      </c>
      <c r="CH40" s="171">
        <v>65513.317999999999</v>
      </c>
      <c r="CI40" s="173">
        <v>45021.53</v>
      </c>
      <c r="CJ40" s="175">
        <v>25937.288</v>
      </c>
      <c r="CK40" s="177">
        <v>13701.055</v>
      </c>
      <c r="CL40" s="179">
        <v>250197.489</v>
      </c>
      <c r="CM40" s="181" t="s">
        <v>88</v>
      </c>
      <c r="CN40" s="183">
        <v>410.04700000000003</v>
      </c>
      <c r="CO40" s="185">
        <v>2513.9090000000001</v>
      </c>
      <c r="CP40" s="187">
        <v>12720.92</v>
      </c>
      <c r="CQ40" s="189">
        <v>25226.664000000001</v>
      </c>
      <c r="CR40" s="191">
        <v>33927.127999999997</v>
      </c>
      <c r="CS40" s="193">
        <v>33144.921000000002</v>
      </c>
      <c r="CT40" s="195">
        <v>21505.507000000001</v>
      </c>
      <c r="CU40" s="197">
        <v>129449.09600000001</v>
      </c>
      <c r="CV40" s="199" t="s">
        <v>88</v>
      </c>
      <c r="CW40" s="201">
        <v>295.50400000000002</v>
      </c>
      <c r="CX40" s="203">
        <v>1778.633</v>
      </c>
      <c r="CY40" s="205">
        <v>10090.688</v>
      </c>
      <c r="CZ40" s="207">
        <v>19655.591</v>
      </c>
      <c r="DA40" s="209">
        <v>28127.741999999998</v>
      </c>
      <c r="DB40" s="211">
        <v>28394.241999999998</v>
      </c>
      <c r="DC40" s="213">
        <v>18005.055</v>
      </c>
      <c r="DD40" s="215">
        <v>106347.455</v>
      </c>
      <c r="DE40" s="217" t="s">
        <v>88</v>
      </c>
      <c r="DF40" s="219">
        <v>64.844999999999999</v>
      </c>
      <c r="DG40" s="221">
        <v>628.29300000000001</v>
      </c>
      <c r="DH40" s="223">
        <v>2391.6419999999998</v>
      </c>
      <c r="DI40" s="225">
        <v>5162.9229999999998</v>
      </c>
      <c r="DJ40" s="227">
        <v>5562.38</v>
      </c>
      <c r="DK40" s="229">
        <v>4331.7110000000002</v>
      </c>
      <c r="DL40" s="231">
        <v>2655.6469999999999</v>
      </c>
      <c r="DM40" s="233">
        <v>20797.440999999999</v>
      </c>
      <c r="DN40" s="235" t="s">
        <v>88</v>
      </c>
      <c r="DO40" s="237">
        <v>49.698</v>
      </c>
      <c r="DP40" s="239">
        <v>106.983</v>
      </c>
      <c r="DQ40" s="241">
        <v>238.59</v>
      </c>
      <c r="DR40" s="243">
        <v>372.18599999999998</v>
      </c>
      <c r="DS40" s="245">
        <v>237.006</v>
      </c>
      <c r="DT40" s="247">
        <v>418.96800000000002</v>
      </c>
      <c r="DU40" s="249">
        <v>844.80499999999995</v>
      </c>
      <c r="DV40" s="251">
        <v>2268.2359999999999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35.963999999999999</v>
      </c>
      <c r="EB40" s="263">
        <v>0</v>
      </c>
      <c r="EC40" s="265">
        <v>0</v>
      </c>
      <c r="ED40" s="267">
        <v>0</v>
      </c>
      <c r="EE40" s="269">
        <v>35.963999999999999</v>
      </c>
      <c r="EF40" s="271" t="s">
        <v>88</v>
      </c>
      <c r="EG40" s="273">
        <v>12016.672</v>
      </c>
      <c r="EH40" s="275">
        <v>29823.991000000002</v>
      </c>
      <c r="EI40" s="277">
        <v>14409.482</v>
      </c>
      <c r="EJ40" s="279">
        <v>44290.038</v>
      </c>
      <c r="EK40" s="281">
        <v>33040.421000000002</v>
      </c>
      <c r="EL40" s="283">
        <v>27151.105</v>
      </c>
      <c r="EM40" s="285">
        <v>20972.871999999999</v>
      </c>
      <c r="EN40" s="287">
        <v>181704.58100000001</v>
      </c>
      <c r="EO40" s="289" t="s">
        <v>88</v>
      </c>
      <c r="EP40" s="291">
        <v>8297.1149999999998</v>
      </c>
      <c r="EQ40" s="293">
        <v>23671.72</v>
      </c>
      <c r="ER40" s="295">
        <v>12392.11</v>
      </c>
      <c r="ES40" s="297">
        <v>39488.597999999998</v>
      </c>
      <c r="ET40" s="299">
        <v>29823.809000000001</v>
      </c>
      <c r="EU40" s="301">
        <v>25536.808000000001</v>
      </c>
      <c r="EV40" s="303">
        <v>20407.914000000001</v>
      </c>
      <c r="EW40" s="305">
        <v>159618.07399999999</v>
      </c>
      <c r="EX40" s="307" t="s">
        <v>88</v>
      </c>
      <c r="EY40" s="309">
        <v>940.846</v>
      </c>
      <c r="EZ40" s="311">
        <v>1515.9159999999999</v>
      </c>
      <c r="FA40" s="313">
        <v>581.62199999999996</v>
      </c>
      <c r="FB40" s="315">
        <v>1636.2</v>
      </c>
      <c r="FC40" s="317">
        <v>1198.6790000000001</v>
      </c>
      <c r="FD40" s="319">
        <v>740.19</v>
      </c>
      <c r="FE40" s="321">
        <v>344.98</v>
      </c>
      <c r="FF40" s="323">
        <v>6958.433</v>
      </c>
      <c r="FG40" s="325" t="s">
        <v>88</v>
      </c>
      <c r="FH40" s="327">
        <v>2778.7109999999998</v>
      </c>
      <c r="FI40" s="329">
        <v>4636.3549999999996</v>
      </c>
      <c r="FJ40" s="331">
        <v>1435.75</v>
      </c>
      <c r="FK40" s="333">
        <v>3165.24</v>
      </c>
      <c r="FL40" s="335">
        <v>2017.933</v>
      </c>
      <c r="FM40" s="337">
        <v>874.10699999999997</v>
      </c>
      <c r="FN40" s="339">
        <v>219.97800000000001</v>
      </c>
      <c r="FO40" s="341">
        <v>15128.074000000001</v>
      </c>
      <c r="FP40" s="343" t="s">
        <v>88</v>
      </c>
      <c r="FQ40" s="345">
        <v>1679.085</v>
      </c>
      <c r="FR40" s="347">
        <v>4450.491</v>
      </c>
      <c r="FS40" s="349">
        <v>27398.945</v>
      </c>
      <c r="FT40" s="351">
        <v>37615.123</v>
      </c>
      <c r="FU40" s="353">
        <v>42909.447999999997</v>
      </c>
      <c r="FV40" s="355">
        <v>42037.578000000001</v>
      </c>
      <c r="FW40" s="357">
        <v>23048.046999999999</v>
      </c>
      <c r="FX40" s="359">
        <v>179138.717</v>
      </c>
      <c r="FY40" s="361" t="s">
        <v>88</v>
      </c>
      <c r="FZ40" s="363">
        <v>0</v>
      </c>
      <c r="GA40" s="365">
        <v>0</v>
      </c>
      <c r="GB40" s="367">
        <v>41.543999999999997</v>
      </c>
      <c r="GC40" s="369">
        <v>11.728</v>
      </c>
      <c r="GD40" s="371">
        <v>0</v>
      </c>
      <c r="GE40" s="373">
        <v>79.694999999999993</v>
      </c>
      <c r="GF40" s="375">
        <v>0</v>
      </c>
      <c r="GG40" s="377">
        <v>132.96700000000001</v>
      </c>
    </row>
    <row r="41" spans="1:189" ht="14.25" customHeight="1" x14ac:dyDescent="0.15">
      <c r="A41" s="1" t="s">
        <v>89</v>
      </c>
      <c r="B41" s="3">
        <v>54743.353999999999</v>
      </c>
      <c r="C41" s="5">
        <v>116026.09299999999</v>
      </c>
      <c r="D41" s="7">
        <v>533735.68400000001</v>
      </c>
      <c r="E41" s="9">
        <v>547491.603</v>
      </c>
      <c r="F41" s="11">
        <v>429086.36599999998</v>
      </c>
      <c r="G41" s="13">
        <v>350404.79</v>
      </c>
      <c r="H41" s="15">
        <v>227236.421</v>
      </c>
      <c r="I41" s="17">
        <v>2258724.3110000002</v>
      </c>
      <c r="J41" s="19" t="s">
        <v>89</v>
      </c>
      <c r="K41" s="21">
        <v>12361.846</v>
      </c>
      <c r="L41" s="23">
        <v>29492.848999999998</v>
      </c>
      <c r="M41" s="25">
        <v>145554.478</v>
      </c>
      <c r="N41" s="27">
        <v>142081.489</v>
      </c>
      <c r="O41" s="29">
        <v>120195.318</v>
      </c>
      <c r="P41" s="31">
        <v>126107.41</v>
      </c>
      <c r="Q41" s="33">
        <v>97302.226999999999</v>
      </c>
      <c r="R41" s="35">
        <v>673095.61699999997</v>
      </c>
      <c r="S41" s="37" t="s">
        <v>89</v>
      </c>
      <c r="T41" s="39">
        <v>0</v>
      </c>
      <c r="U41" s="41">
        <v>0</v>
      </c>
      <c r="V41" s="43">
        <v>88553.134999999995</v>
      </c>
      <c r="W41" s="45">
        <v>86406.497000000003</v>
      </c>
      <c r="X41" s="47">
        <v>81877.285999999993</v>
      </c>
      <c r="Y41" s="49">
        <v>88821.684999999998</v>
      </c>
      <c r="Z41" s="51">
        <v>66766.911999999997</v>
      </c>
      <c r="AA41" s="53">
        <v>412425.51500000001</v>
      </c>
      <c r="AB41" s="55" t="s">
        <v>89</v>
      </c>
      <c r="AC41" s="57">
        <v>0</v>
      </c>
      <c r="AD41" s="59">
        <v>0</v>
      </c>
      <c r="AE41" s="61">
        <v>239.607</v>
      </c>
      <c r="AF41" s="63">
        <v>496.10700000000003</v>
      </c>
      <c r="AG41" s="65">
        <v>759.21299999999997</v>
      </c>
      <c r="AH41" s="67">
        <v>2562.59</v>
      </c>
      <c r="AI41" s="69">
        <v>3603.4639999999999</v>
      </c>
      <c r="AJ41" s="71">
        <v>7660.9809999999998</v>
      </c>
      <c r="AK41" s="73" t="s">
        <v>89</v>
      </c>
      <c r="AL41" s="75">
        <v>7651.5240000000003</v>
      </c>
      <c r="AM41" s="77">
        <v>17931.566999999999</v>
      </c>
      <c r="AN41" s="79">
        <v>37580.209000000003</v>
      </c>
      <c r="AO41" s="81">
        <v>35331.334999999999</v>
      </c>
      <c r="AP41" s="83">
        <v>23510.59</v>
      </c>
      <c r="AQ41" s="85">
        <v>23786.749</v>
      </c>
      <c r="AR41" s="87">
        <v>19588.03</v>
      </c>
      <c r="AS41" s="89">
        <v>165380.00399999999</v>
      </c>
      <c r="AT41" s="91" t="s">
        <v>89</v>
      </c>
      <c r="AU41" s="93">
        <v>3897.9540000000002</v>
      </c>
      <c r="AV41" s="95">
        <v>10302.509</v>
      </c>
      <c r="AW41" s="97">
        <v>12801.421</v>
      </c>
      <c r="AX41" s="99">
        <v>13640.924000000001</v>
      </c>
      <c r="AY41" s="101">
        <v>8518.4570000000003</v>
      </c>
      <c r="AZ41" s="103">
        <v>6153.17</v>
      </c>
      <c r="BA41" s="105">
        <v>4191.9949999999999</v>
      </c>
      <c r="BB41" s="107">
        <v>59506.43</v>
      </c>
      <c r="BC41" s="109" t="s">
        <v>89</v>
      </c>
      <c r="BD41" s="111">
        <v>812.36800000000005</v>
      </c>
      <c r="BE41" s="113">
        <v>1258.7729999999999</v>
      </c>
      <c r="BF41" s="115">
        <v>6380.1059999999998</v>
      </c>
      <c r="BG41" s="117">
        <v>6206.6260000000002</v>
      </c>
      <c r="BH41" s="119">
        <v>5529.7719999999999</v>
      </c>
      <c r="BI41" s="121">
        <v>4783.2160000000003</v>
      </c>
      <c r="BJ41" s="123">
        <v>3151.826</v>
      </c>
      <c r="BK41" s="125">
        <v>28122.687000000002</v>
      </c>
      <c r="BL41" s="127" t="s">
        <v>89</v>
      </c>
      <c r="BM41" s="129">
        <v>10747.348</v>
      </c>
      <c r="BN41" s="131">
        <v>26844.057000000001</v>
      </c>
      <c r="BO41" s="133">
        <v>236847.95</v>
      </c>
      <c r="BP41" s="135">
        <v>206639.04</v>
      </c>
      <c r="BQ41" s="137">
        <v>136135.32999999999</v>
      </c>
      <c r="BR41" s="139">
        <v>79803.042000000001</v>
      </c>
      <c r="BS41" s="141">
        <v>36825.273999999998</v>
      </c>
      <c r="BT41" s="143">
        <v>733842.04099999997</v>
      </c>
      <c r="BU41" s="145" t="s">
        <v>89</v>
      </c>
      <c r="BV41" s="147">
        <v>0</v>
      </c>
      <c r="BW41" s="149">
        <v>10.836</v>
      </c>
      <c r="BX41" s="151">
        <v>190051.236</v>
      </c>
      <c r="BY41" s="153">
        <v>160271.82500000001</v>
      </c>
      <c r="BZ41" s="155">
        <v>106131.488</v>
      </c>
      <c r="CA41" s="157">
        <v>62037.885999999999</v>
      </c>
      <c r="CB41" s="159">
        <v>31372.772000000001</v>
      </c>
      <c r="CC41" s="161">
        <v>549876.04299999995</v>
      </c>
      <c r="CD41" s="163" t="s">
        <v>89</v>
      </c>
      <c r="CE41" s="165">
        <v>10747.348</v>
      </c>
      <c r="CF41" s="167">
        <v>26833.221000000001</v>
      </c>
      <c r="CG41" s="169">
        <v>46796.714</v>
      </c>
      <c r="CH41" s="171">
        <v>46367.214999999997</v>
      </c>
      <c r="CI41" s="173">
        <v>30003.842000000001</v>
      </c>
      <c r="CJ41" s="175">
        <v>17765.155999999999</v>
      </c>
      <c r="CK41" s="177">
        <v>5452.5020000000004</v>
      </c>
      <c r="CL41" s="179">
        <v>183965.99799999999</v>
      </c>
      <c r="CM41" s="181" t="s">
        <v>89</v>
      </c>
      <c r="CN41" s="183">
        <v>1039.8920000000001</v>
      </c>
      <c r="CO41" s="185">
        <v>4544.2619999999997</v>
      </c>
      <c r="CP41" s="187">
        <v>34437.834000000003</v>
      </c>
      <c r="CQ41" s="189">
        <v>55912.207999999999</v>
      </c>
      <c r="CR41" s="191">
        <v>65777.33</v>
      </c>
      <c r="CS41" s="193">
        <v>47322.930999999997</v>
      </c>
      <c r="CT41" s="195">
        <v>26277.018</v>
      </c>
      <c r="CU41" s="197">
        <v>235311.47500000001</v>
      </c>
      <c r="CV41" s="199" t="s">
        <v>89</v>
      </c>
      <c r="CW41" s="201">
        <v>860.66600000000005</v>
      </c>
      <c r="CX41" s="203">
        <v>4178.5020000000004</v>
      </c>
      <c r="CY41" s="205">
        <v>28924.933000000001</v>
      </c>
      <c r="CZ41" s="207">
        <v>47688.792000000001</v>
      </c>
      <c r="DA41" s="209">
        <v>57781.578000000001</v>
      </c>
      <c r="DB41" s="211">
        <v>39036.767</v>
      </c>
      <c r="DC41" s="213">
        <v>20218.614000000001</v>
      </c>
      <c r="DD41" s="215">
        <v>198689.85200000001</v>
      </c>
      <c r="DE41" s="217" t="s">
        <v>89</v>
      </c>
      <c r="DF41" s="219">
        <v>179.226</v>
      </c>
      <c r="DG41" s="221">
        <v>365.76</v>
      </c>
      <c r="DH41" s="223">
        <v>5463.0140000000001</v>
      </c>
      <c r="DI41" s="225">
        <v>8056.982</v>
      </c>
      <c r="DJ41" s="227">
        <v>7908.5240000000003</v>
      </c>
      <c r="DK41" s="229">
        <v>7831.5730000000003</v>
      </c>
      <c r="DL41" s="231">
        <v>5893.7759999999998</v>
      </c>
      <c r="DM41" s="233">
        <v>35698.855000000003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234.28700000000001</v>
      </c>
      <c r="DU41" s="249">
        <v>0</v>
      </c>
      <c r="DV41" s="251">
        <v>234.28700000000001</v>
      </c>
      <c r="DW41" s="253" t="s">
        <v>89</v>
      </c>
      <c r="DX41" s="255">
        <v>0</v>
      </c>
      <c r="DY41" s="257">
        <v>0</v>
      </c>
      <c r="DZ41" s="259">
        <v>49.887</v>
      </c>
      <c r="EA41" s="261">
        <v>166.434</v>
      </c>
      <c r="EB41" s="263">
        <v>87.227999999999994</v>
      </c>
      <c r="EC41" s="265">
        <v>220.304</v>
      </c>
      <c r="ED41" s="267">
        <v>164.62799999999999</v>
      </c>
      <c r="EE41" s="269">
        <v>688.48099999999999</v>
      </c>
      <c r="EF41" s="271" t="s">
        <v>89</v>
      </c>
      <c r="EG41" s="273">
        <v>26283.360000000001</v>
      </c>
      <c r="EH41" s="275">
        <v>44532.159</v>
      </c>
      <c r="EI41" s="277">
        <v>51071.357000000004</v>
      </c>
      <c r="EJ41" s="279">
        <v>72965.255000000005</v>
      </c>
      <c r="EK41" s="281">
        <v>46600.055</v>
      </c>
      <c r="EL41" s="283">
        <v>34554.942000000003</v>
      </c>
      <c r="EM41" s="285">
        <v>22091.399000000001</v>
      </c>
      <c r="EN41" s="287">
        <v>298098.527</v>
      </c>
      <c r="EO41" s="289" t="s">
        <v>89</v>
      </c>
      <c r="EP41" s="291">
        <v>19862.491999999998</v>
      </c>
      <c r="EQ41" s="293">
        <v>37930.78</v>
      </c>
      <c r="ER41" s="295">
        <v>42926.870999999999</v>
      </c>
      <c r="ES41" s="297">
        <v>66613.763999999996</v>
      </c>
      <c r="ET41" s="299">
        <v>43060.072999999997</v>
      </c>
      <c r="EU41" s="301">
        <v>32970.720000000001</v>
      </c>
      <c r="EV41" s="303">
        <v>21376.217000000001</v>
      </c>
      <c r="EW41" s="305">
        <v>264740.91700000002</v>
      </c>
      <c r="EX41" s="307" t="s">
        <v>89</v>
      </c>
      <c r="EY41" s="309">
        <v>2070.4259999999999</v>
      </c>
      <c r="EZ41" s="311">
        <v>2357.2660000000001</v>
      </c>
      <c r="FA41" s="313">
        <v>2475.9850000000001</v>
      </c>
      <c r="FB41" s="315">
        <v>2548.1109999999999</v>
      </c>
      <c r="FC41" s="317">
        <v>1688.998</v>
      </c>
      <c r="FD41" s="319">
        <v>712.28700000000003</v>
      </c>
      <c r="FE41" s="321">
        <v>403.15199999999999</v>
      </c>
      <c r="FF41" s="323">
        <v>12256.225</v>
      </c>
      <c r="FG41" s="325" t="s">
        <v>89</v>
      </c>
      <c r="FH41" s="327">
        <v>4350.442</v>
      </c>
      <c r="FI41" s="329">
        <v>4244.1130000000003</v>
      </c>
      <c r="FJ41" s="331">
        <v>5668.5010000000002</v>
      </c>
      <c r="FK41" s="333">
        <v>3803.38</v>
      </c>
      <c r="FL41" s="335">
        <v>1850.9839999999999</v>
      </c>
      <c r="FM41" s="337">
        <v>871.93499999999995</v>
      </c>
      <c r="FN41" s="339">
        <v>312.02999999999997</v>
      </c>
      <c r="FO41" s="341">
        <v>21101.384999999998</v>
      </c>
      <c r="FP41" s="343" t="s">
        <v>89</v>
      </c>
      <c r="FQ41" s="345">
        <v>4310.9080000000004</v>
      </c>
      <c r="FR41" s="347">
        <v>10612.766</v>
      </c>
      <c r="FS41" s="349">
        <v>65824.065000000002</v>
      </c>
      <c r="FT41" s="351">
        <v>69893.611000000004</v>
      </c>
      <c r="FU41" s="353">
        <v>60378.332999999999</v>
      </c>
      <c r="FV41" s="355">
        <v>62616.464999999997</v>
      </c>
      <c r="FW41" s="357">
        <v>44649.432000000001</v>
      </c>
      <c r="FX41" s="359">
        <v>318285.58</v>
      </c>
      <c r="FY41" s="361" t="s">
        <v>89</v>
      </c>
      <c r="FZ41" s="363">
        <v>0</v>
      </c>
      <c r="GA41" s="365">
        <v>0</v>
      </c>
      <c r="GB41" s="367">
        <v>0</v>
      </c>
      <c r="GC41" s="369">
        <v>0</v>
      </c>
      <c r="GD41" s="371">
        <v>0</v>
      </c>
      <c r="GE41" s="373">
        <v>0</v>
      </c>
      <c r="GF41" s="375">
        <v>91.070999999999998</v>
      </c>
      <c r="GG41" s="377">
        <v>91.070999999999998</v>
      </c>
    </row>
    <row r="42" spans="1:189" ht="14.25" customHeight="1" x14ac:dyDescent="0.15">
      <c r="A42" s="1" t="s">
        <v>90</v>
      </c>
      <c r="B42" s="3">
        <v>142121.18</v>
      </c>
      <c r="C42" s="5">
        <v>302885.85399999999</v>
      </c>
      <c r="D42" s="7">
        <v>1449335.8529999999</v>
      </c>
      <c r="E42" s="9">
        <v>1463867.7169999999</v>
      </c>
      <c r="F42" s="11">
        <v>1222309.1089999999</v>
      </c>
      <c r="G42" s="13">
        <v>991908.90599999996</v>
      </c>
      <c r="H42" s="15">
        <v>658477.03700000001</v>
      </c>
      <c r="I42" s="17">
        <v>6230905.6560000004</v>
      </c>
      <c r="J42" s="19" t="s">
        <v>90</v>
      </c>
      <c r="K42" s="21">
        <v>20249.298999999999</v>
      </c>
      <c r="L42" s="23">
        <v>54308.576999999997</v>
      </c>
      <c r="M42" s="25">
        <v>289391.69099999999</v>
      </c>
      <c r="N42" s="27">
        <v>324478.52</v>
      </c>
      <c r="O42" s="29">
        <v>271063.28600000002</v>
      </c>
      <c r="P42" s="31">
        <v>272557.83799999999</v>
      </c>
      <c r="Q42" s="33">
        <v>269568.37800000003</v>
      </c>
      <c r="R42" s="35">
        <v>1501617.5889999999</v>
      </c>
      <c r="S42" s="37" t="s">
        <v>90</v>
      </c>
      <c r="T42" s="39">
        <v>0</v>
      </c>
      <c r="U42" s="41">
        <v>7.782</v>
      </c>
      <c r="V42" s="43">
        <v>158538.753</v>
      </c>
      <c r="W42" s="45">
        <v>173547.636</v>
      </c>
      <c r="X42" s="47">
        <v>156718.041</v>
      </c>
      <c r="Y42" s="49">
        <v>157384.524</v>
      </c>
      <c r="Z42" s="51">
        <v>151515.48800000001</v>
      </c>
      <c r="AA42" s="53">
        <v>797712.22400000005</v>
      </c>
      <c r="AB42" s="55" t="s">
        <v>90</v>
      </c>
      <c r="AC42" s="57">
        <v>0</v>
      </c>
      <c r="AD42" s="59">
        <v>164.29499999999999</v>
      </c>
      <c r="AE42" s="61">
        <v>465.71600000000001</v>
      </c>
      <c r="AF42" s="63">
        <v>2109.5430000000001</v>
      </c>
      <c r="AG42" s="65">
        <v>3157.7310000000002</v>
      </c>
      <c r="AH42" s="67">
        <v>8930.86</v>
      </c>
      <c r="AI42" s="69">
        <v>15134.418</v>
      </c>
      <c r="AJ42" s="71">
        <v>29962.562999999998</v>
      </c>
      <c r="AK42" s="73" t="s">
        <v>90</v>
      </c>
      <c r="AL42" s="75">
        <v>13435.47</v>
      </c>
      <c r="AM42" s="77">
        <v>38434.46</v>
      </c>
      <c r="AN42" s="79">
        <v>81267.39</v>
      </c>
      <c r="AO42" s="81">
        <v>96533.611999999994</v>
      </c>
      <c r="AP42" s="83">
        <v>67146.423999999999</v>
      </c>
      <c r="AQ42" s="85">
        <v>64427.061000000002</v>
      </c>
      <c r="AR42" s="87">
        <v>70053.832999999999</v>
      </c>
      <c r="AS42" s="89">
        <v>431298.25</v>
      </c>
      <c r="AT42" s="91" t="s">
        <v>90</v>
      </c>
      <c r="AU42" s="93">
        <v>2782.893</v>
      </c>
      <c r="AV42" s="95">
        <v>9756.2790000000005</v>
      </c>
      <c r="AW42" s="97">
        <v>14339.268</v>
      </c>
      <c r="AX42" s="99">
        <v>16533.053</v>
      </c>
      <c r="AY42" s="101">
        <v>10406.878000000001</v>
      </c>
      <c r="AZ42" s="103">
        <v>9072.7620000000006</v>
      </c>
      <c r="BA42" s="105">
        <v>6894.9110000000001</v>
      </c>
      <c r="BB42" s="107">
        <v>69786.043999999994</v>
      </c>
      <c r="BC42" s="109" t="s">
        <v>90</v>
      </c>
      <c r="BD42" s="111">
        <v>4030.9360000000001</v>
      </c>
      <c r="BE42" s="113">
        <v>5945.7610000000004</v>
      </c>
      <c r="BF42" s="115">
        <v>34780.563999999998</v>
      </c>
      <c r="BG42" s="117">
        <v>35754.675999999999</v>
      </c>
      <c r="BH42" s="119">
        <v>33634.212</v>
      </c>
      <c r="BI42" s="121">
        <v>32742.631000000001</v>
      </c>
      <c r="BJ42" s="123">
        <v>25969.727999999999</v>
      </c>
      <c r="BK42" s="125">
        <v>172858.508</v>
      </c>
      <c r="BL42" s="127" t="s">
        <v>90</v>
      </c>
      <c r="BM42" s="129">
        <v>49546.436999999998</v>
      </c>
      <c r="BN42" s="131">
        <v>124139.156</v>
      </c>
      <c r="BO42" s="133">
        <v>780036.10900000005</v>
      </c>
      <c r="BP42" s="135">
        <v>680213.44400000002</v>
      </c>
      <c r="BQ42" s="137">
        <v>462917.26699999999</v>
      </c>
      <c r="BR42" s="139">
        <v>276743.11700000003</v>
      </c>
      <c r="BS42" s="141">
        <v>157285.72200000001</v>
      </c>
      <c r="BT42" s="143">
        <v>2530881.2519999999</v>
      </c>
      <c r="BU42" s="145" t="s">
        <v>90</v>
      </c>
      <c r="BV42" s="147">
        <v>0</v>
      </c>
      <c r="BW42" s="149">
        <v>75.936000000000007</v>
      </c>
      <c r="BX42" s="151">
        <v>554528.30599999998</v>
      </c>
      <c r="BY42" s="153">
        <v>474611.07299999997</v>
      </c>
      <c r="BZ42" s="155">
        <v>333865.32799999998</v>
      </c>
      <c r="CA42" s="157">
        <v>193836.61300000001</v>
      </c>
      <c r="CB42" s="159">
        <v>116449.76300000001</v>
      </c>
      <c r="CC42" s="161">
        <v>1673367.0190000001</v>
      </c>
      <c r="CD42" s="163" t="s">
        <v>90</v>
      </c>
      <c r="CE42" s="165">
        <v>49546.436999999998</v>
      </c>
      <c r="CF42" s="167">
        <v>124063.22</v>
      </c>
      <c r="CG42" s="169">
        <v>225507.80300000001</v>
      </c>
      <c r="CH42" s="171">
        <v>205602.37100000001</v>
      </c>
      <c r="CI42" s="173">
        <v>129051.939</v>
      </c>
      <c r="CJ42" s="175">
        <v>82906.504000000001</v>
      </c>
      <c r="CK42" s="177">
        <v>40835.959000000003</v>
      </c>
      <c r="CL42" s="179">
        <v>857514.23300000001</v>
      </c>
      <c r="CM42" s="181" t="s">
        <v>90</v>
      </c>
      <c r="CN42" s="183">
        <v>995.35500000000002</v>
      </c>
      <c r="CO42" s="185">
        <v>5868.076</v>
      </c>
      <c r="CP42" s="187">
        <v>76143.320999999996</v>
      </c>
      <c r="CQ42" s="189">
        <v>120523.709</v>
      </c>
      <c r="CR42" s="191">
        <v>216776.67600000001</v>
      </c>
      <c r="CS42" s="193">
        <v>165560.079</v>
      </c>
      <c r="CT42" s="195">
        <v>73342.474000000002</v>
      </c>
      <c r="CU42" s="197">
        <v>659209.68999999994</v>
      </c>
      <c r="CV42" s="199" t="s">
        <v>90</v>
      </c>
      <c r="CW42" s="201">
        <v>858.61599999999999</v>
      </c>
      <c r="CX42" s="203">
        <v>5440.79</v>
      </c>
      <c r="CY42" s="205">
        <v>67878.626000000004</v>
      </c>
      <c r="CZ42" s="207">
        <v>108243.265</v>
      </c>
      <c r="DA42" s="209">
        <v>203104.204</v>
      </c>
      <c r="DB42" s="211">
        <v>151464.54199999999</v>
      </c>
      <c r="DC42" s="213">
        <v>64093.071000000004</v>
      </c>
      <c r="DD42" s="215">
        <v>601083.11399999994</v>
      </c>
      <c r="DE42" s="217" t="s">
        <v>90</v>
      </c>
      <c r="DF42" s="219">
        <v>136.739</v>
      </c>
      <c r="DG42" s="221">
        <v>367.54399999999998</v>
      </c>
      <c r="DH42" s="223">
        <v>7810.7340000000004</v>
      </c>
      <c r="DI42" s="225">
        <v>11594.643</v>
      </c>
      <c r="DJ42" s="227">
        <v>13083.841</v>
      </c>
      <c r="DK42" s="229">
        <v>13187.407999999999</v>
      </c>
      <c r="DL42" s="231">
        <v>8595.7720000000008</v>
      </c>
      <c r="DM42" s="233">
        <v>54776.680999999997</v>
      </c>
      <c r="DN42" s="235" t="s">
        <v>90</v>
      </c>
      <c r="DO42" s="237">
        <v>0</v>
      </c>
      <c r="DP42" s="239">
        <v>0</v>
      </c>
      <c r="DQ42" s="241">
        <v>285.32799999999997</v>
      </c>
      <c r="DR42" s="243">
        <v>475.565</v>
      </c>
      <c r="DS42" s="245">
        <v>243.09399999999999</v>
      </c>
      <c r="DT42" s="247">
        <v>279.29000000000002</v>
      </c>
      <c r="DU42" s="249">
        <v>303.67500000000001</v>
      </c>
      <c r="DV42" s="251">
        <v>1586.952</v>
      </c>
      <c r="DW42" s="253" t="s">
        <v>90</v>
      </c>
      <c r="DX42" s="255">
        <v>0</v>
      </c>
      <c r="DY42" s="257">
        <v>59.741999999999997</v>
      </c>
      <c r="DZ42" s="259">
        <v>168.63300000000001</v>
      </c>
      <c r="EA42" s="261">
        <v>210.23599999999999</v>
      </c>
      <c r="EB42" s="263">
        <v>345.53699999999998</v>
      </c>
      <c r="EC42" s="265">
        <v>628.83900000000006</v>
      </c>
      <c r="ED42" s="267">
        <v>349.95600000000002</v>
      </c>
      <c r="EE42" s="269">
        <v>1762.943</v>
      </c>
      <c r="EF42" s="271" t="s">
        <v>90</v>
      </c>
      <c r="EG42" s="273">
        <v>53059.716</v>
      </c>
      <c r="EH42" s="275">
        <v>90253.578999999998</v>
      </c>
      <c r="EI42" s="277">
        <v>100960.21799999999</v>
      </c>
      <c r="EJ42" s="279">
        <v>165921.253</v>
      </c>
      <c r="EK42" s="281">
        <v>116247.85799999999</v>
      </c>
      <c r="EL42" s="283">
        <v>95024.653000000006</v>
      </c>
      <c r="EM42" s="285">
        <v>60395.097999999998</v>
      </c>
      <c r="EN42" s="287">
        <v>681862.375</v>
      </c>
      <c r="EO42" s="289" t="s">
        <v>90</v>
      </c>
      <c r="EP42" s="291">
        <v>36000.67</v>
      </c>
      <c r="EQ42" s="293">
        <v>69800.957999999999</v>
      </c>
      <c r="ER42" s="295">
        <v>80388.020999999993</v>
      </c>
      <c r="ES42" s="297">
        <v>147919.416</v>
      </c>
      <c r="ET42" s="299">
        <v>104346.746</v>
      </c>
      <c r="EU42" s="301">
        <v>84600.221000000005</v>
      </c>
      <c r="EV42" s="303">
        <v>57413.277999999998</v>
      </c>
      <c r="EW42" s="305">
        <v>580469.31000000006</v>
      </c>
      <c r="EX42" s="307" t="s">
        <v>90</v>
      </c>
      <c r="EY42" s="309">
        <v>3188.5970000000002</v>
      </c>
      <c r="EZ42" s="311">
        <v>5213.5169999999998</v>
      </c>
      <c r="FA42" s="313">
        <v>6947.1880000000001</v>
      </c>
      <c r="FB42" s="315">
        <v>6626.2650000000003</v>
      </c>
      <c r="FC42" s="317">
        <v>4495.8689999999997</v>
      </c>
      <c r="FD42" s="319">
        <v>4746.6940000000004</v>
      </c>
      <c r="FE42" s="321">
        <v>1301.6500000000001</v>
      </c>
      <c r="FF42" s="323">
        <v>32519.78</v>
      </c>
      <c r="FG42" s="325" t="s">
        <v>90</v>
      </c>
      <c r="FH42" s="327">
        <v>13870.449000000001</v>
      </c>
      <c r="FI42" s="329">
        <v>15239.103999999999</v>
      </c>
      <c r="FJ42" s="331">
        <v>13625.009</v>
      </c>
      <c r="FK42" s="333">
        <v>11375.572</v>
      </c>
      <c r="FL42" s="335">
        <v>7405.2430000000004</v>
      </c>
      <c r="FM42" s="337">
        <v>5677.7380000000003</v>
      </c>
      <c r="FN42" s="339">
        <v>1680.17</v>
      </c>
      <c r="FO42" s="341">
        <v>68873.285000000003</v>
      </c>
      <c r="FP42" s="343" t="s">
        <v>90</v>
      </c>
      <c r="FQ42" s="345">
        <v>18270.373</v>
      </c>
      <c r="FR42" s="347">
        <v>28316.466</v>
      </c>
      <c r="FS42" s="349">
        <v>202646.71799999999</v>
      </c>
      <c r="FT42" s="351">
        <v>172730.791</v>
      </c>
      <c r="FU42" s="353">
        <v>155304.022</v>
      </c>
      <c r="FV42" s="355">
        <v>182023.21900000001</v>
      </c>
      <c r="FW42" s="357">
        <v>97885.365000000005</v>
      </c>
      <c r="FX42" s="359">
        <v>857176.95400000003</v>
      </c>
      <c r="FY42" s="361" t="s">
        <v>90</v>
      </c>
      <c r="FZ42" s="363">
        <v>0</v>
      </c>
      <c r="GA42" s="365">
        <v>0</v>
      </c>
      <c r="GB42" s="367">
        <v>157.79599999999999</v>
      </c>
      <c r="GC42" s="369">
        <v>0</v>
      </c>
      <c r="GD42" s="371">
        <v>0</v>
      </c>
      <c r="GE42" s="373">
        <v>0</v>
      </c>
      <c r="GF42" s="375">
        <v>0</v>
      </c>
      <c r="GG42" s="377">
        <v>157.79599999999999</v>
      </c>
    </row>
    <row r="43" spans="1:189" ht="14.25" customHeight="1" x14ac:dyDescent="0.15">
      <c r="A43" s="1" t="s">
        <v>91</v>
      </c>
      <c r="B43" s="3">
        <v>273210.09899999999</v>
      </c>
      <c r="C43" s="5">
        <v>466701.58399999997</v>
      </c>
      <c r="D43" s="7">
        <v>2032614.145</v>
      </c>
      <c r="E43" s="9">
        <v>1996994.6429999999</v>
      </c>
      <c r="F43" s="11">
        <v>1740602.0930000001</v>
      </c>
      <c r="G43" s="13">
        <v>1443487.5759999999</v>
      </c>
      <c r="H43" s="15">
        <v>1017542.652</v>
      </c>
      <c r="I43" s="17">
        <v>8971152.7919999994</v>
      </c>
      <c r="J43" s="19" t="s">
        <v>91</v>
      </c>
      <c r="K43" s="21">
        <v>53320.480000000003</v>
      </c>
      <c r="L43" s="23">
        <v>120874.20600000001</v>
      </c>
      <c r="M43" s="25">
        <v>527693.84</v>
      </c>
      <c r="N43" s="27">
        <v>559794.53899999999</v>
      </c>
      <c r="O43" s="29">
        <v>461983.136</v>
      </c>
      <c r="P43" s="31">
        <v>440628.94699999999</v>
      </c>
      <c r="Q43" s="33">
        <v>463668.81800000003</v>
      </c>
      <c r="R43" s="35">
        <v>2627963.966</v>
      </c>
      <c r="S43" s="37" t="s">
        <v>91</v>
      </c>
      <c r="T43" s="39">
        <v>0</v>
      </c>
      <c r="U43" s="41">
        <v>0</v>
      </c>
      <c r="V43" s="43">
        <v>268765.049</v>
      </c>
      <c r="W43" s="45">
        <v>275044.05200000003</v>
      </c>
      <c r="X43" s="47">
        <v>250458.413</v>
      </c>
      <c r="Y43" s="49">
        <v>251294.984</v>
      </c>
      <c r="Z43" s="51">
        <v>270636.93800000002</v>
      </c>
      <c r="AA43" s="53">
        <v>1316199.436</v>
      </c>
      <c r="AB43" s="55" t="s">
        <v>91</v>
      </c>
      <c r="AC43" s="57">
        <v>0</v>
      </c>
      <c r="AD43" s="59">
        <v>279.98700000000002</v>
      </c>
      <c r="AE43" s="61">
        <v>1258.3510000000001</v>
      </c>
      <c r="AF43" s="63">
        <v>4312.8540000000003</v>
      </c>
      <c r="AG43" s="65">
        <v>7399.1689999999999</v>
      </c>
      <c r="AH43" s="67">
        <v>18956.766</v>
      </c>
      <c r="AI43" s="69">
        <v>37138.252999999997</v>
      </c>
      <c r="AJ43" s="71">
        <v>69345.38</v>
      </c>
      <c r="AK43" s="73" t="s">
        <v>91</v>
      </c>
      <c r="AL43" s="75">
        <v>35222.711000000003</v>
      </c>
      <c r="AM43" s="77">
        <v>86051.534</v>
      </c>
      <c r="AN43" s="79">
        <v>171540.965</v>
      </c>
      <c r="AO43" s="81">
        <v>188971.47899999999</v>
      </c>
      <c r="AP43" s="83">
        <v>127526.86199999999</v>
      </c>
      <c r="AQ43" s="85">
        <v>102965.777</v>
      </c>
      <c r="AR43" s="87">
        <v>98182.945000000007</v>
      </c>
      <c r="AS43" s="89">
        <v>810462.27300000004</v>
      </c>
      <c r="AT43" s="91" t="s">
        <v>91</v>
      </c>
      <c r="AU43" s="93">
        <v>7830.1570000000002</v>
      </c>
      <c r="AV43" s="95">
        <v>18951.708999999999</v>
      </c>
      <c r="AW43" s="97">
        <v>23040.766</v>
      </c>
      <c r="AX43" s="99">
        <v>29212.05</v>
      </c>
      <c r="AY43" s="101">
        <v>20025.007000000001</v>
      </c>
      <c r="AZ43" s="103">
        <v>17745.455000000002</v>
      </c>
      <c r="BA43" s="105">
        <v>13709.731</v>
      </c>
      <c r="BB43" s="107">
        <v>130514.875</v>
      </c>
      <c r="BC43" s="109" t="s">
        <v>91</v>
      </c>
      <c r="BD43" s="111">
        <v>10267.611999999999</v>
      </c>
      <c r="BE43" s="113">
        <v>15590.976000000001</v>
      </c>
      <c r="BF43" s="115">
        <v>63088.709000000003</v>
      </c>
      <c r="BG43" s="117">
        <v>62254.103999999999</v>
      </c>
      <c r="BH43" s="119">
        <v>56573.684999999998</v>
      </c>
      <c r="BI43" s="121">
        <v>49665.964999999997</v>
      </c>
      <c r="BJ43" s="123">
        <v>44000.951000000001</v>
      </c>
      <c r="BK43" s="125">
        <v>301442.00199999998</v>
      </c>
      <c r="BL43" s="127" t="s">
        <v>91</v>
      </c>
      <c r="BM43" s="129">
        <v>78078.5</v>
      </c>
      <c r="BN43" s="131">
        <v>144175.446</v>
      </c>
      <c r="BO43" s="133">
        <v>966432.83100000001</v>
      </c>
      <c r="BP43" s="135">
        <v>793214.701</v>
      </c>
      <c r="BQ43" s="137">
        <v>535467.424</v>
      </c>
      <c r="BR43" s="139">
        <v>338812.16700000002</v>
      </c>
      <c r="BS43" s="141">
        <v>184041.446</v>
      </c>
      <c r="BT43" s="143">
        <v>3040222.5150000001</v>
      </c>
      <c r="BU43" s="145" t="s">
        <v>91</v>
      </c>
      <c r="BV43" s="147">
        <v>0</v>
      </c>
      <c r="BW43" s="149">
        <v>0</v>
      </c>
      <c r="BX43" s="151">
        <v>716860.28200000001</v>
      </c>
      <c r="BY43" s="153">
        <v>551308.723</v>
      </c>
      <c r="BZ43" s="155">
        <v>372424.45500000002</v>
      </c>
      <c r="CA43" s="157">
        <v>229421.30100000001</v>
      </c>
      <c r="CB43" s="159">
        <v>129565.09600000001</v>
      </c>
      <c r="CC43" s="161">
        <v>1999579.8570000001</v>
      </c>
      <c r="CD43" s="163" t="s">
        <v>91</v>
      </c>
      <c r="CE43" s="165">
        <v>78078.5</v>
      </c>
      <c r="CF43" s="167">
        <v>144175.446</v>
      </c>
      <c r="CG43" s="169">
        <v>249572.549</v>
      </c>
      <c r="CH43" s="171">
        <v>241905.978</v>
      </c>
      <c r="CI43" s="173">
        <v>163042.96900000001</v>
      </c>
      <c r="CJ43" s="175">
        <v>109390.86599999999</v>
      </c>
      <c r="CK43" s="177">
        <v>54476.35</v>
      </c>
      <c r="CL43" s="179">
        <v>1040642.6580000001</v>
      </c>
      <c r="CM43" s="181" t="s">
        <v>91</v>
      </c>
      <c r="CN43" s="183">
        <v>2163.1089999999999</v>
      </c>
      <c r="CO43" s="185">
        <v>11453.6</v>
      </c>
      <c r="CP43" s="187">
        <v>129122.321</v>
      </c>
      <c r="CQ43" s="189">
        <v>216383.47899999999</v>
      </c>
      <c r="CR43" s="191">
        <v>393108.05499999999</v>
      </c>
      <c r="CS43" s="193">
        <v>327977.07</v>
      </c>
      <c r="CT43" s="195">
        <v>159798.231</v>
      </c>
      <c r="CU43" s="197">
        <v>1240005.865</v>
      </c>
      <c r="CV43" s="199" t="s">
        <v>91</v>
      </c>
      <c r="CW43" s="201">
        <v>2133.6970000000001</v>
      </c>
      <c r="CX43" s="203">
        <v>10081.573</v>
      </c>
      <c r="CY43" s="205">
        <v>115910.027</v>
      </c>
      <c r="CZ43" s="207">
        <v>191711.84299999999</v>
      </c>
      <c r="DA43" s="209">
        <v>363795.576</v>
      </c>
      <c r="DB43" s="211">
        <v>297038.40999999997</v>
      </c>
      <c r="DC43" s="213">
        <v>144034.50099999999</v>
      </c>
      <c r="DD43" s="215">
        <v>1124705.6270000001</v>
      </c>
      <c r="DE43" s="217" t="s">
        <v>91</v>
      </c>
      <c r="DF43" s="219">
        <v>29.411999999999999</v>
      </c>
      <c r="DG43" s="221">
        <v>1123.078</v>
      </c>
      <c r="DH43" s="223">
        <v>12001.132</v>
      </c>
      <c r="DI43" s="225">
        <v>23199.019</v>
      </c>
      <c r="DJ43" s="227">
        <v>24556.405999999999</v>
      </c>
      <c r="DK43" s="229">
        <v>25371.798999999999</v>
      </c>
      <c r="DL43" s="231">
        <v>11538.725</v>
      </c>
      <c r="DM43" s="233">
        <v>97819.570999999996</v>
      </c>
      <c r="DN43" s="235" t="s">
        <v>91</v>
      </c>
      <c r="DO43" s="237">
        <v>0</v>
      </c>
      <c r="DP43" s="239">
        <v>193.374</v>
      </c>
      <c r="DQ43" s="241">
        <v>721.34299999999996</v>
      </c>
      <c r="DR43" s="243">
        <v>985.36099999999999</v>
      </c>
      <c r="DS43" s="245">
        <v>4330.625</v>
      </c>
      <c r="DT43" s="247">
        <v>4166.0649999999996</v>
      </c>
      <c r="DU43" s="249">
        <v>3766.0949999999998</v>
      </c>
      <c r="DV43" s="251">
        <v>14162.862999999999</v>
      </c>
      <c r="DW43" s="253" t="s">
        <v>91</v>
      </c>
      <c r="DX43" s="255">
        <v>0</v>
      </c>
      <c r="DY43" s="257">
        <v>55.575000000000003</v>
      </c>
      <c r="DZ43" s="259">
        <v>489.81900000000002</v>
      </c>
      <c r="EA43" s="261">
        <v>487.25599999999997</v>
      </c>
      <c r="EB43" s="263">
        <v>425.44799999999998</v>
      </c>
      <c r="EC43" s="265">
        <v>1400.796</v>
      </c>
      <c r="ED43" s="267">
        <v>458.91</v>
      </c>
      <c r="EE43" s="269">
        <v>3317.8040000000001</v>
      </c>
      <c r="EF43" s="271" t="s">
        <v>91</v>
      </c>
      <c r="EG43" s="273">
        <v>114068.97500000001</v>
      </c>
      <c r="EH43" s="275">
        <v>144916.65599999999</v>
      </c>
      <c r="EI43" s="277">
        <v>155859.00700000001</v>
      </c>
      <c r="EJ43" s="279">
        <v>215093.95300000001</v>
      </c>
      <c r="EK43" s="281">
        <v>155131.946</v>
      </c>
      <c r="EL43" s="283">
        <v>128756.712</v>
      </c>
      <c r="EM43" s="285">
        <v>89333.81</v>
      </c>
      <c r="EN43" s="287">
        <v>1003161.059</v>
      </c>
      <c r="EO43" s="289" t="s">
        <v>91</v>
      </c>
      <c r="EP43" s="291">
        <v>78830.650999999998</v>
      </c>
      <c r="EQ43" s="293">
        <v>121304.861</v>
      </c>
      <c r="ER43" s="295">
        <v>127337.817</v>
      </c>
      <c r="ES43" s="297">
        <v>197266.73199999999</v>
      </c>
      <c r="ET43" s="299">
        <v>142610.068</v>
      </c>
      <c r="EU43" s="301">
        <v>120757.791</v>
      </c>
      <c r="EV43" s="303">
        <v>86635.101999999999</v>
      </c>
      <c r="EW43" s="305">
        <v>874743.022</v>
      </c>
      <c r="EX43" s="307" t="s">
        <v>91</v>
      </c>
      <c r="EY43" s="309">
        <v>6128.2870000000003</v>
      </c>
      <c r="EZ43" s="311">
        <v>6715.9139999999998</v>
      </c>
      <c r="FA43" s="313">
        <v>7825.2470000000003</v>
      </c>
      <c r="FB43" s="315">
        <v>6543.9430000000002</v>
      </c>
      <c r="FC43" s="317">
        <v>4804.51</v>
      </c>
      <c r="FD43" s="319">
        <v>3707.556</v>
      </c>
      <c r="FE43" s="321">
        <v>1195.2159999999999</v>
      </c>
      <c r="FF43" s="323">
        <v>36920.673000000003</v>
      </c>
      <c r="FG43" s="325" t="s">
        <v>91</v>
      </c>
      <c r="FH43" s="327">
        <v>29110.037</v>
      </c>
      <c r="FI43" s="329">
        <v>16895.881000000001</v>
      </c>
      <c r="FJ43" s="331">
        <v>20695.942999999999</v>
      </c>
      <c r="FK43" s="333">
        <v>11283.278</v>
      </c>
      <c r="FL43" s="335">
        <v>7717.3680000000004</v>
      </c>
      <c r="FM43" s="337">
        <v>4291.3649999999998</v>
      </c>
      <c r="FN43" s="339">
        <v>1503.492</v>
      </c>
      <c r="FO43" s="341">
        <v>91497.364000000001</v>
      </c>
      <c r="FP43" s="343" t="s">
        <v>91</v>
      </c>
      <c r="FQ43" s="345">
        <v>25579.035</v>
      </c>
      <c r="FR43" s="347">
        <v>45281.675999999999</v>
      </c>
      <c r="FS43" s="349">
        <v>253489.307</v>
      </c>
      <c r="FT43" s="351">
        <v>212507.97099999999</v>
      </c>
      <c r="FU43" s="353">
        <v>194828.42600000001</v>
      </c>
      <c r="FV43" s="355">
        <v>207087.87299999999</v>
      </c>
      <c r="FW43" s="357">
        <v>120700.34699999999</v>
      </c>
      <c r="FX43" s="359">
        <v>1059474.635</v>
      </c>
      <c r="FY43" s="361" t="s">
        <v>91</v>
      </c>
      <c r="FZ43" s="363">
        <v>0</v>
      </c>
      <c r="GA43" s="365">
        <v>0</v>
      </c>
      <c r="GB43" s="367">
        <v>16.838999999999999</v>
      </c>
      <c r="GC43" s="369">
        <v>0</v>
      </c>
      <c r="GD43" s="371">
        <v>83.105999999999995</v>
      </c>
      <c r="GE43" s="373">
        <v>224.80699999999999</v>
      </c>
      <c r="GF43" s="375">
        <v>0</v>
      </c>
      <c r="GG43" s="377">
        <v>324.75200000000001</v>
      </c>
    </row>
    <row r="44" spans="1:189" ht="14.25" customHeight="1" x14ac:dyDescent="0.15">
      <c r="A44" s="2" t="s">
        <v>92</v>
      </c>
      <c r="B44" s="4">
        <v>86167.498999999996</v>
      </c>
      <c r="C44" s="6">
        <v>155141.91699999999</v>
      </c>
      <c r="D44" s="8">
        <v>1236931.2420000001</v>
      </c>
      <c r="E44" s="10">
        <v>989827.58200000005</v>
      </c>
      <c r="F44" s="12">
        <v>753991.26899999997</v>
      </c>
      <c r="G44" s="14">
        <v>684533.21699999995</v>
      </c>
      <c r="H44" s="16">
        <v>397144.81699999998</v>
      </c>
      <c r="I44" s="18">
        <v>4303737.5429999996</v>
      </c>
      <c r="J44" s="20" t="s">
        <v>92</v>
      </c>
      <c r="K44" s="22">
        <v>13598.7</v>
      </c>
      <c r="L44" s="24">
        <v>25363.982</v>
      </c>
      <c r="M44" s="26">
        <v>272323.685</v>
      </c>
      <c r="N44" s="28">
        <v>210948.70300000001</v>
      </c>
      <c r="O44" s="30">
        <v>168833.51300000001</v>
      </c>
      <c r="P44" s="32">
        <v>191496.20300000001</v>
      </c>
      <c r="Q44" s="34">
        <v>158962.33199999999</v>
      </c>
      <c r="R44" s="36">
        <v>1041527.118</v>
      </c>
      <c r="S44" s="38" t="s">
        <v>92</v>
      </c>
      <c r="T44" s="40">
        <v>0</v>
      </c>
      <c r="U44" s="42">
        <v>0</v>
      </c>
      <c r="V44" s="44">
        <v>157322.23800000001</v>
      </c>
      <c r="W44" s="46">
        <v>118993.852</v>
      </c>
      <c r="X44" s="48">
        <v>109398.243</v>
      </c>
      <c r="Y44" s="50">
        <v>124751.807</v>
      </c>
      <c r="Z44" s="52">
        <v>99000.885999999999</v>
      </c>
      <c r="AA44" s="54">
        <v>609467.02599999995</v>
      </c>
      <c r="AB44" s="56" t="s">
        <v>92</v>
      </c>
      <c r="AC44" s="58">
        <v>0</v>
      </c>
      <c r="AD44" s="60">
        <v>33.713999999999999</v>
      </c>
      <c r="AE44" s="62">
        <v>848.16200000000003</v>
      </c>
      <c r="AF44" s="64">
        <v>1624.7329999999999</v>
      </c>
      <c r="AG44" s="66">
        <v>2176.422</v>
      </c>
      <c r="AH44" s="68">
        <v>7881.433</v>
      </c>
      <c r="AI44" s="70">
        <v>13998.397999999999</v>
      </c>
      <c r="AJ44" s="72">
        <v>26562.862000000001</v>
      </c>
      <c r="AK44" s="74" t="s">
        <v>92</v>
      </c>
      <c r="AL44" s="76">
        <v>8696.89</v>
      </c>
      <c r="AM44" s="78">
        <v>17253.892</v>
      </c>
      <c r="AN44" s="80">
        <v>66439.350999999995</v>
      </c>
      <c r="AO44" s="82">
        <v>50650.794000000002</v>
      </c>
      <c r="AP44" s="84">
        <v>30258.127</v>
      </c>
      <c r="AQ44" s="86">
        <v>33704.796000000002</v>
      </c>
      <c r="AR44" s="88">
        <v>29705.223000000002</v>
      </c>
      <c r="AS44" s="90">
        <v>236709.073</v>
      </c>
      <c r="AT44" s="92" t="s">
        <v>92</v>
      </c>
      <c r="AU44" s="94">
        <v>2198.7339999999999</v>
      </c>
      <c r="AV44" s="96">
        <v>5375.4560000000001</v>
      </c>
      <c r="AW44" s="98">
        <v>17350.623</v>
      </c>
      <c r="AX44" s="100">
        <v>15402.17</v>
      </c>
      <c r="AY44" s="102">
        <v>10178.540000000001</v>
      </c>
      <c r="AZ44" s="104">
        <v>8878.634</v>
      </c>
      <c r="BA44" s="106">
        <v>6447.54</v>
      </c>
      <c r="BB44" s="108">
        <v>65831.697</v>
      </c>
      <c r="BC44" s="110" t="s">
        <v>92</v>
      </c>
      <c r="BD44" s="112">
        <v>2703.076</v>
      </c>
      <c r="BE44" s="114">
        <v>2700.92</v>
      </c>
      <c r="BF44" s="116">
        <v>30363.311000000002</v>
      </c>
      <c r="BG44" s="118">
        <v>24277.153999999999</v>
      </c>
      <c r="BH44" s="120">
        <v>16822.181</v>
      </c>
      <c r="BI44" s="122">
        <v>16279.532999999999</v>
      </c>
      <c r="BJ44" s="124">
        <v>9810.2849999999999</v>
      </c>
      <c r="BK44" s="126">
        <v>102956.46</v>
      </c>
      <c r="BL44" s="128" t="s">
        <v>92</v>
      </c>
      <c r="BM44" s="130">
        <v>27907.476999999999</v>
      </c>
      <c r="BN44" s="132">
        <v>66233.661999999997</v>
      </c>
      <c r="BO44" s="134">
        <v>703913.31</v>
      </c>
      <c r="BP44" s="136">
        <v>511597.46600000001</v>
      </c>
      <c r="BQ44" s="138">
        <v>323830.50900000002</v>
      </c>
      <c r="BR44" s="140">
        <v>267268.22499999998</v>
      </c>
      <c r="BS44" s="142">
        <v>139629.32699999999</v>
      </c>
      <c r="BT44" s="144">
        <v>2040379.976</v>
      </c>
      <c r="BU44" s="146" t="s">
        <v>92</v>
      </c>
      <c r="BV44" s="148">
        <v>14.742000000000001</v>
      </c>
      <c r="BW44" s="150">
        <v>0</v>
      </c>
      <c r="BX44" s="152">
        <v>568332.15500000003</v>
      </c>
      <c r="BY44" s="154">
        <v>407070.12300000002</v>
      </c>
      <c r="BZ44" s="156">
        <v>270570.64899999998</v>
      </c>
      <c r="CA44" s="158">
        <v>231287.67499999999</v>
      </c>
      <c r="CB44" s="160">
        <v>127222.863</v>
      </c>
      <c r="CC44" s="162">
        <v>1604498.2069999999</v>
      </c>
      <c r="CD44" s="164" t="s">
        <v>92</v>
      </c>
      <c r="CE44" s="166">
        <v>27892.735000000001</v>
      </c>
      <c r="CF44" s="168">
        <v>66233.661999999997</v>
      </c>
      <c r="CG44" s="170">
        <v>135581.155</v>
      </c>
      <c r="CH44" s="172">
        <v>104527.34299999999</v>
      </c>
      <c r="CI44" s="174">
        <v>53259.86</v>
      </c>
      <c r="CJ44" s="176">
        <v>35980.550000000003</v>
      </c>
      <c r="CK44" s="178">
        <v>12406.464</v>
      </c>
      <c r="CL44" s="180">
        <v>435881.76899999997</v>
      </c>
      <c r="CM44" s="182" t="s">
        <v>92</v>
      </c>
      <c r="CN44" s="184">
        <v>1224.423</v>
      </c>
      <c r="CO44" s="186">
        <v>3332.942</v>
      </c>
      <c r="CP44" s="188">
        <v>56646.89</v>
      </c>
      <c r="CQ44" s="190">
        <v>72618.637000000002</v>
      </c>
      <c r="CR44" s="192">
        <v>113387.74</v>
      </c>
      <c r="CS44" s="194">
        <v>92534.968999999997</v>
      </c>
      <c r="CT44" s="196">
        <v>31660.789000000001</v>
      </c>
      <c r="CU44" s="198">
        <v>371406.39</v>
      </c>
      <c r="CV44" s="200" t="s">
        <v>92</v>
      </c>
      <c r="CW44" s="202">
        <v>1097.7470000000001</v>
      </c>
      <c r="CX44" s="204">
        <v>2968.558</v>
      </c>
      <c r="CY44" s="206">
        <v>46674.345999999998</v>
      </c>
      <c r="CZ44" s="208">
        <v>62045.928</v>
      </c>
      <c r="DA44" s="210">
        <v>105138.163</v>
      </c>
      <c r="DB44" s="212">
        <v>85765.923999999999</v>
      </c>
      <c r="DC44" s="214">
        <v>26881.030999999999</v>
      </c>
      <c r="DD44" s="216">
        <v>330571.69699999999</v>
      </c>
      <c r="DE44" s="218" t="s">
        <v>92</v>
      </c>
      <c r="DF44" s="220">
        <v>126.676</v>
      </c>
      <c r="DG44" s="222">
        <v>364.38400000000001</v>
      </c>
      <c r="DH44" s="224">
        <v>9917.2790000000005</v>
      </c>
      <c r="DI44" s="226">
        <v>10513.326999999999</v>
      </c>
      <c r="DJ44" s="228">
        <v>8051.4780000000001</v>
      </c>
      <c r="DK44" s="230">
        <v>6581.6559999999999</v>
      </c>
      <c r="DL44" s="232">
        <v>4246.6970000000001</v>
      </c>
      <c r="DM44" s="234">
        <v>39801.497000000003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55.265000000000001</v>
      </c>
      <c r="EA44" s="262">
        <v>59.381999999999998</v>
      </c>
      <c r="EB44" s="264">
        <v>198.09899999999999</v>
      </c>
      <c r="EC44" s="266">
        <v>187.38900000000001</v>
      </c>
      <c r="ED44" s="268">
        <v>533.06100000000004</v>
      </c>
      <c r="EE44" s="270">
        <v>1033.1959999999999</v>
      </c>
      <c r="EF44" s="272" t="s">
        <v>92</v>
      </c>
      <c r="EG44" s="274">
        <v>36246.375999999997</v>
      </c>
      <c r="EH44" s="276">
        <v>52060.587</v>
      </c>
      <c r="EI44" s="278">
        <v>82960.892000000007</v>
      </c>
      <c r="EJ44" s="280">
        <v>106465.845</v>
      </c>
      <c r="EK44" s="282">
        <v>69419.913</v>
      </c>
      <c r="EL44" s="284">
        <v>62025.375</v>
      </c>
      <c r="EM44" s="286">
        <v>38150.781000000003</v>
      </c>
      <c r="EN44" s="288">
        <v>447329.76899999997</v>
      </c>
      <c r="EO44" s="290" t="s">
        <v>92</v>
      </c>
      <c r="EP44" s="292">
        <v>23739.800999999999</v>
      </c>
      <c r="EQ44" s="294">
        <v>41550.036</v>
      </c>
      <c r="ER44" s="296">
        <v>68323.058999999994</v>
      </c>
      <c r="ES44" s="298">
        <v>97615.099000000002</v>
      </c>
      <c r="ET44" s="300">
        <v>63417.462</v>
      </c>
      <c r="EU44" s="302">
        <v>58843.694000000003</v>
      </c>
      <c r="EV44" s="304">
        <v>37364.218999999997</v>
      </c>
      <c r="EW44" s="306">
        <v>390853.37</v>
      </c>
      <c r="EX44" s="308" t="s">
        <v>92</v>
      </c>
      <c r="EY44" s="310">
        <v>3199.3389999999999</v>
      </c>
      <c r="EZ44" s="312">
        <v>2755.5250000000001</v>
      </c>
      <c r="FA44" s="314">
        <v>4743.482</v>
      </c>
      <c r="FB44" s="316">
        <v>3728.6970000000001</v>
      </c>
      <c r="FC44" s="318">
        <v>2453.0160000000001</v>
      </c>
      <c r="FD44" s="320">
        <v>1976.56</v>
      </c>
      <c r="FE44" s="322">
        <v>688.75900000000001</v>
      </c>
      <c r="FF44" s="324">
        <v>19545.378000000001</v>
      </c>
      <c r="FG44" s="326" t="s">
        <v>92</v>
      </c>
      <c r="FH44" s="328">
        <v>9307.2360000000008</v>
      </c>
      <c r="FI44" s="330">
        <v>7755.0259999999998</v>
      </c>
      <c r="FJ44" s="332">
        <v>9894.3510000000006</v>
      </c>
      <c r="FK44" s="334">
        <v>5122.049</v>
      </c>
      <c r="FL44" s="336">
        <v>3549.4349999999999</v>
      </c>
      <c r="FM44" s="338">
        <v>1205.1210000000001</v>
      </c>
      <c r="FN44" s="340">
        <v>97.802999999999997</v>
      </c>
      <c r="FO44" s="342">
        <v>36931.021000000001</v>
      </c>
      <c r="FP44" s="344" t="s">
        <v>92</v>
      </c>
      <c r="FQ44" s="346">
        <v>7190.5230000000001</v>
      </c>
      <c r="FR44" s="348">
        <v>8150.7439999999997</v>
      </c>
      <c r="FS44" s="350">
        <v>121086.465</v>
      </c>
      <c r="FT44" s="352">
        <v>88196.930999999997</v>
      </c>
      <c r="FU44" s="354">
        <v>78519.593999999997</v>
      </c>
      <c r="FV44" s="356">
        <v>71208.445000000007</v>
      </c>
      <c r="FW44" s="358">
        <v>28741.588</v>
      </c>
      <c r="FX44" s="360">
        <v>403094.29</v>
      </c>
      <c r="FY44" s="362" t="s">
        <v>92</v>
      </c>
      <c r="FZ44" s="364">
        <v>0</v>
      </c>
      <c r="GA44" s="366">
        <v>0</v>
      </c>
      <c r="GB44" s="368">
        <v>0</v>
      </c>
      <c r="GC44" s="370">
        <v>0</v>
      </c>
      <c r="GD44" s="372">
        <v>0</v>
      </c>
      <c r="GE44" s="374">
        <v>0</v>
      </c>
      <c r="GF44" s="376">
        <v>0</v>
      </c>
      <c r="GG44" s="378">
        <v>0</v>
      </c>
    </row>
    <row r="45" spans="1:189" ht="14.25" customHeight="1" x14ac:dyDescent="0.15">
      <c r="A45" s="1" t="s">
        <v>93</v>
      </c>
      <c r="B45" s="3">
        <v>44363.472999999998</v>
      </c>
      <c r="C45" s="5">
        <v>135976.1</v>
      </c>
      <c r="D45" s="7">
        <v>512763.777</v>
      </c>
      <c r="E45" s="9">
        <v>628338.54099999997</v>
      </c>
      <c r="F45" s="11">
        <v>537005.90500000003</v>
      </c>
      <c r="G45" s="13">
        <v>433831.42099999997</v>
      </c>
      <c r="H45" s="15">
        <v>302382.821</v>
      </c>
      <c r="I45" s="17">
        <v>2594662.0380000002</v>
      </c>
      <c r="J45" s="19" t="s">
        <v>93</v>
      </c>
      <c r="K45" s="21">
        <v>10156.674999999999</v>
      </c>
      <c r="L45" s="23">
        <v>32193.726999999999</v>
      </c>
      <c r="M45" s="25">
        <v>160611.008</v>
      </c>
      <c r="N45" s="27">
        <v>182608.94200000001</v>
      </c>
      <c r="O45" s="29">
        <v>146478.98199999999</v>
      </c>
      <c r="P45" s="31">
        <v>142742.56099999999</v>
      </c>
      <c r="Q45" s="33">
        <v>142520.902</v>
      </c>
      <c r="R45" s="35">
        <v>817312.79700000002</v>
      </c>
      <c r="S45" s="37" t="s">
        <v>93</v>
      </c>
      <c r="T45" s="39">
        <v>0</v>
      </c>
      <c r="U45" s="41">
        <v>0</v>
      </c>
      <c r="V45" s="43">
        <v>96512.883000000002</v>
      </c>
      <c r="W45" s="45">
        <v>104460.371</v>
      </c>
      <c r="X45" s="47">
        <v>87954.369000000006</v>
      </c>
      <c r="Y45" s="49">
        <v>92034.884000000005</v>
      </c>
      <c r="Z45" s="51">
        <v>91443.638999999996</v>
      </c>
      <c r="AA45" s="53">
        <v>472406.14600000001</v>
      </c>
      <c r="AB45" s="55" t="s">
        <v>93</v>
      </c>
      <c r="AC45" s="57">
        <v>0</v>
      </c>
      <c r="AD45" s="59">
        <v>16.010999999999999</v>
      </c>
      <c r="AE45" s="61">
        <v>309.96100000000001</v>
      </c>
      <c r="AF45" s="63">
        <v>829.89700000000005</v>
      </c>
      <c r="AG45" s="65">
        <v>2194.7710000000002</v>
      </c>
      <c r="AH45" s="67">
        <v>3220.741</v>
      </c>
      <c r="AI45" s="69">
        <v>8577.2270000000008</v>
      </c>
      <c r="AJ45" s="71">
        <v>15148.608</v>
      </c>
      <c r="AK45" s="73" t="s">
        <v>93</v>
      </c>
      <c r="AL45" s="75">
        <v>5022.43</v>
      </c>
      <c r="AM45" s="77">
        <v>14603.26</v>
      </c>
      <c r="AN45" s="79">
        <v>30791.877</v>
      </c>
      <c r="AO45" s="81">
        <v>37626.983</v>
      </c>
      <c r="AP45" s="83">
        <v>25704.218000000001</v>
      </c>
      <c r="AQ45" s="85">
        <v>23367.258999999998</v>
      </c>
      <c r="AR45" s="87">
        <v>23143.115000000002</v>
      </c>
      <c r="AS45" s="89">
        <v>160259.14199999999</v>
      </c>
      <c r="AT45" s="91" t="s">
        <v>93</v>
      </c>
      <c r="AU45" s="93">
        <v>4223.2</v>
      </c>
      <c r="AV45" s="95">
        <v>15730.983</v>
      </c>
      <c r="AW45" s="97">
        <v>20981.588</v>
      </c>
      <c r="AX45" s="99">
        <v>26119.842000000001</v>
      </c>
      <c r="AY45" s="101">
        <v>17672.383000000002</v>
      </c>
      <c r="AZ45" s="103">
        <v>13115.746999999999</v>
      </c>
      <c r="BA45" s="105">
        <v>10559.727999999999</v>
      </c>
      <c r="BB45" s="107">
        <v>108403.47100000001</v>
      </c>
      <c r="BC45" s="109" t="s">
        <v>93</v>
      </c>
      <c r="BD45" s="111">
        <v>911.04499999999996</v>
      </c>
      <c r="BE45" s="113">
        <v>1843.473</v>
      </c>
      <c r="BF45" s="115">
        <v>12014.699000000001</v>
      </c>
      <c r="BG45" s="117">
        <v>13571.849</v>
      </c>
      <c r="BH45" s="119">
        <v>12953.241</v>
      </c>
      <c r="BI45" s="121">
        <v>11003.93</v>
      </c>
      <c r="BJ45" s="123">
        <v>8797.1929999999993</v>
      </c>
      <c r="BK45" s="125">
        <v>61095.43</v>
      </c>
      <c r="BL45" s="127" t="s">
        <v>93</v>
      </c>
      <c r="BM45" s="129">
        <v>21201.199000000001</v>
      </c>
      <c r="BN45" s="131">
        <v>72659.467999999993</v>
      </c>
      <c r="BO45" s="133">
        <v>291276.40899999999</v>
      </c>
      <c r="BP45" s="135">
        <v>327805.92099999997</v>
      </c>
      <c r="BQ45" s="137">
        <v>225384.91399999999</v>
      </c>
      <c r="BR45" s="139">
        <v>149535.383</v>
      </c>
      <c r="BS45" s="141">
        <v>83575.572</v>
      </c>
      <c r="BT45" s="143">
        <v>1171438.8659999999</v>
      </c>
      <c r="BU45" s="145" t="s">
        <v>93</v>
      </c>
      <c r="BV45" s="147">
        <v>0</v>
      </c>
      <c r="BW45" s="149">
        <v>0</v>
      </c>
      <c r="BX45" s="151">
        <v>173259.61</v>
      </c>
      <c r="BY45" s="153">
        <v>192268.33199999999</v>
      </c>
      <c r="BZ45" s="155">
        <v>154392.46400000001</v>
      </c>
      <c r="CA45" s="157">
        <v>110693.156</v>
      </c>
      <c r="CB45" s="159">
        <v>67746.385999999999</v>
      </c>
      <c r="CC45" s="161">
        <v>698359.94799999997</v>
      </c>
      <c r="CD45" s="163" t="s">
        <v>93</v>
      </c>
      <c r="CE45" s="165">
        <v>21201.199000000001</v>
      </c>
      <c r="CF45" s="167">
        <v>72659.467999999993</v>
      </c>
      <c r="CG45" s="169">
        <v>118016.799</v>
      </c>
      <c r="CH45" s="171">
        <v>135537.58900000001</v>
      </c>
      <c r="CI45" s="173">
        <v>70992.45</v>
      </c>
      <c r="CJ45" s="175">
        <v>38842.226999999999</v>
      </c>
      <c r="CK45" s="177">
        <v>15829.186</v>
      </c>
      <c r="CL45" s="179">
        <v>473078.91800000001</v>
      </c>
      <c r="CM45" s="181" t="s">
        <v>93</v>
      </c>
      <c r="CN45" s="183">
        <v>249.084</v>
      </c>
      <c r="CO45" s="185">
        <v>1736.326</v>
      </c>
      <c r="CP45" s="187">
        <v>17388.804</v>
      </c>
      <c r="CQ45" s="189">
        <v>41417.724999999999</v>
      </c>
      <c r="CR45" s="191">
        <v>110529.51</v>
      </c>
      <c r="CS45" s="193">
        <v>96652.221999999994</v>
      </c>
      <c r="CT45" s="195">
        <v>42795.648999999998</v>
      </c>
      <c r="CU45" s="197">
        <v>310769.32</v>
      </c>
      <c r="CV45" s="199" t="s">
        <v>93</v>
      </c>
      <c r="CW45" s="201">
        <v>249.084</v>
      </c>
      <c r="CX45" s="203">
        <v>1517.4010000000001</v>
      </c>
      <c r="CY45" s="205">
        <v>16027.02</v>
      </c>
      <c r="CZ45" s="207">
        <v>38272.707999999999</v>
      </c>
      <c r="DA45" s="209">
        <v>106820.49800000001</v>
      </c>
      <c r="DB45" s="211">
        <v>92439.282999999996</v>
      </c>
      <c r="DC45" s="213">
        <v>41754.330999999998</v>
      </c>
      <c r="DD45" s="215">
        <v>297080.32500000001</v>
      </c>
      <c r="DE45" s="217" t="s">
        <v>93</v>
      </c>
      <c r="DF45" s="219">
        <v>0</v>
      </c>
      <c r="DG45" s="221">
        <v>218.92500000000001</v>
      </c>
      <c r="DH45" s="223">
        <v>1293.9780000000001</v>
      </c>
      <c r="DI45" s="225">
        <v>2802.4319999999998</v>
      </c>
      <c r="DJ45" s="227">
        <v>3108.0909999999999</v>
      </c>
      <c r="DK45" s="229">
        <v>3513.9450000000002</v>
      </c>
      <c r="DL45" s="231">
        <v>1041.318</v>
      </c>
      <c r="DM45" s="233">
        <v>11978.689</v>
      </c>
      <c r="DN45" s="235" t="s">
        <v>93</v>
      </c>
      <c r="DO45" s="237">
        <v>0</v>
      </c>
      <c r="DP45" s="239">
        <v>0</v>
      </c>
      <c r="DQ45" s="241">
        <v>67.805999999999997</v>
      </c>
      <c r="DR45" s="243">
        <v>0</v>
      </c>
      <c r="DS45" s="245">
        <v>202.89599999999999</v>
      </c>
      <c r="DT45" s="247">
        <v>246.15899999999999</v>
      </c>
      <c r="DU45" s="249">
        <v>0</v>
      </c>
      <c r="DV45" s="251">
        <v>516.86099999999999</v>
      </c>
      <c r="DW45" s="253" t="s">
        <v>93</v>
      </c>
      <c r="DX45" s="255">
        <v>0</v>
      </c>
      <c r="DY45" s="257">
        <v>0</v>
      </c>
      <c r="DZ45" s="259">
        <v>0</v>
      </c>
      <c r="EA45" s="261">
        <v>342.58499999999998</v>
      </c>
      <c r="EB45" s="263">
        <v>398.02499999999998</v>
      </c>
      <c r="EC45" s="265">
        <v>452.83499999999998</v>
      </c>
      <c r="ED45" s="267">
        <v>0</v>
      </c>
      <c r="EE45" s="269">
        <v>1193.4449999999999</v>
      </c>
      <c r="EF45" s="271" t="s">
        <v>93</v>
      </c>
      <c r="EG45" s="273">
        <v>11596.043</v>
      </c>
      <c r="EH45" s="275">
        <v>28161.884999999998</v>
      </c>
      <c r="EI45" s="277">
        <v>34383.947</v>
      </c>
      <c r="EJ45" s="279">
        <v>68479.896999999997</v>
      </c>
      <c r="EK45" s="281">
        <v>45655.110999999997</v>
      </c>
      <c r="EL45" s="283">
        <v>36159.688000000002</v>
      </c>
      <c r="EM45" s="285">
        <v>26197.385999999999</v>
      </c>
      <c r="EN45" s="287">
        <v>250633.95699999999</v>
      </c>
      <c r="EO45" s="289" t="s">
        <v>93</v>
      </c>
      <c r="EP45" s="291">
        <v>7892.0739999999996</v>
      </c>
      <c r="EQ45" s="293">
        <v>22315.154999999999</v>
      </c>
      <c r="ER45" s="295">
        <v>28183.013999999999</v>
      </c>
      <c r="ES45" s="297">
        <v>62400.968999999997</v>
      </c>
      <c r="ET45" s="299">
        <v>42367.381999999998</v>
      </c>
      <c r="EU45" s="301">
        <v>34013.173000000003</v>
      </c>
      <c r="EV45" s="303">
        <v>25892.124</v>
      </c>
      <c r="EW45" s="305">
        <v>223063.891</v>
      </c>
      <c r="EX45" s="307" t="s">
        <v>93</v>
      </c>
      <c r="EY45" s="309">
        <v>726.86300000000006</v>
      </c>
      <c r="EZ45" s="311">
        <v>1329.6030000000001</v>
      </c>
      <c r="FA45" s="313">
        <v>1629.479</v>
      </c>
      <c r="FB45" s="315">
        <v>2151.2849999999999</v>
      </c>
      <c r="FC45" s="317">
        <v>872.70899999999995</v>
      </c>
      <c r="FD45" s="319">
        <v>1090.48</v>
      </c>
      <c r="FE45" s="321">
        <v>124.926</v>
      </c>
      <c r="FF45" s="323">
        <v>7925.3450000000003</v>
      </c>
      <c r="FG45" s="325" t="s">
        <v>93</v>
      </c>
      <c r="FH45" s="327">
        <v>2977.1060000000002</v>
      </c>
      <c r="FI45" s="329">
        <v>4517.1270000000004</v>
      </c>
      <c r="FJ45" s="331">
        <v>4571.4539999999997</v>
      </c>
      <c r="FK45" s="333">
        <v>3927.643</v>
      </c>
      <c r="FL45" s="335">
        <v>2415.02</v>
      </c>
      <c r="FM45" s="337">
        <v>1056.0350000000001</v>
      </c>
      <c r="FN45" s="339">
        <v>180.33600000000001</v>
      </c>
      <c r="FO45" s="341">
        <v>19644.721000000001</v>
      </c>
      <c r="FP45" s="343" t="s">
        <v>93</v>
      </c>
      <c r="FQ45" s="345">
        <v>1160.472</v>
      </c>
      <c r="FR45" s="347">
        <v>1224.694</v>
      </c>
      <c r="FS45" s="349">
        <v>9103.6090000000004</v>
      </c>
      <c r="FT45" s="351">
        <v>8026.0559999999996</v>
      </c>
      <c r="FU45" s="353">
        <v>8957.3880000000008</v>
      </c>
      <c r="FV45" s="355">
        <v>8741.5669999999991</v>
      </c>
      <c r="FW45" s="357">
        <v>7293.3119999999999</v>
      </c>
      <c r="FX45" s="359">
        <v>44507.097999999998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59650.942000000003</v>
      </c>
      <c r="C46" s="5">
        <v>162383.64799999999</v>
      </c>
      <c r="D46" s="7">
        <v>700244.75</v>
      </c>
      <c r="E46" s="9">
        <v>828374.55099999998</v>
      </c>
      <c r="F46" s="11">
        <v>816126.64399999997</v>
      </c>
      <c r="G46" s="13">
        <v>600407.70400000003</v>
      </c>
      <c r="H46" s="15">
        <v>424108.43599999999</v>
      </c>
      <c r="I46" s="17">
        <v>3591296.6749999998</v>
      </c>
      <c r="J46" s="19" t="s">
        <v>94</v>
      </c>
      <c r="K46" s="21">
        <v>5829.5839999999998</v>
      </c>
      <c r="L46" s="23">
        <v>20326.419999999998</v>
      </c>
      <c r="M46" s="25">
        <v>131984.644</v>
      </c>
      <c r="N46" s="27">
        <v>177089.11499999999</v>
      </c>
      <c r="O46" s="29">
        <v>187576.58799999999</v>
      </c>
      <c r="P46" s="31">
        <v>186726.63699999999</v>
      </c>
      <c r="Q46" s="33">
        <v>212951.14799999999</v>
      </c>
      <c r="R46" s="35">
        <v>922484.13600000006</v>
      </c>
      <c r="S46" s="37" t="s">
        <v>94</v>
      </c>
      <c r="T46" s="39">
        <v>0</v>
      </c>
      <c r="U46" s="41">
        <v>0</v>
      </c>
      <c r="V46" s="43">
        <v>80135.269</v>
      </c>
      <c r="W46" s="45">
        <v>98689.161999999997</v>
      </c>
      <c r="X46" s="47">
        <v>120737.41499999999</v>
      </c>
      <c r="Y46" s="49">
        <v>119963.06600000001</v>
      </c>
      <c r="Z46" s="51">
        <v>129402.58199999999</v>
      </c>
      <c r="AA46" s="53">
        <v>548927.49399999995</v>
      </c>
      <c r="AB46" s="55" t="s">
        <v>94</v>
      </c>
      <c r="AC46" s="57">
        <v>0</v>
      </c>
      <c r="AD46" s="59">
        <v>140.19300000000001</v>
      </c>
      <c r="AE46" s="61">
        <v>394.63600000000002</v>
      </c>
      <c r="AF46" s="63">
        <v>1376.325</v>
      </c>
      <c r="AG46" s="65">
        <v>2978.74</v>
      </c>
      <c r="AH46" s="67">
        <v>7161.2780000000002</v>
      </c>
      <c r="AI46" s="69">
        <v>11269.933000000001</v>
      </c>
      <c r="AJ46" s="71">
        <v>23321.105</v>
      </c>
      <c r="AK46" s="73" t="s">
        <v>94</v>
      </c>
      <c r="AL46" s="75">
        <v>3228.183</v>
      </c>
      <c r="AM46" s="77">
        <v>13731.08</v>
      </c>
      <c r="AN46" s="79">
        <v>32331.523000000001</v>
      </c>
      <c r="AO46" s="81">
        <v>49431.567000000003</v>
      </c>
      <c r="AP46" s="83">
        <v>39434.85</v>
      </c>
      <c r="AQ46" s="85">
        <v>38631.423000000003</v>
      </c>
      <c r="AR46" s="87">
        <v>52985.188000000002</v>
      </c>
      <c r="AS46" s="89">
        <v>229773.81400000001</v>
      </c>
      <c r="AT46" s="91" t="s">
        <v>94</v>
      </c>
      <c r="AU46" s="93">
        <v>1210.4770000000001</v>
      </c>
      <c r="AV46" s="95">
        <v>4453.4390000000003</v>
      </c>
      <c r="AW46" s="97">
        <v>6216.8059999999996</v>
      </c>
      <c r="AX46" s="99">
        <v>10972.75</v>
      </c>
      <c r="AY46" s="101">
        <v>7318.4560000000001</v>
      </c>
      <c r="AZ46" s="103">
        <v>5486.4070000000002</v>
      </c>
      <c r="BA46" s="105">
        <v>4925.1130000000003</v>
      </c>
      <c r="BB46" s="107">
        <v>40583.447999999997</v>
      </c>
      <c r="BC46" s="109" t="s">
        <v>94</v>
      </c>
      <c r="BD46" s="111">
        <v>1390.924</v>
      </c>
      <c r="BE46" s="113">
        <v>2001.7080000000001</v>
      </c>
      <c r="BF46" s="115">
        <v>12906.41</v>
      </c>
      <c r="BG46" s="117">
        <v>16619.311000000002</v>
      </c>
      <c r="BH46" s="119">
        <v>17107.127</v>
      </c>
      <c r="BI46" s="121">
        <v>15484.463</v>
      </c>
      <c r="BJ46" s="123">
        <v>14368.332</v>
      </c>
      <c r="BK46" s="125">
        <v>79878.274999999994</v>
      </c>
      <c r="BL46" s="127" t="s">
        <v>94</v>
      </c>
      <c r="BM46" s="129">
        <v>25995.294999999998</v>
      </c>
      <c r="BN46" s="131">
        <v>83178.032000000007</v>
      </c>
      <c r="BO46" s="133">
        <v>405841.18300000002</v>
      </c>
      <c r="BP46" s="135">
        <v>405892.50199999998</v>
      </c>
      <c r="BQ46" s="137">
        <v>278952.18800000002</v>
      </c>
      <c r="BR46" s="139">
        <v>164781.87100000001</v>
      </c>
      <c r="BS46" s="141">
        <v>79387.225000000006</v>
      </c>
      <c r="BT46" s="143">
        <v>1444028.2960000001</v>
      </c>
      <c r="BU46" s="145" t="s">
        <v>94</v>
      </c>
      <c r="BV46" s="147">
        <v>0</v>
      </c>
      <c r="BW46" s="149">
        <v>0</v>
      </c>
      <c r="BX46" s="151">
        <v>273740.73499999999</v>
      </c>
      <c r="BY46" s="153">
        <v>270460.40399999998</v>
      </c>
      <c r="BZ46" s="155">
        <v>198064.71</v>
      </c>
      <c r="CA46" s="157">
        <v>117843.38099999999</v>
      </c>
      <c r="CB46" s="159">
        <v>59273.815999999999</v>
      </c>
      <c r="CC46" s="161">
        <v>919383.04599999997</v>
      </c>
      <c r="CD46" s="163" t="s">
        <v>94</v>
      </c>
      <c r="CE46" s="165">
        <v>25995.294999999998</v>
      </c>
      <c r="CF46" s="167">
        <v>83178.032000000007</v>
      </c>
      <c r="CG46" s="169">
        <v>132100.448</v>
      </c>
      <c r="CH46" s="171">
        <v>135432.098</v>
      </c>
      <c r="CI46" s="173">
        <v>80887.478000000003</v>
      </c>
      <c r="CJ46" s="175">
        <v>46938.49</v>
      </c>
      <c r="CK46" s="177">
        <v>20113.409</v>
      </c>
      <c r="CL46" s="179">
        <v>524645.25</v>
      </c>
      <c r="CM46" s="181" t="s">
        <v>94</v>
      </c>
      <c r="CN46" s="183">
        <v>522.53</v>
      </c>
      <c r="CO46" s="185">
        <v>2776.73</v>
      </c>
      <c r="CP46" s="187">
        <v>47492.466</v>
      </c>
      <c r="CQ46" s="189">
        <v>101218.391</v>
      </c>
      <c r="CR46" s="191">
        <v>224747.84700000001</v>
      </c>
      <c r="CS46" s="193">
        <v>136704.617</v>
      </c>
      <c r="CT46" s="195">
        <v>57716.983999999997</v>
      </c>
      <c r="CU46" s="197">
        <v>571179.56499999994</v>
      </c>
      <c r="CV46" s="199" t="s">
        <v>94</v>
      </c>
      <c r="CW46" s="201">
        <v>522.53</v>
      </c>
      <c r="CX46" s="203">
        <v>2516.4699999999998</v>
      </c>
      <c r="CY46" s="205">
        <v>42536.004999999997</v>
      </c>
      <c r="CZ46" s="207">
        <v>95268.701000000001</v>
      </c>
      <c r="DA46" s="209">
        <v>215903.79699999999</v>
      </c>
      <c r="DB46" s="211">
        <v>130156.954</v>
      </c>
      <c r="DC46" s="213">
        <v>54751.578999999998</v>
      </c>
      <c r="DD46" s="215">
        <v>541656.03599999996</v>
      </c>
      <c r="DE46" s="217" t="s">
        <v>94</v>
      </c>
      <c r="DF46" s="219">
        <v>0</v>
      </c>
      <c r="DG46" s="221">
        <v>260.26</v>
      </c>
      <c r="DH46" s="223">
        <v>4678.1360000000004</v>
      </c>
      <c r="DI46" s="225">
        <v>5801.3609999999999</v>
      </c>
      <c r="DJ46" s="227">
        <v>8634.7459999999992</v>
      </c>
      <c r="DK46" s="229">
        <v>6074.3440000000001</v>
      </c>
      <c r="DL46" s="231">
        <v>2965.4050000000002</v>
      </c>
      <c r="DM46" s="233">
        <v>28414.252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278.32499999999999</v>
      </c>
      <c r="EA46" s="261">
        <v>148.32900000000001</v>
      </c>
      <c r="EB46" s="263">
        <v>209.304</v>
      </c>
      <c r="EC46" s="265">
        <v>473.31900000000002</v>
      </c>
      <c r="ED46" s="267">
        <v>0</v>
      </c>
      <c r="EE46" s="269">
        <v>1109.277</v>
      </c>
      <c r="EF46" s="271" t="s">
        <v>94</v>
      </c>
      <c r="EG46" s="273">
        <v>20800.726999999999</v>
      </c>
      <c r="EH46" s="275">
        <v>44883.072</v>
      </c>
      <c r="EI46" s="277">
        <v>45832.434999999998</v>
      </c>
      <c r="EJ46" s="279">
        <v>85855.718999999997</v>
      </c>
      <c r="EK46" s="281">
        <v>60122.925999999999</v>
      </c>
      <c r="EL46" s="283">
        <v>43757.256999999998</v>
      </c>
      <c r="EM46" s="285">
        <v>31653.233</v>
      </c>
      <c r="EN46" s="287">
        <v>332905.36900000001</v>
      </c>
      <c r="EO46" s="289" t="s">
        <v>94</v>
      </c>
      <c r="EP46" s="291">
        <v>14486.038</v>
      </c>
      <c r="EQ46" s="293">
        <v>35209.089999999997</v>
      </c>
      <c r="ER46" s="295">
        <v>35458.097999999998</v>
      </c>
      <c r="ES46" s="297">
        <v>78438.339000000007</v>
      </c>
      <c r="ET46" s="299">
        <v>55848.275999999998</v>
      </c>
      <c r="EU46" s="301">
        <v>41501.135999999999</v>
      </c>
      <c r="EV46" s="303">
        <v>31001.775000000001</v>
      </c>
      <c r="EW46" s="305">
        <v>291942.75199999998</v>
      </c>
      <c r="EX46" s="307" t="s">
        <v>94</v>
      </c>
      <c r="EY46" s="309">
        <v>1149.3389999999999</v>
      </c>
      <c r="EZ46" s="311">
        <v>2492.8809999999999</v>
      </c>
      <c r="FA46" s="313">
        <v>2331.393</v>
      </c>
      <c r="FB46" s="315">
        <v>3177.7420000000002</v>
      </c>
      <c r="FC46" s="317">
        <v>1827.4179999999999</v>
      </c>
      <c r="FD46" s="319">
        <v>1245.3820000000001</v>
      </c>
      <c r="FE46" s="321">
        <v>298.31299999999999</v>
      </c>
      <c r="FF46" s="323">
        <v>12522.468000000001</v>
      </c>
      <c r="FG46" s="325" t="s">
        <v>94</v>
      </c>
      <c r="FH46" s="327">
        <v>5165.3500000000004</v>
      </c>
      <c r="FI46" s="329">
        <v>7181.1009999999997</v>
      </c>
      <c r="FJ46" s="331">
        <v>8042.9440000000004</v>
      </c>
      <c r="FK46" s="333">
        <v>4239.6379999999999</v>
      </c>
      <c r="FL46" s="335">
        <v>2447.232</v>
      </c>
      <c r="FM46" s="337">
        <v>1010.739</v>
      </c>
      <c r="FN46" s="339">
        <v>353.14499999999998</v>
      </c>
      <c r="FO46" s="341">
        <v>28440.149000000001</v>
      </c>
      <c r="FP46" s="343" t="s">
        <v>94</v>
      </c>
      <c r="FQ46" s="345">
        <v>6502.8059999999996</v>
      </c>
      <c r="FR46" s="347">
        <v>11219.394</v>
      </c>
      <c r="FS46" s="349">
        <v>69094.021999999997</v>
      </c>
      <c r="FT46" s="351">
        <v>58318.824000000001</v>
      </c>
      <c r="FU46" s="353">
        <v>64727.095000000001</v>
      </c>
      <c r="FV46" s="355">
        <v>68437.322</v>
      </c>
      <c r="FW46" s="357">
        <v>42399.845999999998</v>
      </c>
      <c r="FX46" s="359">
        <v>320699.30900000001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124004.552</v>
      </c>
      <c r="C47" s="5">
        <v>202985.99100000001</v>
      </c>
      <c r="D47" s="7">
        <v>1114065.5930000001</v>
      </c>
      <c r="E47" s="9">
        <v>1025511.26</v>
      </c>
      <c r="F47" s="11">
        <v>935023.72699999996</v>
      </c>
      <c r="G47" s="13">
        <v>858740.44099999999</v>
      </c>
      <c r="H47" s="15">
        <v>603016.92000000004</v>
      </c>
      <c r="I47" s="17">
        <v>4863348.4840000002</v>
      </c>
      <c r="J47" s="19" t="s">
        <v>95</v>
      </c>
      <c r="K47" s="21">
        <v>29069.564999999999</v>
      </c>
      <c r="L47" s="23">
        <v>48701.211000000003</v>
      </c>
      <c r="M47" s="25">
        <v>298078.34700000001</v>
      </c>
      <c r="N47" s="27">
        <v>267788.614</v>
      </c>
      <c r="O47" s="29">
        <v>238145.024</v>
      </c>
      <c r="P47" s="31">
        <v>280027.85499999998</v>
      </c>
      <c r="Q47" s="33">
        <v>254725.261</v>
      </c>
      <c r="R47" s="35">
        <v>1416535.8770000001</v>
      </c>
      <c r="S47" s="37" t="s">
        <v>95</v>
      </c>
      <c r="T47" s="39">
        <v>0</v>
      </c>
      <c r="U47" s="41">
        <v>0</v>
      </c>
      <c r="V47" s="43">
        <v>191634.65</v>
      </c>
      <c r="W47" s="45">
        <v>174188.17600000001</v>
      </c>
      <c r="X47" s="47">
        <v>167851.94</v>
      </c>
      <c r="Y47" s="49">
        <v>200658.27100000001</v>
      </c>
      <c r="Z47" s="51">
        <v>169479.049</v>
      </c>
      <c r="AA47" s="53">
        <v>903812.08600000001</v>
      </c>
      <c r="AB47" s="55" t="s">
        <v>95</v>
      </c>
      <c r="AC47" s="57">
        <v>0</v>
      </c>
      <c r="AD47" s="59">
        <v>0</v>
      </c>
      <c r="AE47" s="61">
        <v>470.84399999999999</v>
      </c>
      <c r="AF47" s="63">
        <v>1655.778</v>
      </c>
      <c r="AG47" s="65">
        <v>2503.5430000000001</v>
      </c>
      <c r="AH47" s="67">
        <v>6386.5320000000002</v>
      </c>
      <c r="AI47" s="69">
        <v>13392.897000000001</v>
      </c>
      <c r="AJ47" s="71">
        <v>24409.594000000001</v>
      </c>
      <c r="AK47" s="73" t="s">
        <v>95</v>
      </c>
      <c r="AL47" s="75">
        <v>22972.757000000001</v>
      </c>
      <c r="AM47" s="77">
        <v>39199.423999999999</v>
      </c>
      <c r="AN47" s="79">
        <v>75438.087</v>
      </c>
      <c r="AO47" s="81">
        <v>66277.081000000006</v>
      </c>
      <c r="AP47" s="83">
        <v>42509.957999999999</v>
      </c>
      <c r="AQ47" s="85">
        <v>47616.591</v>
      </c>
      <c r="AR47" s="87">
        <v>51289.610999999997</v>
      </c>
      <c r="AS47" s="89">
        <v>345303.50900000002</v>
      </c>
      <c r="AT47" s="91" t="s">
        <v>95</v>
      </c>
      <c r="AU47" s="93">
        <v>2634.288</v>
      </c>
      <c r="AV47" s="95">
        <v>6200.3530000000001</v>
      </c>
      <c r="AW47" s="97">
        <v>9171.09</v>
      </c>
      <c r="AX47" s="99">
        <v>7880.6120000000001</v>
      </c>
      <c r="AY47" s="101">
        <v>6663.2870000000003</v>
      </c>
      <c r="AZ47" s="103">
        <v>4747.6019999999999</v>
      </c>
      <c r="BA47" s="105">
        <v>3457.078</v>
      </c>
      <c r="BB47" s="107">
        <v>40754.31</v>
      </c>
      <c r="BC47" s="109" t="s">
        <v>95</v>
      </c>
      <c r="BD47" s="111">
        <v>3462.52</v>
      </c>
      <c r="BE47" s="113">
        <v>3301.4340000000002</v>
      </c>
      <c r="BF47" s="115">
        <v>21363.675999999999</v>
      </c>
      <c r="BG47" s="117">
        <v>17786.967000000001</v>
      </c>
      <c r="BH47" s="119">
        <v>18616.295999999998</v>
      </c>
      <c r="BI47" s="121">
        <v>20618.859</v>
      </c>
      <c r="BJ47" s="123">
        <v>17106.626</v>
      </c>
      <c r="BK47" s="125">
        <v>102256.378</v>
      </c>
      <c r="BL47" s="127" t="s">
        <v>95</v>
      </c>
      <c r="BM47" s="129">
        <v>26019.525000000001</v>
      </c>
      <c r="BN47" s="131">
        <v>72854.191000000006</v>
      </c>
      <c r="BO47" s="133">
        <v>535534.41799999995</v>
      </c>
      <c r="BP47" s="135">
        <v>467727.12699999998</v>
      </c>
      <c r="BQ47" s="137">
        <v>355819.97100000002</v>
      </c>
      <c r="BR47" s="139">
        <v>254827.16899999999</v>
      </c>
      <c r="BS47" s="141">
        <v>141235.89499999999</v>
      </c>
      <c r="BT47" s="143">
        <v>1854018.2960000001</v>
      </c>
      <c r="BU47" s="145" t="s">
        <v>95</v>
      </c>
      <c r="BV47" s="147">
        <v>0</v>
      </c>
      <c r="BW47" s="149">
        <v>0</v>
      </c>
      <c r="BX47" s="151">
        <v>402405.62</v>
      </c>
      <c r="BY47" s="153">
        <v>332574.54200000002</v>
      </c>
      <c r="BZ47" s="155">
        <v>260240.24900000001</v>
      </c>
      <c r="CA47" s="157">
        <v>193133.75899999999</v>
      </c>
      <c r="CB47" s="159">
        <v>109536.825</v>
      </c>
      <c r="CC47" s="161">
        <v>1297890.9950000001</v>
      </c>
      <c r="CD47" s="163" t="s">
        <v>95</v>
      </c>
      <c r="CE47" s="165">
        <v>26019.525000000001</v>
      </c>
      <c r="CF47" s="167">
        <v>72854.191000000006</v>
      </c>
      <c r="CG47" s="169">
        <v>133128.79800000001</v>
      </c>
      <c r="CH47" s="171">
        <v>135152.58499999999</v>
      </c>
      <c r="CI47" s="173">
        <v>95579.721999999994</v>
      </c>
      <c r="CJ47" s="175">
        <v>61693.41</v>
      </c>
      <c r="CK47" s="177">
        <v>31699.07</v>
      </c>
      <c r="CL47" s="179">
        <v>556127.30099999998</v>
      </c>
      <c r="CM47" s="181" t="s">
        <v>95</v>
      </c>
      <c r="CN47" s="183">
        <v>1119.3309999999999</v>
      </c>
      <c r="CO47" s="185">
        <v>3833.0219999999999</v>
      </c>
      <c r="CP47" s="187">
        <v>59422.858</v>
      </c>
      <c r="CQ47" s="189">
        <v>84593.070999999996</v>
      </c>
      <c r="CR47" s="191">
        <v>141837.87</v>
      </c>
      <c r="CS47" s="193">
        <v>117384.732</v>
      </c>
      <c r="CT47" s="195">
        <v>63153.733</v>
      </c>
      <c r="CU47" s="197">
        <v>471344.61700000003</v>
      </c>
      <c r="CV47" s="199" t="s">
        <v>95</v>
      </c>
      <c r="CW47" s="201">
        <v>1033.921</v>
      </c>
      <c r="CX47" s="203">
        <v>3483.5250000000001</v>
      </c>
      <c r="CY47" s="205">
        <v>49809.894999999997</v>
      </c>
      <c r="CZ47" s="207">
        <v>71927.471999999994</v>
      </c>
      <c r="DA47" s="209">
        <v>122417.269</v>
      </c>
      <c r="DB47" s="211">
        <v>98240.107000000004</v>
      </c>
      <c r="DC47" s="213">
        <v>51379.205999999998</v>
      </c>
      <c r="DD47" s="215">
        <v>398291.39500000002</v>
      </c>
      <c r="DE47" s="217" t="s">
        <v>95</v>
      </c>
      <c r="DF47" s="219">
        <v>85.41</v>
      </c>
      <c r="DG47" s="221">
        <v>349.49700000000001</v>
      </c>
      <c r="DH47" s="223">
        <v>9589.3469999999998</v>
      </c>
      <c r="DI47" s="225">
        <v>12631.894</v>
      </c>
      <c r="DJ47" s="227">
        <v>19420.600999999999</v>
      </c>
      <c r="DK47" s="229">
        <v>19061.303</v>
      </c>
      <c r="DL47" s="231">
        <v>11774.527</v>
      </c>
      <c r="DM47" s="233">
        <v>72912.578999999998</v>
      </c>
      <c r="DN47" s="235" t="s">
        <v>95</v>
      </c>
      <c r="DO47" s="237">
        <v>0</v>
      </c>
      <c r="DP47" s="239">
        <v>0</v>
      </c>
      <c r="DQ47" s="241">
        <v>23.616</v>
      </c>
      <c r="DR47" s="243">
        <v>0</v>
      </c>
      <c r="DS47" s="245">
        <v>0</v>
      </c>
      <c r="DT47" s="247">
        <v>83.322000000000003</v>
      </c>
      <c r="DU47" s="249">
        <v>0</v>
      </c>
      <c r="DV47" s="251">
        <v>106.938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33.704999999999998</v>
      </c>
      <c r="EB47" s="263">
        <v>0</v>
      </c>
      <c r="EC47" s="265">
        <v>0</v>
      </c>
      <c r="ED47" s="267">
        <v>0</v>
      </c>
      <c r="EE47" s="269">
        <v>33.704999999999998</v>
      </c>
      <c r="EF47" s="271" t="s">
        <v>95</v>
      </c>
      <c r="EG47" s="273">
        <v>50752.597999999998</v>
      </c>
      <c r="EH47" s="275">
        <v>61399.529000000002</v>
      </c>
      <c r="EI47" s="277">
        <v>69340.134000000005</v>
      </c>
      <c r="EJ47" s="279">
        <v>103320.76300000001</v>
      </c>
      <c r="EK47" s="281">
        <v>76920.402000000002</v>
      </c>
      <c r="EL47" s="283">
        <v>70844.599000000002</v>
      </c>
      <c r="EM47" s="285">
        <v>51067.892999999996</v>
      </c>
      <c r="EN47" s="287">
        <v>483645.91800000001</v>
      </c>
      <c r="EO47" s="289" t="s">
        <v>95</v>
      </c>
      <c r="EP47" s="291">
        <v>37237.883000000002</v>
      </c>
      <c r="EQ47" s="293">
        <v>50737.362999999998</v>
      </c>
      <c r="ER47" s="295">
        <v>57314.864000000001</v>
      </c>
      <c r="ES47" s="297">
        <v>94352.639999999999</v>
      </c>
      <c r="ET47" s="299">
        <v>70927.706999999995</v>
      </c>
      <c r="EU47" s="301">
        <v>67507.476999999999</v>
      </c>
      <c r="EV47" s="303">
        <v>49886.067999999999</v>
      </c>
      <c r="EW47" s="305">
        <v>427964.00199999998</v>
      </c>
      <c r="EX47" s="307" t="s">
        <v>95</v>
      </c>
      <c r="EY47" s="309">
        <v>2366.384</v>
      </c>
      <c r="EZ47" s="311">
        <v>3150.3739999999998</v>
      </c>
      <c r="FA47" s="313">
        <v>2877.0619999999999</v>
      </c>
      <c r="FB47" s="315">
        <v>3369.5309999999999</v>
      </c>
      <c r="FC47" s="317">
        <v>1969.259</v>
      </c>
      <c r="FD47" s="319">
        <v>1732.4659999999999</v>
      </c>
      <c r="FE47" s="321">
        <v>681.94299999999998</v>
      </c>
      <c r="FF47" s="323">
        <v>16147.019</v>
      </c>
      <c r="FG47" s="325" t="s">
        <v>95</v>
      </c>
      <c r="FH47" s="327">
        <v>11148.331</v>
      </c>
      <c r="FI47" s="329">
        <v>7511.7920000000004</v>
      </c>
      <c r="FJ47" s="331">
        <v>9148.2080000000005</v>
      </c>
      <c r="FK47" s="333">
        <v>5598.5919999999996</v>
      </c>
      <c r="FL47" s="335">
        <v>4023.4360000000001</v>
      </c>
      <c r="FM47" s="337">
        <v>1604.6559999999999</v>
      </c>
      <c r="FN47" s="339">
        <v>499.88200000000001</v>
      </c>
      <c r="FO47" s="341">
        <v>39534.896999999997</v>
      </c>
      <c r="FP47" s="343" t="s">
        <v>95</v>
      </c>
      <c r="FQ47" s="345">
        <v>17043.532999999999</v>
      </c>
      <c r="FR47" s="347">
        <v>16198.038</v>
      </c>
      <c r="FS47" s="349">
        <v>151669.23800000001</v>
      </c>
      <c r="FT47" s="351">
        <v>102081.685</v>
      </c>
      <c r="FU47" s="353">
        <v>122118.255</v>
      </c>
      <c r="FV47" s="355">
        <v>135656.08600000001</v>
      </c>
      <c r="FW47" s="357">
        <v>92834.138000000006</v>
      </c>
      <c r="FX47" s="359">
        <v>637600.973</v>
      </c>
      <c r="FY47" s="361" t="s">
        <v>95</v>
      </c>
      <c r="FZ47" s="363">
        <v>0</v>
      </c>
      <c r="GA47" s="365">
        <v>0</v>
      </c>
      <c r="GB47" s="367">
        <v>20.597999999999999</v>
      </c>
      <c r="GC47" s="369">
        <v>0</v>
      </c>
      <c r="GD47" s="371">
        <v>182.20500000000001</v>
      </c>
      <c r="GE47" s="373">
        <v>0</v>
      </c>
      <c r="GF47" s="375">
        <v>0</v>
      </c>
      <c r="GG47" s="377">
        <v>202.803</v>
      </c>
    </row>
    <row r="48" spans="1:189" ht="14.25" customHeight="1" x14ac:dyDescent="0.15">
      <c r="A48" s="1" t="s">
        <v>96</v>
      </c>
      <c r="B48" s="3">
        <v>39870.612999999998</v>
      </c>
      <c r="C48" s="5">
        <v>86553.812000000005</v>
      </c>
      <c r="D48" s="7">
        <v>483229.39600000001</v>
      </c>
      <c r="E48" s="9">
        <v>498271.47200000001</v>
      </c>
      <c r="F48" s="11">
        <v>384195.77500000002</v>
      </c>
      <c r="G48" s="13">
        <v>291301.15299999999</v>
      </c>
      <c r="H48" s="15">
        <v>165778.39199999999</v>
      </c>
      <c r="I48" s="17">
        <v>1949200.6129999999</v>
      </c>
      <c r="J48" s="19" t="s">
        <v>96</v>
      </c>
      <c r="K48" s="21">
        <v>7887.1620000000003</v>
      </c>
      <c r="L48" s="23">
        <v>21637.345000000001</v>
      </c>
      <c r="M48" s="25">
        <v>124109.243</v>
      </c>
      <c r="N48" s="27">
        <v>118593.659</v>
      </c>
      <c r="O48" s="29">
        <v>88151.638999999996</v>
      </c>
      <c r="P48" s="31">
        <v>71222.384000000005</v>
      </c>
      <c r="Q48" s="33">
        <v>55746.63</v>
      </c>
      <c r="R48" s="35">
        <v>487348.06199999998</v>
      </c>
      <c r="S48" s="37" t="s">
        <v>96</v>
      </c>
      <c r="T48" s="39">
        <v>0</v>
      </c>
      <c r="U48" s="41">
        <v>0</v>
      </c>
      <c r="V48" s="43">
        <v>66621.616999999998</v>
      </c>
      <c r="W48" s="45">
        <v>63928.932999999997</v>
      </c>
      <c r="X48" s="47">
        <v>52165.038999999997</v>
      </c>
      <c r="Y48" s="49">
        <v>39058.648000000001</v>
      </c>
      <c r="Z48" s="51">
        <v>30998.392</v>
      </c>
      <c r="AA48" s="53">
        <v>252772.62899999999</v>
      </c>
      <c r="AB48" s="55" t="s">
        <v>96</v>
      </c>
      <c r="AC48" s="57">
        <v>0</v>
      </c>
      <c r="AD48" s="59">
        <v>0</v>
      </c>
      <c r="AE48" s="61">
        <v>0</v>
      </c>
      <c r="AF48" s="63">
        <v>138.625</v>
      </c>
      <c r="AG48" s="65">
        <v>391.51799999999997</v>
      </c>
      <c r="AH48" s="67">
        <v>1322.2619999999999</v>
      </c>
      <c r="AI48" s="69">
        <v>2408.6350000000002</v>
      </c>
      <c r="AJ48" s="71">
        <v>4261.04</v>
      </c>
      <c r="AK48" s="73" t="s">
        <v>96</v>
      </c>
      <c r="AL48" s="75">
        <v>5443.8909999999996</v>
      </c>
      <c r="AM48" s="77">
        <v>14733.355</v>
      </c>
      <c r="AN48" s="79">
        <v>39661.857000000004</v>
      </c>
      <c r="AO48" s="81">
        <v>36238.983</v>
      </c>
      <c r="AP48" s="83">
        <v>22847.022000000001</v>
      </c>
      <c r="AQ48" s="85">
        <v>19502.374</v>
      </c>
      <c r="AR48" s="87">
        <v>15662.014999999999</v>
      </c>
      <c r="AS48" s="89">
        <v>154089.497</v>
      </c>
      <c r="AT48" s="91" t="s">
        <v>96</v>
      </c>
      <c r="AU48" s="93">
        <v>1526.8910000000001</v>
      </c>
      <c r="AV48" s="95">
        <v>5738.9639999999999</v>
      </c>
      <c r="AW48" s="97">
        <v>8573.7729999999992</v>
      </c>
      <c r="AX48" s="99">
        <v>9270.1610000000001</v>
      </c>
      <c r="AY48" s="101">
        <v>5149.83</v>
      </c>
      <c r="AZ48" s="103">
        <v>4628.7389999999996</v>
      </c>
      <c r="BA48" s="105">
        <v>2396.58</v>
      </c>
      <c r="BB48" s="107">
        <v>37284.938000000002</v>
      </c>
      <c r="BC48" s="109" t="s">
        <v>96</v>
      </c>
      <c r="BD48" s="111">
        <v>916.38</v>
      </c>
      <c r="BE48" s="113">
        <v>1165.0260000000001</v>
      </c>
      <c r="BF48" s="115">
        <v>9251.9959999999992</v>
      </c>
      <c r="BG48" s="117">
        <v>9016.9570000000003</v>
      </c>
      <c r="BH48" s="119">
        <v>7598.23</v>
      </c>
      <c r="BI48" s="121">
        <v>6710.3609999999999</v>
      </c>
      <c r="BJ48" s="123">
        <v>4281.0079999999998</v>
      </c>
      <c r="BK48" s="125">
        <v>38939.957999999999</v>
      </c>
      <c r="BL48" s="127" t="s">
        <v>96</v>
      </c>
      <c r="BM48" s="129">
        <v>7644.3860000000004</v>
      </c>
      <c r="BN48" s="131">
        <v>24319.532999999999</v>
      </c>
      <c r="BO48" s="133">
        <v>230522.774</v>
      </c>
      <c r="BP48" s="135">
        <v>220977.416</v>
      </c>
      <c r="BQ48" s="137">
        <v>154358.07800000001</v>
      </c>
      <c r="BR48" s="139">
        <v>100513.177</v>
      </c>
      <c r="BS48" s="141">
        <v>49539.097999999998</v>
      </c>
      <c r="BT48" s="143">
        <v>787874.46200000006</v>
      </c>
      <c r="BU48" s="145" t="s">
        <v>96</v>
      </c>
      <c r="BV48" s="147">
        <v>0</v>
      </c>
      <c r="BW48" s="149">
        <v>0</v>
      </c>
      <c r="BX48" s="151">
        <v>171130.29500000001</v>
      </c>
      <c r="BY48" s="153">
        <v>156812.26999999999</v>
      </c>
      <c r="BZ48" s="155">
        <v>110597.83100000001</v>
      </c>
      <c r="CA48" s="157">
        <v>75707.224000000002</v>
      </c>
      <c r="CB48" s="159">
        <v>35660.26</v>
      </c>
      <c r="CC48" s="161">
        <v>549907.88</v>
      </c>
      <c r="CD48" s="163" t="s">
        <v>96</v>
      </c>
      <c r="CE48" s="165">
        <v>7644.3860000000004</v>
      </c>
      <c r="CF48" s="167">
        <v>24319.532999999999</v>
      </c>
      <c r="CG48" s="169">
        <v>59392.478999999999</v>
      </c>
      <c r="CH48" s="171">
        <v>64165.146000000001</v>
      </c>
      <c r="CI48" s="173">
        <v>43760.247000000003</v>
      </c>
      <c r="CJ48" s="175">
        <v>24805.953000000001</v>
      </c>
      <c r="CK48" s="177">
        <v>13878.838</v>
      </c>
      <c r="CL48" s="179">
        <v>237966.58199999999</v>
      </c>
      <c r="CM48" s="181" t="s">
        <v>96</v>
      </c>
      <c r="CN48" s="183">
        <v>542.54700000000003</v>
      </c>
      <c r="CO48" s="185">
        <v>988.59699999999998</v>
      </c>
      <c r="CP48" s="187">
        <v>19257.106</v>
      </c>
      <c r="CQ48" s="189">
        <v>33544.855000000003</v>
      </c>
      <c r="CR48" s="191">
        <v>47853.81</v>
      </c>
      <c r="CS48" s="193">
        <v>31596.977999999999</v>
      </c>
      <c r="CT48" s="195">
        <v>17879.940999999999</v>
      </c>
      <c r="CU48" s="197">
        <v>151663.834</v>
      </c>
      <c r="CV48" s="199" t="s">
        <v>96</v>
      </c>
      <c r="CW48" s="201">
        <v>486.97199999999998</v>
      </c>
      <c r="CX48" s="203">
        <v>822.46600000000001</v>
      </c>
      <c r="CY48" s="205">
        <v>15918.380999999999</v>
      </c>
      <c r="CZ48" s="207">
        <v>29364.974999999999</v>
      </c>
      <c r="DA48" s="209">
        <v>42488.250999999997</v>
      </c>
      <c r="DB48" s="211">
        <v>27333.834999999999</v>
      </c>
      <c r="DC48" s="213">
        <v>13247.227000000001</v>
      </c>
      <c r="DD48" s="215">
        <v>129662.107</v>
      </c>
      <c r="DE48" s="217" t="s">
        <v>96</v>
      </c>
      <c r="DF48" s="219">
        <v>55.575000000000003</v>
      </c>
      <c r="DG48" s="221">
        <v>166.131</v>
      </c>
      <c r="DH48" s="223">
        <v>3274.7080000000001</v>
      </c>
      <c r="DI48" s="225">
        <v>4133.4579999999996</v>
      </c>
      <c r="DJ48" s="227">
        <v>5345.6959999999999</v>
      </c>
      <c r="DK48" s="229">
        <v>3770.69</v>
      </c>
      <c r="DL48" s="231">
        <v>4364.0280000000002</v>
      </c>
      <c r="DM48" s="233">
        <v>21110.286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220.36500000000001</v>
      </c>
      <c r="DU48" s="249">
        <v>0</v>
      </c>
      <c r="DV48" s="251">
        <v>220.36500000000001</v>
      </c>
      <c r="DW48" s="253" t="s">
        <v>96</v>
      </c>
      <c r="DX48" s="255">
        <v>0</v>
      </c>
      <c r="DY48" s="257">
        <v>0</v>
      </c>
      <c r="DZ48" s="259">
        <v>64.016999999999996</v>
      </c>
      <c r="EA48" s="261">
        <v>46.421999999999997</v>
      </c>
      <c r="EB48" s="263">
        <v>19.863</v>
      </c>
      <c r="EC48" s="265">
        <v>272.08800000000002</v>
      </c>
      <c r="ED48" s="267">
        <v>268.68599999999998</v>
      </c>
      <c r="EE48" s="269">
        <v>671.07600000000002</v>
      </c>
      <c r="EF48" s="271" t="s">
        <v>96</v>
      </c>
      <c r="EG48" s="273">
        <v>18445.625</v>
      </c>
      <c r="EH48" s="275">
        <v>30708.852999999999</v>
      </c>
      <c r="EI48" s="277">
        <v>35670.875</v>
      </c>
      <c r="EJ48" s="279">
        <v>53431.218000000001</v>
      </c>
      <c r="EK48" s="281">
        <v>38257.853000000003</v>
      </c>
      <c r="EL48" s="283">
        <v>31496.07</v>
      </c>
      <c r="EM48" s="285">
        <v>18977.679</v>
      </c>
      <c r="EN48" s="287">
        <v>226988.17300000001</v>
      </c>
      <c r="EO48" s="289" t="s">
        <v>96</v>
      </c>
      <c r="EP48" s="291">
        <v>12991.932000000001</v>
      </c>
      <c r="EQ48" s="293">
        <v>24926.917000000001</v>
      </c>
      <c r="ER48" s="295">
        <v>30147.544999999998</v>
      </c>
      <c r="ES48" s="297">
        <v>49323.69</v>
      </c>
      <c r="ET48" s="299">
        <v>35402.635000000002</v>
      </c>
      <c r="EU48" s="301">
        <v>28680.205000000002</v>
      </c>
      <c r="EV48" s="303">
        <v>18820.989000000001</v>
      </c>
      <c r="EW48" s="305">
        <v>200293.913</v>
      </c>
      <c r="EX48" s="307" t="s">
        <v>96</v>
      </c>
      <c r="EY48" s="309">
        <v>1365.3150000000001</v>
      </c>
      <c r="EZ48" s="311">
        <v>1769.713</v>
      </c>
      <c r="FA48" s="313">
        <v>1579.777</v>
      </c>
      <c r="FB48" s="315">
        <v>1999.3150000000001</v>
      </c>
      <c r="FC48" s="317">
        <v>1377.1980000000001</v>
      </c>
      <c r="FD48" s="319">
        <v>1012.92</v>
      </c>
      <c r="FE48" s="321">
        <v>68.040000000000006</v>
      </c>
      <c r="FF48" s="323">
        <v>9172.2780000000002</v>
      </c>
      <c r="FG48" s="325" t="s">
        <v>96</v>
      </c>
      <c r="FH48" s="327">
        <v>4088.3780000000002</v>
      </c>
      <c r="FI48" s="329">
        <v>4012.223</v>
      </c>
      <c r="FJ48" s="331">
        <v>3943.5529999999999</v>
      </c>
      <c r="FK48" s="333">
        <v>2108.2130000000002</v>
      </c>
      <c r="FL48" s="335">
        <v>1478.02</v>
      </c>
      <c r="FM48" s="337">
        <v>1802.9449999999999</v>
      </c>
      <c r="FN48" s="339">
        <v>88.65</v>
      </c>
      <c r="FO48" s="341">
        <v>17521.982</v>
      </c>
      <c r="FP48" s="343" t="s">
        <v>96</v>
      </c>
      <c r="FQ48" s="345">
        <v>5350.893</v>
      </c>
      <c r="FR48" s="347">
        <v>8899.4840000000004</v>
      </c>
      <c r="FS48" s="349">
        <v>73669.398000000001</v>
      </c>
      <c r="FT48" s="351">
        <v>71707.067999999999</v>
      </c>
      <c r="FU48" s="353">
        <v>55372.57</v>
      </c>
      <c r="FV48" s="355">
        <v>56472.544000000002</v>
      </c>
      <c r="FW48" s="357">
        <v>23635.044000000002</v>
      </c>
      <c r="FX48" s="359">
        <v>295107.00099999999</v>
      </c>
      <c r="FY48" s="361" t="s">
        <v>96</v>
      </c>
      <c r="FZ48" s="363">
        <v>0</v>
      </c>
      <c r="GA48" s="365">
        <v>0</v>
      </c>
      <c r="GB48" s="367">
        <v>0</v>
      </c>
      <c r="GC48" s="369">
        <v>17.256</v>
      </c>
      <c r="GD48" s="371">
        <v>201.82499999999999</v>
      </c>
      <c r="GE48" s="373">
        <v>0</v>
      </c>
      <c r="GF48" s="375">
        <v>0</v>
      </c>
      <c r="GG48" s="377">
        <v>219.08099999999999</v>
      </c>
    </row>
    <row r="49" spans="1:190" ht="14.25" customHeight="1" x14ac:dyDescent="0.15">
      <c r="A49" s="2" t="s">
        <v>97</v>
      </c>
      <c r="B49" s="4">
        <v>337491.38099999999</v>
      </c>
      <c r="C49" s="6">
        <v>696709.91099999996</v>
      </c>
      <c r="D49" s="8">
        <v>3631883.361</v>
      </c>
      <c r="E49" s="10">
        <v>3600044.8020000001</v>
      </c>
      <c r="F49" s="12">
        <v>3088116.0589999999</v>
      </c>
      <c r="G49" s="14">
        <v>2805449.6129999999</v>
      </c>
      <c r="H49" s="16">
        <v>1779534.5419999999</v>
      </c>
      <c r="I49" s="18">
        <v>15939229.669</v>
      </c>
      <c r="J49" s="20" t="s">
        <v>97</v>
      </c>
      <c r="K49" s="22">
        <v>53384.644</v>
      </c>
      <c r="L49" s="24">
        <v>132716.027</v>
      </c>
      <c r="M49" s="26">
        <v>914074.94499999995</v>
      </c>
      <c r="N49" s="28">
        <v>967648.60100000002</v>
      </c>
      <c r="O49" s="30">
        <v>886534.61399999994</v>
      </c>
      <c r="P49" s="32">
        <v>962450.75100000005</v>
      </c>
      <c r="Q49" s="34">
        <v>823329.57900000003</v>
      </c>
      <c r="R49" s="36">
        <v>4740139.1610000003</v>
      </c>
      <c r="S49" s="38" t="s">
        <v>97</v>
      </c>
      <c r="T49" s="40">
        <v>0</v>
      </c>
      <c r="U49" s="42">
        <v>0</v>
      </c>
      <c r="V49" s="44">
        <v>470871.75699999998</v>
      </c>
      <c r="W49" s="46">
        <v>504805.57</v>
      </c>
      <c r="X49" s="48">
        <v>520467.35800000001</v>
      </c>
      <c r="Y49" s="50">
        <v>593215.84199999995</v>
      </c>
      <c r="Z49" s="52">
        <v>490194.28</v>
      </c>
      <c r="AA49" s="54">
        <v>2579554.807</v>
      </c>
      <c r="AB49" s="56" t="s">
        <v>97</v>
      </c>
      <c r="AC49" s="58">
        <v>0</v>
      </c>
      <c r="AD49" s="60">
        <v>33.713999999999999</v>
      </c>
      <c r="AE49" s="62">
        <v>1363.335</v>
      </c>
      <c r="AF49" s="64">
        <v>5348.5370000000003</v>
      </c>
      <c r="AG49" s="66">
        <v>11549.365</v>
      </c>
      <c r="AH49" s="68">
        <v>26712.832999999999</v>
      </c>
      <c r="AI49" s="70">
        <v>57921.252999999997</v>
      </c>
      <c r="AJ49" s="72">
        <v>102929.037</v>
      </c>
      <c r="AK49" s="74" t="s">
        <v>97</v>
      </c>
      <c r="AL49" s="76">
        <v>31397.615000000002</v>
      </c>
      <c r="AM49" s="78">
        <v>86655.979000000007</v>
      </c>
      <c r="AN49" s="80">
        <v>254462.65400000001</v>
      </c>
      <c r="AO49" s="82">
        <v>257618.83</v>
      </c>
      <c r="AP49" s="84">
        <v>173340.97899999999</v>
      </c>
      <c r="AQ49" s="86">
        <v>163177.986</v>
      </c>
      <c r="AR49" s="88">
        <v>144210.19399999999</v>
      </c>
      <c r="AS49" s="90">
        <v>1110864.237</v>
      </c>
      <c r="AT49" s="92" t="s">
        <v>97</v>
      </c>
      <c r="AU49" s="94">
        <v>5636.5559999999996</v>
      </c>
      <c r="AV49" s="96">
        <v>22330.811000000002</v>
      </c>
      <c r="AW49" s="98">
        <v>36612.828999999998</v>
      </c>
      <c r="AX49" s="100">
        <v>49928.074000000001</v>
      </c>
      <c r="AY49" s="102">
        <v>36551.368999999999</v>
      </c>
      <c r="AZ49" s="104">
        <v>29697.49</v>
      </c>
      <c r="BA49" s="106">
        <v>23814.718000000001</v>
      </c>
      <c r="BB49" s="108">
        <v>204571.84700000001</v>
      </c>
      <c r="BC49" s="110" t="s">
        <v>97</v>
      </c>
      <c r="BD49" s="112">
        <v>16350.473</v>
      </c>
      <c r="BE49" s="114">
        <v>23695.523000000001</v>
      </c>
      <c r="BF49" s="116">
        <v>150764.37</v>
      </c>
      <c r="BG49" s="118">
        <v>149947.59</v>
      </c>
      <c r="BH49" s="120">
        <v>144625.54300000001</v>
      </c>
      <c r="BI49" s="122">
        <v>149646.6</v>
      </c>
      <c r="BJ49" s="124">
        <v>107189.13400000001</v>
      </c>
      <c r="BK49" s="126">
        <v>742219.23300000001</v>
      </c>
      <c r="BL49" s="128" t="s">
        <v>97</v>
      </c>
      <c r="BM49" s="130">
        <v>122282.29300000001</v>
      </c>
      <c r="BN49" s="132">
        <v>298931.891</v>
      </c>
      <c r="BO49" s="134">
        <v>1957013.7679999999</v>
      </c>
      <c r="BP49" s="136">
        <v>1755704.8389999999</v>
      </c>
      <c r="BQ49" s="138">
        <v>1297543.3640000001</v>
      </c>
      <c r="BR49" s="140">
        <v>987892.64500000002</v>
      </c>
      <c r="BS49" s="142">
        <v>497270.97399999999</v>
      </c>
      <c r="BT49" s="144">
        <v>6916639.7740000002</v>
      </c>
      <c r="BU49" s="146" t="s">
        <v>97</v>
      </c>
      <c r="BV49" s="148">
        <v>0</v>
      </c>
      <c r="BW49" s="150">
        <v>88.305999999999997</v>
      </c>
      <c r="BX49" s="152">
        <v>1476735.1040000001</v>
      </c>
      <c r="BY49" s="154">
        <v>1318387.067</v>
      </c>
      <c r="BZ49" s="156">
        <v>1032223.782</v>
      </c>
      <c r="CA49" s="158">
        <v>818912.81400000001</v>
      </c>
      <c r="CB49" s="160">
        <v>440145.43699999998</v>
      </c>
      <c r="CC49" s="162">
        <v>5086492.51</v>
      </c>
      <c r="CD49" s="164" t="s">
        <v>97</v>
      </c>
      <c r="CE49" s="166">
        <v>122282.29300000001</v>
      </c>
      <c r="CF49" s="168">
        <v>298843.58500000002</v>
      </c>
      <c r="CG49" s="170">
        <v>480278.66399999999</v>
      </c>
      <c r="CH49" s="172">
        <v>437317.772</v>
      </c>
      <c r="CI49" s="174">
        <v>265319.58199999999</v>
      </c>
      <c r="CJ49" s="176">
        <v>168979.83100000001</v>
      </c>
      <c r="CK49" s="178">
        <v>57125.536999999997</v>
      </c>
      <c r="CL49" s="180">
        <v>1830147.264</v>
      </c>
      <c r="CM49" s="182" t="s">
        <v>97</v>
      </c>
      <c r="CN49" s="184">
        <v>2823.8180000000002</v>
      </c>
      <c r="CO49" s="186">
        <v>8716.4580000000005</v>
      </c>
      <c r="CP49" s="188">
        <v>118272.552</v>
      </c>
      <c r="CQ49" s="190">
        <v>173671.674</v>
      </c>
      <c r="CR49" s="192">
        <v>304463.88799999998</v>
      </c>
      <c r="CS49" s="194">
        <v>236604.56700000001</v>
      </c>
      <c r="CT49" s="196">
        <v>104230.626</v>
      </c>
      <c r="CU49" s="198">
        <v>948783.58299999998</v>
      </c>
      <c r="CV49" s="200" t="s">
        <v>97</v>
      </c>
      <c r="CW49" s="202">
        <v>2541.7150000000001</v>
      </c>
      <c r="CX49" s="204">
        <v>7878.424</v>
      </c>
      <c r="CY49" s="206">
        <v>103373.04399999999</v>
      </c>
      <c r="CZ49" s="208">
        <v>155445.35699999999</v>
      </c>
      <c r="DA49" s="210">
        <v>280059.14</v>
      </c>
      <c r="DB49" s="212">
        <v>217750.55600000001</v>
      </c>
      <c r="DC49" s="214">
        <v>89422.141000000003</v>
      </c>
      <c r="DD49" s="216">
        <v>856470.37699999998</v>
      </c>
      <c r="DE49" s="218" t="s">
        <v>97</v>
      </c>
      <c r="DF49" s="220">
        <v>282.10300000000001</v>
      </c>
      <c r="DG49" s="222">
        <v>838.03399999999999</v>
      </c>
      <c r="DH49" s="224">
        <v>14879.78</v>
      </c>
      <c r="DI49" s="226">
        <v>18167.205999999998</v>
      </c>
      <c r="DJ49" s="228">
        <v>24404.748</v>
      </c>
      <c r="DK49" s="230">
        <v>18798.128000000001</v>
      </c>
      <c r="DL49" s="232">
        <v>14613.628000000001</v>
      </c>
      <c r="DM49" s="234">
        <v>91983.626999999993</v>
      </c>
      <c r="DN49" s="236" t="s">
        <v>97</v>
      </c>
      <c r="DO49" s="238">
        <v>0</v>
      </c>
      <c r="DP49" s="240">
        <v>0</v>
      </c>
      <c r="DQ49" s="242">
        <v>0</v>
      </c>
      <c r="DR49" s="244">
        <v>59.110999999999997</v>
      </c>
      <c r="DS49" s="246">
        <v>0</v>
      </c>
      <c r="DT49" s="248">
        <v>0</v>
      </c>
      <c r="DU49" s="250">
        <v>125.527</v>
      </c>
      <c r="DV49" s="252">
        <v>184.63800000000001</v>
      </c>
      <c r="DW49" s="254" t="s">
        <v>97</v>
      </c>
      <c r="DX49" s="256">
        <v>0</v>
      </c>
      <c r="DY49" s="258">
        <v>0</v>
      </c>
      <c r="DZ49" s="260">
        <v>19.728000000000002</v>
      </c>
      <c r="EA49" s="262">
        <v>0</v>
      </c>
      <c r="EB49" s="264">
        <v>0</v>
      </c>
      <c r="EC49" s="266">
        <v>55.883000000000003</v>
      </c>
      <c r="ED49" s="268">
        <v>69.33</v>
      </c>
      <c r="EE49" s="270">
        <v>144.941</v>
      </c>
      <c r="EF49" s="272" t="s">
        <v>97</v>
      </c>
      <c r="EG49" s="274">
        <v>115590.946</v>
      </c>
      <c r="EH49" s="276">
        <v>184522.269</v>
      </c>
      <c r="EI49" s="278">
        <v>207316.13399999999</v>
      </c>
      <c r="EJ49" s="280">
        <v>330854.53499999997</v>
      </c>
      <c r="EK49" s="282">
        <v>242853.73699999999</v>
      </c>
      <c r="EL49" s="284">
        <v>217657.84299999999</v>
      </c>
      <c r="EM49" s="286">
        <v>143699.63500000001</v>
      </c>
      <c r="EN49" s="288">
        <v>1442495.0989999999</v>
      </c>
      <c r="EO49" s="290" t="s">
        <v>97</v>
      </c>
      <c r="EP49" s="292">
        <v>62079.762999999999</v>
      </c>
      <c r="EQ49" s="294">
        <v>131984.226</v>
      </c>
      <c r="ER49" s="296">
        <v>157826.51500000001</v>
      </c>
      <c r="ES49" s="298">
        <v>295798.54200000002</v>
      </c>
      <c r="ET49" s="300">
        <v>223713.20600000001</v>
      </c>
      <c r="EU49" s="302">
        <v>205000.85800000001</v>
      </c>
      <c r="EV49" s="304">
        <v>139017.095</v>
      </c>
      <c r="EW49" s="306">
        <v>1215420.2050000001</v>
      </c>
      <c r="EX49" s="308" t="s">
        <v>97</v>
      </c>
      <c r="EY49" s="310">
        <v>9350.9650000000001</v>
      </c>
      <c r="EZ49" s="312">
        <v>13398.870999999999</v>
      </c>
      <c r="FA49" s="314">
        <v>14201.304</v>
      </c>
      <c r="FB49" s="316">
        <v>12740.183999999999</v>
      </c>
      <c r="FC49" s="318">
        <v>7927.5169999999998</v>
      </c>
      <c r="FD49" s="320">
        <v>5294.3710000000001</v>
      </c>
      <c r="FE49" s="322">
        <v>1825.2</v>
      </c>
      <c r="FF49" s="324">
        <v>64738.411999999997</v>
      </c>
      <c r="FG49" s="326" t="s">
        <v>97</v>
      </c>
      <c r="FH49" s="328">
        <v>44160.218000000001</v>
      </c>
      <c r="FI49" s="330">
        <v>39139.171999999999</v>
      </c>
      <c r="FJ49" s="332">
        <v>35288.315000000002</v>
      </c>
      <c r="FK49" s="334">
        <v>22315.809000000001</v>
      </c>
      <c r="FL49" s="336">
        <v>11213.013999999999</v>
      </c>
      <c r="FM49" s="338">
        <v>7362.6139999999996</v>
      </c>
      <c r="FN49" s="340">
        <v>2857.34</v>
      </c>
      <c r="FO49" s="342">
        <v>162336.48199999999</v>
      </c>
      <c r="FP49" s="344" t="s">
        <v>97</v>
      </c>
      <c r="FQ49" s="346">
        <v>43409.68</v>
      </c>
      <c r="FR49" s="348">
        <v>71823.266000000003</v>
      </c>
      <c r="FS49" s="350">
        <v>434930.70400000003</v>
      </c>
      <c r="FT49" s="352">
        <v>371723.14899999998</v>
      </c>
      <c r="FU49" s="354">
        <v>356167.04599999997</v>
      </c>
      <c r="FV49" s="356">
        <v>400714.304</v>
      </c>
      <c r="FW49" s="358">
        <v>210963.21400000001</v>
      </c>
      <c r="FX49" s="360">
        <v>1889731.3629999999</v>
      </c>
      <c r="FY49" s="362" t="s">
        <v>97</v>
      </c>
      <c r="FZ49" s="364">
        <v>0</v>
      </c>
      <c r="GA49" s="366">
        <v>0</v>
      </c>
      <c r="GB49" s="368">
        <v>275.25799999999998</v>
      </c>
      <c r="GC49" s="370">
        <v>442.00400000000002</v>
      </c>
      <c r="GD49" s="372">
        <v>553.41</v>
      </c>
      <c r="GE49" s="374">
        <v>129.50299999999999</v>
      </c>
      <c r="GF49" s="376">
        <v>40.514000000000003</v>
      </c>
      <c r="GG49" s="378">
        <v>1440.6890000000001</v>
      </c>
    </row>
    <row r="50" spans="1:190" ht="14.25" customHeight="1" x14ac:dyDescent="0.15">
      <c r="A50" s="1" t="s">
        <v>98</v>
      </c>
      <c r="B50" s="3">
        <v>72394.448999999993</v>
      </c>
      <c r="C50" s="5">
        <v>146727.141</v>
      </c>
      <c r="D50" s="7">
        <v>772956.58700000006</v>
      </c>
      <c r="E50" s="9">
        <v>525998.81000000006</v>
      </c>
      <c r="F50" s="11">
        <v>462091.13500000001</v>
      </c>
      <c r="G50" s="13">
        <v>322654.429</v>
      </c>
      <c r="H50" s="15">
        <v>176702.26800000001</v>
      </c>
      <c r="I50" s="17">
        <v>2479524.8190000001</v>
      </c>
      <c r="J50" s="19" t="s">
        <v>98</v>
      </c>
      <c r="K50" s="21">
        <v>7707.1679999999997</v>
      </c>
      <c r="L50" s="23">
        <v>21567.348000000002</v>
      </c>
      <c r="M50" s="25">
        <v>108576.436</v>
      </c>
      <c r="N50" s="27">
        <v>67189.95</v>
      </c>
      <c r="O50" s="29">
        <v>58249.36</v>
      </c>
      <c r="P50" s="31">
        <v>48048.338000000003</v>
      </c>
      <c r="Q50" s="33">
        <v>48226.497000000003</v>
      </c>
      <c r="R50" s="35">
        <v>359565.09700000001</v>
      </c>
      <c r="S50" s="37" t="s">
        <v>98</v>
      </c>
      <c r="T50" s="39">
        <v>0</v>
      </c>
      <c r="U50" s="41">
        <v>0</v>
      </c>
      <c r="V50" s="43">
        <v>57284.699000000001</v>
      </c>
      <c r="W50" s="45">
        <v>31443.371999999999</v>
      </c>
      <c r="X50" s="47">
        <v>30821.651999999998</v>
      </c>
      <c r="Y50" s="49">
        <v>25963.859</v>
      </c>
      <c r="Z50" s="51">
        <v>29984.240000000002</v>
      </c>
      <c r="AA50" s="53">
        <v>175497.82199999999</v>
      </c>
      <c r="AB50" s="55" t="s">
        <v>98</v>
      </c>
      <c r="AC50" s="57">
        <v>0</v>
      </c>
      <c r="AD50" s="59">
        <v>0</v>
      </c>
      <c r="AE50" s="61">
        <v>618.19200000000001</v>
      </c>
      <c r="AF50" s="63">
        <v>998.351</v>
      </c>
      <c r="AG50" s="65">
        <v>1647.355</v>
      </c>
      <c r="AH50" s="67">
        <v>2531.7330000000002</v>
      </c>
      <c r="AI50" s="69">
        <v>3861.915</v>
      </c>
      <c r="AJ50" s="71">
        <v>9657.5460000000003</v>
      </c>
      <c r="AK50" s="73" t="s">
        <v>98</v>
      </c>
      <c r="AL50" s="75">
        <v>5031.7449999999999</v>
      </c>
      <c r="AM50" s="77">
        <v>13433.834000000001</v>
      </c>
      <c r="AN50" s="79">
        <v>26704.569</v>
      </c>
      <c r="AO50" s="81">
        <v>17626.175999999999</v>
      </c>
      <c r="AP50" s="83">
        <v>11687.741</v>
      </c>
      <c r="AQ50" s="85">
        <v>9192.8700000000008</v>
      </c>
      <c r="AR50" s="87">
        <v>8117.8</v>
      </c>
      <c r="AS50" s="89">
        <v>91794.735000000001</v>
      </c>
      <c r="AT50" s="91" t="s">
        <v>98</v>
      </c>
      <c r="AU50" s="93">
        <v>1339.3320000000001</v>
      </c>
      <c r="AV50" s="95">
        <v>4535.7659999999996</v>
      </c>
      <c r="AW50" s="97">
        <v>7020.7110000000002</v>
      </c>
      <c r="AX50" s="99">
        <v>4631.9089999999997</v>
      </c>
      <c r="AY50" s="101">
        <v>3064.9479999999999</v>
      </c>
      <c r="AZ50" s="103">
        <v>1695.547</v>
      </c>
      <c r="BA50" s="105">
        <v>1197.07</v>
      </c>
      <c r="BB50" s="107">
        <v>23485.282999999999</v>
      </c>
      <c r="BC50" s="109" t="s">
        <v>98</v>
      </c>
      <c r="BD50" s="111">
        <v>1336.0909999999999</v>
      </c>
      <c r="BE50" s="113">
        <v>3597.748</v>
      </c>
      <c r="BF50" s="115">
        <v>16948.264999999999</v>
      </c>
      <c r="BG50" s="117">
        <v>12490.142</v>
      </c>
      <c r="BH50" s="119">
        <v>11027.664000000001</v>
      </c>
      <c r="BI50" s="121">
        <v>8664.3289999999997</v>
      </c>
      <c r="BJ50" s="123">
        <v>5065.4719999999998</v>
      </c>
      <c r="BK50" s="125">
        <v>59129.711000000003</v>
      </c>
      <c r="BL50" s="127" t="s">
        <v>98</v>
      </c>
      <c r="BM50" s="129">
        <v>32745.362000000001</v>
      </c>
      <c r="BN50" s="131">
        <v>78123.296000000002</v>
      </c>
      <c r="BO50" s="133">
        <v>515500.435</v>
      </c>
      <c r="BP50" s="135">
        <v>331948.01699999999</v>
      </c>
      <c r="BQ50" s="137">
        <v>278049.201</v>
      </c>
      <c r="BR50" s="139">
        <v>193176.723</v>
      </c>
      <c r="BS50" s="141">
        <v>87096.365000000005</v>
      </c>
      <c r="BT50" s="143">
        <v>1516639.399</v>
      </c>
      <c r="BU50" s="145" t="s">
        <v>98</v>
      </c>
      <c r="BV50" s="147">
        <v>0</v>
      </c>
      <c r="BW50" s="149">
        <v>0</v>
      </c>
      <c r="BX50" s="151">
        <v>353066.49699999997</v>
      </c>
      <c r="BY50" s="153">
        <v>254347.94399999999</v>
      </c>
      <c r="BZ50" s="155">
        <v>230545.117</v>
      </c>
      <c r="CA50" s="157">
        <v>174271.88800000001</v>
      </c>
      <c r="CB50" s="159">
        <v>83186.845000000001</v>
      </c>
      <c r="CC50" s="161">
        <v>1095418.291</v>
      </c>
      <c r="CD50" s="163" t="s">
        <v>98</v>
      </c>
      <c r="CE50" s="165">
        <v>32745.362000000001</v>
      </c>
      <c r="CF50" s="167">
        <v>78123.296000000002</v>
      </c>
      <c r="CG50" s="169">
        <v>162433.93799999999</v>
      </c>
      <c r="CH50" s="171">
        <v>77600.073000000004</v>
      </c>
      <c r="CI50" s="173">
        <v>47504.084000000003</v>
      </c>
      <c r="CJ50" s="175">
        <v>18904.834999999999</v>
      </c>
      <c r="CK50" s="177">
        <v>3909.52</v>
      </c>
      <c r="CL50" s="179">
        <v>421221.10800000001</v>
      </c>
      <c r="CM50" s="181" t="s">
        <v>98</v>
      </c>
      <c r="CN50" s="183">
        <v>614.11599999999999</v>
      </c>
      <c r="CO50" s="185">
        <v>4461.7420000000002</v>
      </c>
      <c r="CP50" s="187">
        <v>40001.370999999999</v>
      </c>
      <c r="CQ50" s="189">
        <v>44330.839</v>
      </c>
      <c r="CR50" s="191">
        <v>55219.652000000002</v>
      </c>
      <c r="CS50" s="193">
        <v>28223.873</v>
      </c>
      <c r="CT50" s="195">
        <v>11306.781999999999</v>
      </c>
      <c r="CU50" s="197">
        <v>184158.375</v>
      </c>
      <c r="CV50" s="199" t="s">
        <v>98</v>
      </c>
      <c r="CW50" s="201">
        <v>479.827</v>
      </c>
      <c r="CX50" s="203">
        <v>4019.7620000000002</v>
      </c>
      <c r="CY50" s="205">
        <v>35870.385000000002</v>
      </c>
      <c r="CZ50" s="207">
        <v>40103.324999999997</v>
      </c>
      <c r="DA50" s="209">
        <v>52812.906000000003</v>
      </c>
      <c r="DB50" s="211">
        <v>25563.45</v>
      </c>
      <c r="DC50" s="213">
        <v>9860.14</v>
      </c>
      <c r="DD50" s="215">
        <v>168709.79500000001</v>
      </c>
      <c r="DE50" s="217" t="s">
        <v>98</v>
      </c>
      <c r="DF50" s="219">
        <v>134.28899999999999</v>
      </c>
      <c r="DG50" s="221">
        <v>389.03899999999999</v>
      </c>
      <c r="DH50" s="223">
        <v>3890.902</v>
      </c>
      <c r="DI50" s="225">
        <v>4137.0370000000003</v>
      </c>
      <c r="DJ50" s="227">
        <v>2366.9119999999998</v>
      </c>
      <c r="DK50" s="229">
        <v>2515.6579999999999</v>
      </c>
      <c r="DL50" s="231">
        <v>1446.6420000000001</v>
      </c>
      <c r="DM50" s="233">
        <v>14880.478999999999</v>
      </c>
      <c r="DN50" s="235" t="s">
        <v>98</v>
      </c>
      <c r="DO50" s="237">
        <v>0</v>
      </c>
      <c r="DP50" s="239">
        <v>0</v>
      </c>
      <c r="DQ50" s="241">
        <v>198.27</v>
      </c>
      <c r="DR50" s="243">
        <v>90.477000000000004</v>
      </c>
      <c r="DS50" s="245">
        <v>39.834000000000003</v>
      </c>
      <c r="DT50" s="247">
        <v>0</v>
      </c>
      <c r="DU50" s="249">
        <v>0</v>
      </c>
      <c r="DV50" s="251">
        <v>328.58100000000002</v>
      </c>
      <c r="DW50" s="253" t="s">
        <v>98</v>
      </c>
      <c r="DX50" s="255">
        <v>0</v>
      </c>
      <c r="DY50" s="257">
        <v>52.941000000000003</v>
      </c>
      <c r="DZ50" s="259">
        <v>41.814</v>
      </c>
      <c r="EA50" s="261">
        <v>0</v>
      </c>
      <c r="EB50" s="263">
        <v>0</v>
      </c>
      <c r="EC50" s="265">
        <v>144.76499999999999</v>
      </c>
      <c r="ED50" s="267">
        <v>0</v>
      </c>
      <c r="EE50" s="269">
        <v>239.52</v>
      </c>
      <c r="EF50" s="271" t="s">
        <v>98</v>
      </c>
      <c r="EG50" s="273">
        <v>24347.187999999998</v>
      </c>
      <c r="EH50" s="275">
        <v>29049.205000000002</v>
      </c>
      <c r="EI50" s="277">
        <v>41337.690999999999</v>
      </c>
      <c r="EJ50" s="279">
        <v>39429.192999999999</v>
      </c>
      <c r="EK50" s="281">
        <v>28606.919000000002</v>
      </c>
      <c r="EL50" s="283">
        <v>18926.857</v>
      </c>
      <c r="EM50" s="285">
        <v>12281.508</v>
      </c>
      <c r="EN50" s="287">
        <v>193978.56099999999</v>
      </c>
      <c r="EO50" s="289" t="s">
        <v>98</v>
      </c>
      <c r="EP50" s="291">
        <v>14431.754000000001</v>
      </c>
      <c r="EQ50" s="293">
        <v>22249.518</v>
      </c>
      <c r="ER50" s="295">
        <v>34827.279000000002</v>
      </c>
      <c r="ES50" s="297">
        <v>36137.250999999997</v>
      </c>
      <c r="ET50" s="299">
        <v>27018.251</v>
      </c>
      <c r="EU50" s="301">
        <v>18351.737000000001</v>
      </c>
      <c r="EV50" s="303">
        <v>12005.073</v>
      </c>
      <c r="EW50" s="305">
        <v>165020.86300000001</v>
      </c>
      <c r="EX50" s="307" t="s">
        <v>98</v>
      </c>
      <c r="EY50" s="309">
        <v>1976.557</v>
      </c>
      <c r="EZ50" s="311">
        <v>2123.0210000000002</v>
      </c>
      <c r="FA50" s="313">
        <v>2685.652</v>
      </c>
      <c r="FB50" s="315">
        <v>1258.3</v>
      </c>
      <c r="FC50" s="317">
        <v>825.20500000000004</v>
      </c>
      <c r="FD50" s="319">
        <v>358.65</v>
      </c>
      <c r="FE50" s="321">
        <v>58.607999999999997</v>
      </c>
      <c r="FF50" s="323">
        <v>9285.9930000000004</v>
      </c>
      <c r="FG50" s="325" t="s">
        <v>98</v>
      </c>
      <c r="FH50" s="327">
        <v>7938.8770000000004</v>
      </c>
      <c r="FI50" s="329">
        <v>4676.6660000000002</v>
      </c>
      <c r="FJ50" s="331">
        <v>3824.76</v>
      </c>
      <c r="FK50" s="333">
        <v>2033.6420000000001</v>
      </c>
      <c r="FL50" s="335">
        <v>763.46299999999997</v>
      </c>
      <c r="FM50" s="337">
        <v>216.47</v>
      </c>
      <c r="FN50" s="339">
        <v>217.827</v>
      </c>
      <c r="FO50" s="341">
        <v>19671.705000000002</v>
      </c>
      <c r="FP50" s="343" t="s">
        <v>98</v>
      </c>
      <c r="FQ50" s="345">
        <v>6980.6149999999998</v>
      </c>
      <c r="FR50" s="347">
        <v>13525.55</v>
      </c>
      <c r="FS50" s="349">
        <v>67540.653999999995</v>
      </c>
      <c r="FT50" s="351">
        <v>43100.811000000002</v>
      </c>
      <c r="FU50" s="353">
        <v>41908.565000000002</v>
      </c>
      <c r="FV50" s="355">
        <v>34170.705000000002</v>
      </c>
      <c r="FW50" s="357">
        <v>17791.116000000002</v>
      </c>
      <c r="FX50" s="359">
        <v>225018.016</v>
      </c>
      <c r="FY50" s="361" t="s">
        <v>98</v>
      </c>
      <c r="FZ50" s="363">
        <v>0</v>
      </c>
      <c r="GA50" s="365">
        <v>0</v>
      </c>
      <c r="GB50" s="367">
        <v>0</v>
      </c>
      <c r="GC50" s="369">
        <v>0</v>
      </c>
      <c r="GD50" s="371">
        <v>57.438000000000002</v>
      </c>
      <c r="GE50" s="373">
        <v>107.93300000000001</v>
      </c>
      <c r="GF50" s="375">
        <v>0</v>
      </c>
      <c r="GG50" s="377">
        <v>165.37100000000001</v>
      </c>
    </row>
    <row r="51" spans="1:190" ht="14.25" customHeight="1" x14ac:dyDescent="0.15">
      <c r="A51" s="1" t="s">
        <v>99</v>
      </c>
      <c r="B51" s="3">
        <v>74634.713000000003</v>
      </c>
      <c r="C51" s="5">
        <v>201385.44500000001</v>
      </c>
      <c r="D51" s="7">
        <v>1145482.7520000001</v>
      </c>
      <c r="E51" s="9">
        <v>1030252.847</v>
      </c>
      <c r="F51" s="11">
        <v>852114.147</v>
      </c>
      <c r="G51" s="13">
        <v>707905.772</v>
      </c>
      <c r="H51" s="15">
        <v>355478.84299999999</v>
      </c>
      <c r="I51" s="17">
        <v>4367254.5190000003</v>
      </c>
      <c r="J51" s="19" t="s">
        <v>99</v>
      </c>
      <c r="K51" s="21">
        <v>10520.986999999999</v>
      </c>
      <c r="L51" s="23">
        <v>27361.809000000001</v>
      </c>
      <c r="M51" s="25">
        <v>253497.45300000001</v>
      </c>
      <c r="N51" s="27">
        <v>213439.55</v>
      </c>
      <c r="O51" s="29">
        <v>170639.03099999999</v>
      </c>
      <c r="P51" s="31">
        <v>169522.84899999999</v>
      </c>
      <c r="Q51" s="33">
        <v>129341.042</v>
      </c>
      <c r="R51" s="35">
        <v>974322.72100000002</v>
      </c>
      <c r="S51" s="37" t="s">
        <v>99</v>
      </c>
      <c r="T51" s="39">
        <v>0</v>
      </c>
      <c r="U51" s="41">
        <v>0</v>
      </c>
      <c r="V51" s="43">
        <v>140340.954</v>
      </c>
      <c r="W51" s="45">
        <v>110882.935</v>
      </c>
      <c r="X51" s="47">
        <v>95913.89</v>
      </c>
      <c r="Y51" s="49">
        <v>106612.447</v>
      </c>
      <c r="Z51" s="51">
        <v>76963.745999999999</v>
      </c>
      <c r="AA51" s="53">
        <v>530713.97199999995</v>
      </c>
      <c r="AB51" s="55" t="s">
        <v>99</v>
      </c>
      <c r="AC51" s="57">
        <v>0</v>
      </c>
      <c r="AD51" s="59">
        <v>0</v>
      </c>
      <c r="AE51" s="61">
        <v>251.80699999999999</v>
      </c>
      <c r="AF51" s="63">
        <v>517.03599999999994</v>
      </c>
      <c r="AG51" s="65">
        <v>1265.4469999999999</v>
      </c>
      <c r="AH51" s="67">
        <v>2775.335</v>
      </c>
      <c r="AI51" s="69">
        <v>8693.6290000000008</v>
      </c>
      <c r="AJ51" s="71">
        <v>13503.254000000001</v>
      </c>
      <c r="AK51" s="73" t="s">
        <v>99</v>
      </c>
      <c r="AL51" s="75">
        <v>7225.741</v>
      </c>
      <c r="AM51" s="77">
        <v>18563.458999999999</v>
      </c>
      <c r="AN51" s="79">
        <v>79059.224000000002</v>
      </c>
      <c r="AO51" s="81">
        <v>67182.842999999993</v>
      </c>
      <c r="AP51" s="83">
        <v>46114.05</v>
      </c>
      <c r="AQ51" s="85">
        <v>37293.036999999997</v>
      </c>
      <c r="AR51" s="87">
        <v>28627.857</v>
      </c>
      <c r="AS51" s="89">
        <v>284066.21100000001</v>
      </c>
      <c r="AT51" s="91" t="s">
        <v>99</v>
      </c>
      <c r="AU51" s="93">
        <v>1888.777</v>
      </c>
      <c r="AV51" s="95">
        <v>6578.866</v>
      </c>
      <c r="AW51" s="97">
        <v>17572.261999999999</v>
      </c>
      <c r="AX51" s="99">
        <v>18223.082999999999</v>
      </c>
      <c r="AY51" s="101">
        <v>12362.284</v>
      </c>
      <c r="AZ51" s="103">
        <v>9391.1820000000007</v>
      </c>
      <c r="BA51" s="105">
        <v>5885.2169999999996</v>
      </c>
      <c r="BB51" s="107">
        <v>71901.671000000002</v>
      </c>
      <c r="BC51" s="109" t="s">
        <v>99</v>
      </c>
      <c r="BD51" s="111">
        <v>1406.4690000000001</v>
      </c>
      <c r="BE51" s="113">
        <v>2219.4839999999999</v>
      </c>
      <c r="BF51" s="115">
        <v>16273.206</v>
      </c>
      <c r="BG51" s="117">
        <v>16633.652999999998</v>
      </c>
      <c r="BH51" s="119">
        <v>14983.36</v>
      </c>
      <c r="BI51" s="121">
        <v>13450.848</v>
      </c>
      <c r="BJ51" s="123">
        <v>9170.5930000000008</v>
      </c>
      <c r="BK51" s="125">
        <v>74137.612999999998</v>
      </c>
      <c r="BL51" s="127" t="s">
        <v>99</v>
      </c>
      <c r="BM51" s="129">
        <v>33794.946000000004</v>
      </c>
      <c r="BN51" s="131">
        <v>109989.8</v>
      </c>
      <c r="BO51" s="133">
        <v>646127.62699999998</v>
      </c>
      <c r="BP51" s="135">
        <v>514194.10600000003</v>
      </c>
      <c r="BQ51" s="137">
        <v>321259.902</v>
      </c>
      <c r="BR51" s="139">
        <v>216048.236</v>
      </c>
      <c r="BS51" s="141">
        <v>79302.792000000001</v>
      </c>
      <c r="BT51" s="143">
        <v>1920717.409</v>
      </c>
      <c r="BU51" s="145" t="s">
        <v>99</v>
      </c>
      <c r="BV51" s="147">
        <v>0</v>
      </c>
      <c r="BW51" s="149">
        <v>0</v>
      </c>
      <c r="BX51" s="151">
        <v>399120.85499999998</v>
      </c>
      <c r="BY51" s="153">
        <v>327005.63</v>
      </c>
      <c r="BZ51" s="155">
        <v>205929.17</v>
      </c>
      <c r="CA51" s="157">
        <v>145664.739</v>
      </c>
      <c r="CB51" s="159">
        <v>57444.152000000002</v>
      </c>
      <c r="CC51" s="161">
        <v>1135164.5460000001</v>
      </c>
      <c r="CD51" s="163" t="s">
        <v>99</v>
      </c>
      <c r="CE51" s="165">
        <v>33794.946000000004</v>
      </c>
      <c r="CF51" s="167">
        <v>109989.8</v>
      </c>
      <c r="CG51" s="169">
        <v>247006.772</v>
      </c>
      <c r="CH51" s="171">
        <v>187188.476</v>
      </c>
      <c r="CI51" s="173">
        <v>115330.732</v>
      </c>
      <c r="CJ51" s="175">
        <v>70383.497000000003</v>
      </c>
      <c r="CK51" s="177">
        <v>21858.639999999999</v>
      </c>
      <c r="CL51" s="179">
        <v>785552.86300000001</v>
      </c>
      <c r="CM51" s="181" t="s">
        <v>99</v>
      </c>
      <c r="CN51" s="183">
        <v>748.55899999999997</v>
      </c>
      <c r="CO51" s="185">
        <v>4852.46</v>
      </c>
      <c r="CP51" s="187">
        <v>60291.438000000002</v>
      </c>
      <c r="CQ51" s="189">
        <v>100957.428</v>
      </c>
      <c r="CR51" s="191">
        <v>191881.204</v>
      </c>
      <c r="CS51" s="193">
        <v>171109.88099999999</v>
      </c>
      <c r="CT51" s="195">
        <v>73014.241999999998</v>
      </c>
      <c r="CU51" s="197">
        <v>602855.21200000006</v>
      </c>
      <c r="CV51" s="199" t="s">
        <v>99</v>
      </c>
      <c r="CW51" s="201">
        <v>748.55899999999997</v>
      </c>
      <c r="CX51" s="203">
        <v>4431.8360000000002</v>
      </c>
      <c r="CY51" s="205">
        <v>53539.305999999997</v>
      </c>
      <c r="CZ51" s="207">
        <v>92460.72</v>
      </c>
      <c r="DA51" s="209">
        <v>179450.75399999999</v>
      </c>
      <c r="DB51" s="211">
        <v>160122.51199999999</v>
      </c>
      <c r="DC51" s="213">
        <v>62037.476999999999</v>
      </c>
      <c r="DD51" s="215">
        <v>552791.16399999999</v>
      </c>
      <c r="DE51" s="217" t="s">
        <v>99</v>
      </c>
      <c r="DF51" s="219">
        <v>0</v>
      </c>
      <c r="DG51" s="221">
        <v>420.62400000000002</v>
      </c>
      <c r="DH51" s="223">
        <v>6493.7330000000002</v>
      </c>
      <c r="DI51" s="225">
        <v>8167.3729999999996</v>
      </c>
      <c r="DJ51" s="227">
        <v>11392.03</v>
      </c>
      <c r="DK51" s="229">
        <v>8898.1890000000003</v>
      </c>
      <c r="DL51" s="231">
        <v>5371.1289999999999</v>
      </c>
      <c r="DM51" s="233">
        <v>40743.078000000001</v>
      </c>
      <c r="DN51" s="235" t="s">
        <v>99</v>
      </c>
      <c r="DO51" s="237">
        <v>0</v>
      </c>
      <c r="DP51" s="239">
        <v>0</v>
      </c>
      <c r="DQ51" s="241">
        <v>258.399</v>
      </c>
      <c r="DR51" s="243">
        <v>320.88400000000001</v>
      </c>
      <c r="DS51" s="245">
        <v>972.08100000000002</v>
      </c>
      <c r="DT51" s="247">
        <v>1592.547</v>
      </c>
      <c r="DU51" s="249">
        <v>2170.4850000000001</v>
      </c>
      <c r="DV51" s="251">
        <v>5314.3959999999997</v>
      </c>
      <c r="DW51" s="253" t="s">
        <v>99</v>
      </c>
      <c r="DX51" s="255">
        <v>0</v>
      </c>
      <c r="DY51" s="257">
        <v>0</v>
      </c>
      <c r="DZ51" s="259">
        <v>0</v>
      </c>
      <c r="EA51" s="261">
        <v>8.4510000000000005</v>
      </c>
      <c r="EB51" s="263">
        <v>66.338999999999999</v>
      </c>
      <c r="EC51" s="265">
        <v>496.63299999999998</v>
      </c>
      <c r="ED51" s="267">
        <v>3435.1509999999998</v>
      </c>
      <c r="EE51" s="269">
        <v>4006.5740000000001</v>
      </c>
      <c r="EF51" s="271" t="s">
        <v>99</v>
      </c>
      <c r="EG51" s="273">
        <v>20691.974999999999</v>
      </c>
      <c r="EH51" s="275">
        <v>38580.15</v>
      </c>
      <c r="EI51" s="277">
        <v>60591.319000000003</v>
      </c>
      <c r="EJ51" s="279">
        <v>89204.210999999996</v>
      </c>
      <c r="EK51" s="281">
        <v>73203.343999999997</v>
      </c>
      <c r="EL51" s="283">
        <v>56487.358999999997</v>
      </c>
      <c r="EM51" s="285">
        <v>29627.685000000001</v>
      </c>
      <c r="EN51" s="287">
        <v>368386.04300000001</v>
      </c>
      <c r="EO51" s="289" t="s">
        <v>99</v>
      </c>
      <c r="EP51" s="291">
        <v>9149.6270000000004</v>
      </c>
      <c r="EQ51" s="293">
        <v>23931.937999999998</v>
      </c>
      <c r="ER51" s="295">
        <v>44077.31</v>
      </c>
      <c r="ES51" s="297">
        <v>77928.747000000003</v>
      </c>
      <c r="ET51" s="299">
        <v>63178.482000000004</v>
      </c>
      <c r="EU51" s="301">
        <v>51440.315000000002</v>
      </c>
      <c r="EV51" s="303">
        <v>27924.93</v>
      </c>
      <c r="EW51" s="305">
        <v>297631.34899999999</v>
      </c>
      <c r="EX51" s="307" t="s">
        <v>99</v>
      </c>
      <c r="EY51" s="309">
        <v>2757.721</v>
      </c>
      <c r="EZ51" s="311">
        <v>3819.3020000000001</v>
      </c>
      <c r="FA51" s="313">
        <v>5547.2749999999996</v>
      </c>
      <c r="FB51" s="315">
        <v>4293.3130000000001</v>
      </c>
      <c r="FC51" s="317">
        <v>3695.8890000000001</v>
      </c>
      <c r="FD51" s="319">
        <v>2267.4</v>
      </c>
      <c r="FE51" s="321">
        <v>851.36</v>
      </c>
      <c r="FF51" s="323">
        <v>23232.26</v>
      </c>
      <c r="FG51" s="325" t="s">
        <v>99</v>
      </c>
      <c r="FH51" s="327">
        <v>8784.6270000000004</v>
      </c>
      <c r="FI51" s="329">
        <v>10828.91</v>
      </c>
      <c r="FJ51" s="331">
        <v>10966.734</v>
      </c>
      <c r="FK51" s="333">
        <v>6982.1509999999998</v>
      </c>
      <c r="FL51" s="335">
        <v>6328.973</v>
      </c>
      <c r="FM51" s="337">
        <v>2779.6439999999998</v>
      </c>
      <c r="FN51" s="339">
        <v>851.39499999999998</v>
      </c>
      <c r="FO51" s="341">
        <v>47522.434000000001</v>
      </c>
      <c r="FP51" s="343" t="s">
        <v>99</v>
      </c>
      <c r="FQ51" s="345">
        <v>8878.2459999999992</v>
      </c>
      <c r="FR51" s="347">
        <v>20601.225999999999</v>
      </c>
      <c r="FS51" s="349">
        <v>124889.02800000001</v>
      </c>
      <c r="FT51" s="351">
        <v>112457.552</v>
      </c>
      <c r="FU51" s="353">
        <v>95130.665999999997</v>
      </c>
      <c r="FV51" s="355">
        <v>94737.447</v>
      </c>
      <c r="FW51" s="357">
        <v>44193.082000000002</v>
      </c>
      <c r="FX51" s="359">
        <v>500887.24699999997</v>
      </c>
      <c r="FY51" s="361" t="s">
        <v>99</v>
      </c>
      <c r="FZ51" s="363">
        <v>0</v>
      </c>
      <c r="GA51" s="365">
        <v>0</v>
      </c>
      <c r="GB51" s="367">
        <v>85.887</v>
      </c>
      <c r="GC51" s="369">
        <v>0</v>
      </c>
      <c r="GD51" s="371">
        <v>0</v>
      </c>
      <c r="GE51" s="373">
        <v>0</v>
      </c>
      <c r="GF51" s="375">
        <v>0</v>
      </c>
      <c r="GG51" s="377">
        <v>85.887</v>
      </c>
    </row>
    <row r="52" spans="1:190" ht="14.25" customHeight="1" x14ac:dyDescent="0.15">
      <c r="A52" s="1" t="s">
        <v>100</v>
      </c>
      <c r="B52" s="3">
        <v>112705.524</v>
      </c>
      <c r="C52" s="5">
        <v>266646.05599999998</v>
      </c>
      <c r="D52" s="7">
        <v>1378080.138</v>
      </c>
      <c r="E52" s="9">
        <v>1525068.5519999999</v>
      </c>
      <c r="F52" s="11">
        <v>1159839.956</v>
      </c>
      <c r="G52" s="13">
        <v>1044427.058</v>
      </c>
      <c r="H52" s="15">
        <v>626799.52</v>
      </c>
      <c r="I52" s="17">
        <v>6113566.8039999995</v>
      </c>
      <c r="J52" s="19" t="s">
        <v>100</v>
      </c>
      <c r="K52" s="21">
        <v>22993.791000000001</v>
      </c>
      <c r="L52" s="23">
        <v>54645.553</v>
      </c>
      <c r="M52" s="25">
        <v>343071.90700000001</v>
      </c>
      <c r="N52" s="27">
        <v>411766.16399999999</v>
      </c>
      <c r="O52" s="29">
        <v>389206.91899999999</v>
      </c>
      <c r="P52" s="31">
        <v>459886.12699999998</v>
      </c>
      <c r="Q52" s="33">
        <v>345624.31699999998</v>
      </c>
      <c r="R52" s="35">
        <v>2027194.7779999999</v>
      </c>
      <c r="S52" s="37" t="s">
        <v>100</v>
      </c>
      <c r="T52" s="39">
        <v>0</v>
      </c>
      <c r="U52" s="41">
        <v>0</v>
      </c>
      <c r="V52" s="43">
        <v>201981.29</v>
      </c>
      <c r="W52" s="45">
        <v>258329.44500000001</v>
      </c>
      <c r="X52" s="47">
        <v>283043.33199999999</v>
      </c>
      <c r="Y52" s="49">
        <v>345708.50599999999</v>
      </c>
      <c r="Z52" s="51">
        <v>244620.943</v>
      </c>
      <c r="AA52" s="53">
        <v>1333683.5160000001</v>
      </c>
      <c r="AB52" s="55" t="s">
        <v>100</v>
      </c>
      <c r="AC52" s="57">
        <v>0</v>
      </c>
      <c r="AD52" s="59">
        <v>85.742999999999995</v>
      </c>
      <c r="AE52" s="61">
        <v>405.96300000000002</v>
      </c>
      <c r="AF52" s="63">
        <v>1772.902</v>
      </c>
      <c r="AG52" s="65">
        <v>3392.3009999999999</v>
      </c>
      <c r="AH52" s="67">
        <v>9664.5969999999998</v>
      </c>
      <c r="AI52" s="69">
        <v>17026.134999999998</v>
      </c>
      <c r="AJ52" s="71">
        <v>32347.641</v>
      </c>
      <c r="AK52" s="73" t="s">
        <v>100</v>
      </c>
      <c r="AL52" s="75">
        <v>17217.478999999999</v>
      </c>
      <c r="AM52" s="77">
        <v>42106.792999999998</v>
      </c>
      <c r="AN52" s="79">
        <v>99176.914000000004</v>
      </c>
      <c r="AO52" s="81">
        <v>102247.454</v>
      </c>
      <c r="AP52" s="83">
        <v>62289.341</v>
      </c>
      <c r="AQ52" s="85">
        <v>60928.976000000002</v>
      </c>
      <c r="AR52" s="87">
        <v>54829.025999999998</v>
      </c>
      <c r="AS52" s="89">
        <v>438795.98300000001</v>
      </c>
      <c r="AT52" s="91" t="s">
        <v>100</v>
      </c>
      <c r="AU52" s="93">
        <v>3079.7339999999999</v>
      </c>
      <c r="AV52" s="95">
        <v>8700.652</v>
      </c>
      <c r="AW52" s="97">
        <v>13810.021000000001</v>
      </c>
      <c r="AX52" s="99">
        <v>16520.547999999999</v>
      </c>
      <c r="AY52" s="101">
        <v>9927.3580000000002</v>
      </c>
      <c r="AZ52" s="103">
        <v>8746.8449999999993</v>
      </c>
      <c r="BA52" s="105">
        <v>5529.0209999999997</v>
      </c>
      <c r="BB52" s="107">
        <v>66314.179000000004</v>
      </c>
      <c r="BC52" s="109" t="s">
        <v>100</v>
      </c>
      <c r="BD52" s="111">
        <v>2696.578</v>
      </c>
      <c r="BE52" s="113">
        <v>3752.3649999999998</v>
      </c>
      <c r="BF52" s="115">
        <v>27697.719000000001</v>
      </c>
      <c r="BG52" s="117">
        <v>32895.815000000002</v>
      </c>
      <c r="BH52" s="119">
        <v>30554.587</v>
      </c>
      <c r="BI52" s="121">
        <v>34837.203000000001</v>
      </c>
      <c r="BJ52" s="123">
        <v>23619.191999999999</v>
      </c>
      <c r="BK52" s="125">
        <v>156053.459</v>
      </c>
      <c r="BL52" s="127" t="s">
        <v>100</v>
      </c>
      <c r="BM52" s="129">
        <v>46086.811000000002</v>
      </c>
      <c r="BN52" s="131">
        <v>130615.408</v>
      </c>
      <c r="BO52" s="133">
        <v>806478.04799999995</v>
      </c>
      <c r="BP52" s="135">
        <v>792121.39899999998</v>
      </c>
      <c r="BQ52" s="137">
        <v>488467.62900000002</v>
      </c>
      <c r="BR52" s="139">
        <v>323287.98200000002</v>
      </c>
      <c r="BS52" s="141">
        <v>137640.01999999999</v>
      </c>
      <c r="BT52" s="143">
        <v>2724697.2969999998</v>
      </c>
      <c r="BU52" s="145" t="s">
        <v>100</v>
      </c>
      <c r="BV52" s="147">
        <v>0</v>
      </c>
      <c r="BW52" s="149">
        <v>0</v>
      </c>
      <c r="BX52" s="151">
        <v>513498.36200000002</v>
      </c>
      <c r="BY52" s="153">
        <v>493984.18400000001</v>
      </c>
      <c r="BZ52" s="155">
        <v>325533.42499999999</v>
      </c>
      <c r="CA52" s="157">
        <v>229880.79399999999</v>
      </c>
      <c r="CB52" s="159">
        <v>107468.66499999999</v>
      </c>
      <c r="CC52" s="161">
        <v>1670365.43</v>
      </c>
      <c r="CD52" s="163" t="s">
        <v>100</v>
      </c>
      <c r="CE52" s="165">
        <v>46086.811000000002</v>
      </c>
      <c r="CF52" s="167">
        <v>130615.408</v>
      </c>
      <c r="CG52" s="169">
        <v>292979.68599999999</v>
      </c>
      <c r="CH52" s="171">
        <v>298137.21500000003</v>
      </c>
      <c r="CI52" s="173">
        <v>162934.204</v>
      </c>
      <c r="CJ52" s="175">
        <v>93407.187999999995</v>
      </c>
      <c r="CK52" s="177">
        <v>30171.355</v>
      </c>
      <c r="CL52" s="179">
        <v>1054331.8670000001</v>
      </c>
      <c r="CM52" s="181" t="s">
        <v>100</v>
      </c>
      <c r="CN52" s="183">
        <v>676.33699999999999</v>
      </c>
      <c r="CO52" s="185">
        <v>4484.2439999999997</v>
      </c>
      <c r="CP52" s="187">
        <v>47377.832999999999</v>
      </c>
      <c r="CQ52" s="189">
        <v>82907.479000000007</v>
      </c>
      <c r="CR52" s="191">
        <v>103214.54</v>
      </c>
      <c r="CS52" s="193">
        <v>72998.240999999995</v>
      </c>
      <c r="CT52" s="195">
        <v>38303.415999999997</v>
      </c>
      <c r="CU52" s="197">
        <v>349962.09</v>
      </c>
      <c r="CV52" s="199" t="s">
        <v>100</v>
      </c>
      <c r="CW52" s="201">
        <v>524.85299999999995</v>
      </c>
      <c r="CX52" s="203">
        <v>3388.8879999999999</v>
      </c>
      <c r="CY52" s="205">
        <v>34994.154000000002</v>
      </c>
      <c r="CZ52" s="207">
        <v>63213.73</v>
      </c>
      <c r="DA52" s="209">
        <v>82361.285000000003</v>
      </c>
      <c r="DB52" s="211">
        <v>54978.997000000003</v>
      </c>
      <c r="DC52" s="213">
        <v>29554.837</v>
      </c>
      <c r="DD52" s="215">
        <v>269016.74400000001</v>
      </c>
      <c r="DE52" s="217" t="s">
        <v>100</v>
      </c>
      <c r="DF52" s="219">
        <v>151.48400000000001</v>
      </c>
      <c r="DG52" s="221">
        <v>1095.356</v>
      </c>
      <c r="DH52" s="223">
        <v>11821.135</v>
      </c>
      <c r="DI52" s="225">
        <v>18778.017</v>
      </c>
      <c r="DJ52" s="227">
        <v>20177.400000000001</v>
      </c>
      <c r="DK52" s="229">
        <v>17033.413</v>
      </c>
      <c r="DL52" s="231">
        <v>8720.4449999999997</v>
      </c>
      <c r="DM52" s="233">
        <v>77777.25</v>
      </c>
      <c r="DN52" s="235" t="s">
        <v>100</v>
      </c>
      <c r="DO52" s="237">
        <v>0</v>
      </c>
      <c r="DP52" s="239">
        <v>0</v>
      </c>
      <c r="DQ52" s="241">
        <v>87.911000000000001</v>
      </c>
      <c r="DR52" s="243">
        <v>69.983999999999995</v>
      </c>
      <c r="DS52" s="245">
        <v>132.858</v>
      </c>
      <c r="DT52" s="247">
        <v>23.300999999999998</v>
      </c>
      <c r="DU52" s="249">
        <v>0</v>
      </c>
      <c r="DV52" s="251">
        <v>314.05399999999997</v>
      </c>
      <c r="DW52" s="253" t="s">
        <v>100</v>
      </c>
      <c r="DX52" s="255">
        <v>0</v>
      </c>
      <c r="DY52" s="257">
        <v>0</v>
      </c>
      <c r="DZ52" s="259">
        <v>474.63299999999998</v>
      </c>
      <c r="EA52" s="261">
        <v>845.74800000000005</v>
      </c>
      <c r="EB52" s="263">
        <v>542.99699999999996</v>
      </c>
      <c r="EC52" s="265">
        <v>962.53</v>
      </c>
      <c r="ED52" s="267">
        <v>28.134</v>
      </c>
      <c r="EE52" s="269">
        <v>2854.0419999999999</v>
      </c>
      <c r="EF52" s="271" t="s">
        <v>100</v>
      </c>
      <c r="EG52" s="273">
        <v>35382.995999999999</v>
      </c>
      <c r="EH52" s="275">
        <v>65845.705000000002</v>
      </c>
      <c r="EI52" s="277">
        <v>81658.002999999997</v>
      </c>
      <c r="EJ52" s="279">
        <v>141030.16500000001</v>
      </c>
      <c r="EK52" s="281">
        <v>98044.929000000004</v>
      </c>
      <c r="EL52" s="283">
        <v>91691.642000000007</v>
      </c>
      <c r="EM52" s="285">
        <v>53907.195</v>
      </c>
      <c r="EN52" s="287">
        <v>567560.63500000001</v>
      </c>
      <c r="EO52" s="289" t="s">
        <v>100</v>
      </c>
      <c r="EP52" s="291">
        <v>22139.331999999999</v>
      </c>
      <c r="EQ52" s="293">
        <v>48066.440999999999</v>
      </c>
      <c r="ER52" s="295">
        <v>62479.16</v>
      </c>
      <c r="ES52" s="297">
        <v>127116.398</v>
      </c>
      <c r="ET52" s="299">
        <v>90987.968999999997</v>
      </c>
      <c r="EU52" s="301">
        <v>86659.812999999995</v>
      </c>
      <c r="EV52" s="303">
        <v>52703.019</v>
      </c>
      <c r="EW52" s="305">
        <v>490152.13199999998</v>
      </c>
      <c r="EX52" s="307" t="s">
        <v>100</v>
      </c>
      <c r="EY52" s="309">
        <v>3205.9960000000001</v>
      </c>
      <c r="EZ52" s="311">
        <v>4700.1779999999999</v>
      </c>
      <c r="FA52" s="313">
        <v>6109.9260000000004</v>
      </c>
      <c r="FB52" s="315">
        <v>5840.31</v>
      </c>
      <c r="FC52" s="317">
        <v>3280.3960000000002</v>
      </c>
      <c r="FD52" s="319">
        <v>2576.59</v>
      </c>
      <c r="FE52" s="321">
        <v>623.26099999999997</v>
      </c>
      <c r="FF52" s="323">
        <v>26336.656999999999</v>
      </c>
      <c r="FG52" s="325" t="s">
        <v>100</v>
      </c>
      <c r="FH52" s="327">
        <v>10037.668</v>
      </c>
      <c r="FI52" s="329">
        <v>13079.085999999999</v>
      </c>
      <c r="FJ52" s="331">
        <v>13068.916999999999</v>
      </c>
      <c r="FK52" s="333">
        <v>8073.4570000000003</v>
      </c>
      <c r="FL52" s="335">
        <v>3776.5639999999999</v>
      </c>
      <c r="FM52" s="337">
        <v>2455.239</v>
      </c>
      <c r="FN52" s="339">
        <v>580.91499999999996</v>
      </c>
      <c r="FO52" s="341">
        <v>51071.845999999998</v>
      </c>
      <c r="FP52" s="343" t="s">
        <v>100</v>
      </c>
      <c r="FQ52" s="345">
        <v>7565.5889999999999</v>
      </c>
      <c r="FR52" s="347">
        <v>11055.146000000001</v>
      </c>
      <c r="FS52" s="349">
        <v>99386.815000000002</v>
      </c>
      <c r="FT52" s="351">
        <v>97243.345000000001</v>
      </c>
      <c r="FU52" s="353">
        <v>80849.328999999998</v>
      </c>
      <c r="FV52" s="355">
        <v>96462.986000000004</v>
      </c>
      <c r="FW52" s="357">
        <v>51307.697</v>
      </c>
      <c r="FX52" s="359">
        <v>443870.90700000001</v>
      </c>
      <c r="FY52" s="361" t="s">
        <v>100</v>
      </c>
      <c r="FZ52" s="363">
        <v>0</v>
      </c>
      <c r="GA52" s="365">
        <v>0</v>
      </c>
      <c r="GB52" s="367">
        <v>107.532</v>
      </c>
      <c r="GC52" s="369">
        <v>0</v>
      </c>
      <c r="GD52" s="371">
        <v>56.61</v>
      </c>
      <c r="GE52" s="373">
        <v>100.08</v>
      </c>
      <c r="GF52" s="375">
        <v>16.875</v>
      </c>
      <c r="GG52" s="377">
        <v>281.09699999999998</v>
      </c>
    </row>
    <row r="53" spans="1:190" ht="14.25" customHeight="1" x14ac:dyDescent="0.15">
      <c r="A53" s="1" t="s">
        <v>101</v>
      </c>
      <c r="B53" s="3">
        <v>94553.928</v>
      </c>
      <c r="C53" s="5">
        <v>181499.72</v>
      </c>
      <c r="D53" s="7">
        <v>973531.38100000005</v>
      </c>
      <c r="E53" s="9">
        <v>910246.73800000001</v>
      </c>
      <c r="F53" s="11">
        <v>858126.71699999995</v>
      </c>
      <c r="G53" s="13">
        <v>993217.12800000003</v>
      </c>
      <c r="H53" s="15">
        <v>701214.28</v>
      </c>
      <c r="I53" s="17">
        <v>4712389.892</v>
      </c>
      <c r="J53" s="19" t="s">
        <v>101</v>
      </c>
      <c r="K53" s="21">
        <v>13339.714</v>
      </c>
      <c r="L53" s="23">
        <v>31739.012999999999</v>
      </c>
      <c r="M53" s="25">
        <v>230612.473</v>
      </c>
      <c r="N53" s="27">
        <v>211140.177</v>
      </c>
      <c r="O53" s="29">
        <v>209714.31400000001</v>
      </c>
      <c r="P53" s="31">
        <v>318110.83399999997</v>
      </c>
      <c r="Q53" s="33">
        <v>319744.462</v>
      </c>
      <c r="R53" s="35">
        <v>1334400.987</v>
      </c>
      <c r="S53" s="37" t="s">
        <v>101</v>
      </c>
      <c r="T53" s="39">
        <v>0</v>
      </c>
      <c r="U53" s="41">
        <v>0</v>
      </c>
      <c r="V53" s="43">
        <v>140415.995</v>
      </c>
      <c r="W53" s="45">
        <v>134564.55600000001</v>
      </c>
      <c r="X53" s="47">
        <v>147750.16699999999</v>
      </c>
      <c r="Y53" s="49">
        <v>240715.21</v>
      </c>
      <c r="Z53" s="51">
        <v>235564.88399999999</v>
      </c>
      <c r="AA53" s="53">
        <v>899010.81200000003</v>
      </c>
      <c r="AB53" s="55" t="s">
        <v>101</v>
      </c>
      <c r="AC53" s="57">
        <v>0</v>
      </c>
      <c r="AD53" s="59">
        <v>67.427999999999997</v>
      </c>
      <c r="AE53" s="61">
        <v>270.70600000000002</v>
      </c>
      <c r="AF53" s="63">
        <v>957.39499999999998</v>
      </c>
      <c r="AG53" s="65">
        <v>1261.684</v>
      </c>
      <c r="AH53" s="67">
        <v>5466.375</v>
      </c>
      <c r="AI53" s="69">
        <v>11848.758</v>
      </c>
      <c r="AJ53" s="71">
        <v>19872.346000000001</v>
      </c>
      <c r="AK53" s="73" t="s">
        <v>101</v>
      </c>
      <c r="AL53" s="75">
        <v>8810.875</v>
      </c>
      <c r="AM53" s="77">
        <v>20566.148000000001</v>
      </c>
      <c r="AN53" s="79">
        <v>57282.93</v>
      </c>
      <c r="AO53" s="81">
        <v>43522.688999999998</v>
      </c>
      <c r="AP53" s="83">
        <v>31109.263999999999</v>
      </c>
      <c r="AQ53" s="85">
        <v>41479.271999999997</v>
      </c>
      <c r="AR53" s="87">
        <v>48062.372000000003</v>
      </c>
      <c r="AS53" s="89">
        <v>250833.55</v>
      </c>
      <c r="AT53" s="91" t="s">
        <v>101</v>
      </c>
      <c r="AU53" s="93">
        <v>3059.5050000000001</v>
      </c>
      <c r="AV53" s="95">
        <v>9203.3289999999997</v>
      </c>
      <c r="AW53" s="97">
        <v>16563.674999999999</v>
      </c>
      <c r="AX53" s="99">
        <v>14575.425999999999</v>
      </c>
      <c r="AY53" s="101">
        <v>11097.971</v>
      </c>
      <c r="AZ53" s="103">
        <v>8394.5750000000007</v>
      </c>
      <c r="BA53" s="105">
        <v>6969.6170000000002</v>
      </c>
      <c r="BB53" s="107">
        <v>69864.097999999998</v>
      </c>
      <c r="BC53" s="109" t="s">
        <v>101</v>
      </c>
      <c r="BD53" s="111">
        <v>1469.3340000000001</v>
      </c>
      <c r="BE53" s="113">
        <v>1902.1079999999999</v>
      </c>
      <c r="BF53" s="115">
        <v>16079.166999999999</v>
      </c>
      <c r="BG53" s="117">
        <v>17520.111000000001</v>
      </c>
      <c r="BH53" s="119">
        <v>18495.227999999999</v>
      </c>
      <c r="BI53" s="121">
        <v>22055.401999999998</v>
      </c>
      <c r="BJ53" s="123">
        <v>17298.830999999998</v>
      </c>
      <c r="BK53" s="125">
        <v>94820.180999999997</v>
      </c>
      <c r="BL53" s="127" t="s">
        <v>101</v>
      </c>
      <c r="BM53" s="129">
        <v>45697.758000000002</v>
      </c>
      <c r="BN53" s="131">
        <v>94229.006999999998</v>
      </c>
      <c r="BO53" s="133">
        <v>573619.43500000006</v>
      </c>
      <c r="BP53" s="135">
        <v>504321.37099999998</v>
      </c>
      <c r="BQ53" s="137">
        <v>459072.91200000001</v>
      </c>
      <c r="BR53" s="139">
        <v>484340.15399999998</v>
      </c>
      <c r="BS53" s="141">
        <v>259947.367</v>
      </c>
      <c r="BT53" s="143">
        <v>2421228.0040000002</v>
      </c>
      <c r="BU53" s="145" t="s">
        <v>101</v>
      </c>
      <c r="BV53" s="147">
        <v>0</v>
      </c>
      <c r="BW53" s="149">
        <v>0</v>
      </c>
      <c r="BX53" s="151">
        <v>374424.43300000002</v>
      </c>
      <c r="BY53" s="153">
        <v>355191.68599999999</v>
      </c>
      <c r="BZ53" s="155">
        <v>363703.42499999999</v>
      </c>
      <c r="CA53" s="157">
        <v>413386.93199999997</v>
      </c>
      <c r="CB53" s="159">
        <v>225775.82699999999</v>
      </c>
      <c r="CC53" s="161">
        <v>1732482.3030000001</v>
      </c>
      <c r="CD53" s="163" t="s">
        <v>101</v>
      </c>
      <c r="CE53" s="165">
        <v>45697.758000000002</v>
      </c>
      <c r="CF53" s="167">
        <v>94229.006999999998</v>
      </c>
      <c r="CG53" s="169">
        <v>199195.00200000001</v>
      </c>
      <c r="CH53" s="171">
        <v>149129.685</v>
      </c>
      <c r="CI53" s="173">
        <v>95369.486999999994</v>
      </c>
      <c r="CJ53" s="175">
        <v>70953.221999999994</v>
      </c>
      <c r="CK53" s="177">
        <v>34171.54</v>
      </c>
      <c r="CL53" s="179">
        <v>688745.701</v>
      </c>
      <c r="CM53" s="181" t="s">
        <v>101</v>
      </c>
      <c r="CN53" s="183">
        <v>709.80600000000004</v>
      </c>
      <c r="CO53" s="185">
        <v>2539.8020000000001</v>
      </c>
      <c r="CP53" s="187">
        <v>41821.413999999997</v>
      </c>
      <c r="CQ53" s="189">
        <v>56480.593000000001</v>
      </c>
      <c r="CR53" s="191">
        <v>72084.364000000001</v>
      </c>
      <c r="CS53" s="193">
        <v>59401.5</v>
      </c>
      <c r="CT53" s="195">
        <v>38795.046000000002</v>
      </c>
      <c r="CU53" s="197">
        <v>271832.52500000002</v>
      </c>
      <c r="CV53" s="199" t="s">
        <v>101</v>
      </c>
      <c r="CW53" s="201">
        <v>663.62900000000002</v>
      </c>
      <c r="CX53" s="203">
        <v>2221.172</v>
      </c>
      <c r="CY53" s="205">
        <v>35648.673000000003</v>
      </c>
      <c r="CZ53" s="207">
        <v>49263.557999999997</v>
      </c>
      <c r="DA53" s="209">
        <v>65142.406999999999</v>
      </c>
      <c r="DB53" s="211">
        <v>50733.406999999999</v>
      </c>
      <c r="DC53" s="213">
        <v>33446.387999999999</v>
      </c>
      <c r="DD53" s="215">
        <v>237119.234</v>
      </c>
      <c r="DE53" s="217" t="s">
        <v>101</v>
      </c>
      <c r="DF53" s="219">
        <v>46.177</v>
      </c>
      <c r="DG53" s="221">
        <v>318.63</v>
      </c>
      <c r="DH53" s="223">
        <v>5985.84</v>
      </c>
      <c r="DI53" s="225">
        <v>7117.8819999999996</v>
      </c>
      <c r="DJ53" s="227">
        <v>6941.9570000000003</v>
      </c>
      <c r="DK53" s="229">
        <v>8426.6049999999996</v>
      </c>
      <c r="DL53" s="231">
        <v>5319.9210000000003</v>
      </c>
      <c r="DM53" s="233">
        <v>34157.012000000002</v>
      </c>
      <c r="DN53" s="235" t="s">
        <v>101</v>
      </c>
      <c r="DO53" s="237">
        <v>0</v>
      </c>
      <c r="DP53" s="239">
        <v>0</v>
      </c>
      <c r="DQ53" s="241">
        <v>102.76</v>
      </c>
      <c r="DR53" s="243">
        <v>32.697000000000003</v>
      </c>
      <c r="DS53" s="245">
        <v>0</v>
      </c>
      <c r="DT53" s="247">
        <v>148.33799999999999</v>
      </c>
      <c r="DU53" s="249">
        <v>0</v>
      </c>
      <c r="DV53" s="251">
        <v>283.79500000000002</v>
      </c>
      <c r="DW53" s="253" t="s">
        <v>101</v>
      </c>
      <c r="DX53" s="255">
        <v>0</v>
      </c>
      <c r="DY53" s="257">
        <v>0</v>
      </c>
      <c r="DZ53" s="259">
        <v>84.141000000000005</v>
      </c>
      <c r="EA53" s="261">
        <v>66.456000000000003</v>
      </c>
      <c r="EB53" s="263">
        <v>0</v>
      </c>
      <c r="EC53" s="265">
        <v>93.15</v>
      </c>
      <c r="ED53" s="267">
        <v>28.736999999999998</v>
      </c>
      <c r="EE53" s="269">
        <v>272.48399999999998</v>
      </c>
      <c r="EF53" s="271" t="s">
        <v>101</v>
      </c>
      <c r="EG53" s="273">
        <v>28513.706999999999</v>
      </c>
      <c r="EH53" s="275">
        <v>44111.302000000003</v>
      </c>
      <c r="EI53" s="277">
        <v>60275.114000000001</v>
      </c>
      <c r="EJ53" s="279">
        <v>80193.582999999999</v>
      </c>
      <c r="EK53" s="281">
        <v>58341.713000000003</v>
      </c>
      <c r="EL53" s="283">
        <v>65830.475999999995</v>
      </c>
      <c r="EM53" s="285">
        <v>47608.792000000001</v>
      </c>
      <c r="EN53" s="287">
        <v>384874.68699999998</v>
      </c>
      <c r="EO53" s="289" t="s">
        <v>101</v>
      </c>
      <c r="EP53" s="291">
        <v>18310.112000000001</v>
      </c>
      <c r="EQ53" s="293">
        <v>33467.724999999999</v>
      </c>
      <c r="ER53" s="295">
        <v>49778.324999999997</v>
      </c>
      <c r="ES53" s="297">
        <v>72420.343999999997</v>
      </c>
      <c r="ET53" s="299">
        <v>55080.773999999998</v>
      </c>
      <c r="EU53" s="301">
        <v>62900.953000000001</v>
      </c>
      <c r="EV53" s="303">
        <v>46606.981</v>
      </c>
      <c r="EW53" s="305">
        <v>338565.21399999998</v>
      </c>
      <c r="EX53" s="307" t="s">
        <v>101</v>
      </c>
      <c r="EY53" s="309">
        <v>2408.3159999999998</v>
      </c>
      <c r="EZ53" s="311">
        <v>3062.1849999999999</v>
      </c>
      <c r="FA53" s="313">
        <v>3047.5709999999999</v>
      </c>
      <c r="FB53" s="315">
        <v>3409.8240000000001</v>
      </c>
      <c r="FC53" s="317">
        <v>1389.0540000000001</v>
      </c>
      <c r="FD53" s="319">
        <v>1654.5329999999999</v>
      </c>
      <c r="FE53" s="321">
        <v>293.77600000000001</v>
      </c>
      <c r="FF53" s="323">
        <v>15265.259</v>
      </c>
      <c r="FG53" s="325" t="s">
        <v>101</v>
      </c>
      <c r="FH53" s="327">
        <v>7795.2790000000005</v>
      </c>
      <c r="FI53" s="329">
        <v>7581.3919999999998</v>
      </c>
      <c r="FJ53" s="331">
        <v>7449.2179999999998</v>
      </c>
      <c r="FK53" s="333">
        <v>4363.415</v>
      </c>
      <c r="FL53" s="335">
        <v>1871.885</v>
      </c>
      <c r="FM53" s="337">
        <v>1274.99</v>
      </c>
      <c r="FN53" s="339">
        <v>708.03499999999997</v>
      </c>
      <c r="FO53" s="341">
        <v>31044.214</v>
      </c>
      <c r="FP53" s="343" t="s">
        <v>101</v>
      </c>
      <c r="FQ53" s="345">
        <v>6292.9430000000002</v>
      </c>
      <c r="FR53" s="347">
        <v>8880.5959999999995</v>
      </c>
      <c r="FS53" s="349">
        <v>66791.228000000003</v>
      </c>
      <c r="FT53" s="351">
        <v>57610.262999999999</v>
      </c>
      <c r="FU53" s="353">
        <v>58739.425999999999</v>
      </c>
      <c r="FV53" s="355">
        <v>65510.557000000001</v>
      </c>
      <c r="FW53" s="357">
        <v>35118.612999999998</v>
      </c>
      <c r="FX53" s="359">
        <v>298943.62599999999</v>
      </c>
      <c r="FY53" s="361" t="s">
        <v>101</v>
      </c>
      <c r="FZ53" s="363">
        <v>0</v>
      </c>
      <c r="GA53" s="365">
        <v>0</v>
      </c>
      <c r="GB53" s="367">
        <v>411.71699999999998</v>
      </c>
      <c r="GC53" s="369">
        <v>500.75099999999998</v>
      </c>
      <c r="GD53" s="371">
        <v>173.988</v>
      </c>
      <c r="GE53" s="373">
        <v>23.606999999999999</v>
      </c>
      <c r="GF53" s="375">
        <v>0</v>
      </c>
      <c r="GG53" s="377">
        <v>1110.0630000000001</v>
      </c>
    </row>
    <row r="54" spans="1:190" ht="14.25" customHeight="1" x14ac:dyDescent="0.15">
      <c r="A54" s="2" t="s">
        <v>102</v>
      </c>
      <c r="B54" s="4">
        <v>44756.451999999997</v>
      </c>
      <c r="C54" s="6">
        <v>116225.33199999999</v>
      </c>
      <c r="D54" s="8">
        <v>825548.82200000004</v>
      </c>
      <c r="E54" s="10">
        <v>837021.36</v>
      </c>
      <c r="F54" s="12">
        <v>831501.21799999999</v>
      </c>
      <c r="G54" s="14">
        <v>798207.74199999997</v>
      </c>
      <c r="H54" s="16">
        <v>621138.51300000004</v>
      </c>
      <c r="I54" s="18">
        <v>4074399.4389999998</v>
      </c>
      <c r="J54" s="20" t="s">
        <v>102</v>
      </c>
      <c r="K54" s="22">
        <v>5878.509</v>
      </c>
      <c r="L54" s="24">
        <v>18237.509999999998</v>
      </c>
      <c r="M54" s="26">
        <v>185333.19500000001</v>
      </c>
      <c r="N54" s="28">
        <v>210890.25099999999</v>
      </c>
      <c r="O54" s="30">
        <v>251406.389</v>
      </c>
      <c r="P54" s="32">
        <v>298910.554</v>
      </c>
      <c r="Q54" s="34">
        <v>341079.17700000003</v>
      </c>
      <c r="R54" s="36">
        <v>1311735.585</v>
      </c>
      <c r="S54" s="38" t="s">
        <v>102</v>
      </c>
      <c r="T54" s="40">
        <v>0</v>
      </c>
      <c r="U54" s="42">
        <v>0</v>
      </c>
      <c r="V54" s="44">
        <v>124552.95</v>
      </c>
      <c r="W54" s="46">
        <v>153041.19899999999</v>
      </c>
      <c r="X54" s="48">
        <v>203377.98699999999</v>
      </c>
      <c r="Y54" s="50">
        <v>247825.01199999999</v>
      </c>
      <c r="Z54" s="52">
        <v>282925.15600000002</v>
      </c>
      <c r="AA54" s="54">
        <v>1011722.304</v>
      </c>
      <c r="AB54" s="56" t="s">
        <v>102</v>
      </c>
      <c r="AC54" s="58">
        <v>0</v>
      </c>
      <c r="AD54" s="60">
        <v>227.55600000000001</v>
      </c>
      <c r="AE54" s="62">
        <v>22.616</v>
      </c>
      <c r="AF54" s="64">
        <v>1211.6990000000001</v>
      </c>
      <c r="AG54" s="66">
        <v>2550.5909999999999</v>
      </c>
      <c r="AH54" s="68">
        <v>4364.3739999999998</v>
      </c>
      <c r="AI54" s="70">
        <v>8137.4380000000001</v>
      </c>
      <c r="AJ54" s="72">
        <v>16514.274000000001</v>
      </c>
      <c r="AK54" s="74" t="s">
        <v>102</v>
      </c>
      <c r="AL54" s="76">
        <v>4503.1869999999999</v>
      </c>
      <c r="AM54" s="78">
        <v>13392.325999999999</v>
      </c>
      <c r="AN54" s="80">
        <v>41017.784</v>
      </c>
      <c r="AO54" s="82">
        <v>38080.188999999998</v>
      </c>
      <c r="AP54" s="84">
        <v>28373.431</v>
      </c>
      <c r="AQ54" s="86">
        <v>29349.037</v>
      </c>
      <c r="AR54" s="88">
        <v>32631.95</v>
      </c>
      <c r="AS54" s="90">
        <v>187347.90400000001</v>
      </c>
      <c r="AT54" s="92" t="s">
        <v>102</v>
      </c>
      <c r="AU54" s="94">
        <v>707.91800000000001</v>
      </c>
      <c r="AV54" s="96">
        <v>2915.5680000000002</v>
      </c>
      <c r="AW54" s="98">
        <v>5304.442</v>
      </c>
      <c r="AX54" s="100">
        <v>5484.299</v>
      </c>
      <c r="AY54" s="102">
        <v>3819.7330000000002</v>
      </c>
      <c r="AZ54" s="104">
        <v>3461.1529999999998</v>
      </c>
      <c r="BA54" s="106">
        <v>2963.547</v>
      </c>
      <c r="BB54" s="108">
        <v>24656.66</v>
      </c>
      <c r="BC54" s="110" t="s">
        <v>102</v>
      </c>
      <c r="BD54" s="112">
        <v>667.404</v>
      </c>
      <c r="BE54" s="114">
        <v>1702.06</v>
      </c>
      <c r="BF54" s="116">
        <v>14435.403</v>
      </c>
      <c r="BG54" s="118">
        <v>13072.865</v>
      </c>
      <c r="BH54" s="120">
        <v>13284.647000000001</v>
      </c>
      <c r="BI54" s="122">
        <v>13910.977999999999</v>
      </c>
      <c r="BJ54" s="124">
        <v>14421.085999999999</v>
      </c>
      <c r="BK54" s="126">
        <v>71494.442999999999</v>
      </c>
      <c r="BL54" s="128" t="s">
        <v>102</v>
      </c>
      <c r="BM54" s="130">
        <v>16453.073</v>
      </c>
      <c r="BN54" s="132">
        <v>45397.33</v>
      </c>
      <c r="BO54" s="134">
        <v>474453.46799999999</v>
      </c>
      <c r="BP54" s="136">
        <v>432238.723</v>
      </c>
      <c r="BQ54" s="138">
        <v>384494.19300000003</v>
      </c>
      <c r="BR54" s="140">
        <v>319781.25</v>
      </c>
      <c r="BS54" s="142">
        <v>173363.93700000001</v>
      </c>
      <c r="BT54" s="144">
        <v>1846181.9739999999</v>
      </c>
      <c r="BU54" s="146" t="s">
        <v>102</v>
      </c>
      <c r="BV54" s="148">
        <v>0</v>
      </c>
      <c r="BW54" s="150">
        <v>0</v>
      </c>
      <c r="BX54" s="152">
        <v>375745.14799999999</v>
      </c>
      <c r="BY54" s="154">
        <v>334917.13799999998</v>
      </c>
      <c r="BZ54" s="156">
        <v>322700.12900000002</v>
      </c>
      <c r="CA54" s="158">
        <v>285530.34499999997</v>
      </c>
      <c r="CB54" s="160">
        <v>158312.24799999999</v>
      </c>
      <c r="CC54" s="162">
        <v>1477205.0079999999</v>
      </c>
      <c r="CD54" s="164" t="s">
        <v>102</v>
      </c>
      <c r="CE54" s="166">
        <v>16453.073</v>
      </c>
      <c r="CF54" s="168">
        <v>45397.33</v>
      </c>
      <c r="CG54" s="170">
        <v>98708.32</v>
      </c>
      <c r="CH54" s="172">
        <v>97321.585000000006</v>
      </c>
      <c r="CI54" s="174">
        <v>61794.063999999998</v>
      </c>
      <c r="CJ54" s="176">
        <v>34250.904999999999</v>
      </c>
      <c r="CK54" s="178">
        <v>15051.689</v>
      </c>
      <c r="CL54" s="180">
        <v>368976.96600000001</v>
      </c>
      <c r="CM54" s="182" t="s">
        <v>102</v>
      </c>
      <c r="CN54" s="184">
        <v>221.13900000000001</v>
      </c>
      <c r="CO54" s="186">
        <v>2406.248</v>
      </c>
      <c r="CP54" s="188">
        <v>30786.364000000001</v>
      </c>
      <c r="CQ54" s="190">
        <v>41847.578999999998</v>
      </c>
      <c r="CR54" s="192">
        <v>50724.175999999999</v>
      </c>
      <c r="CS54" s="194">
        <v>39090.178</v>
      </c>
      <c r="CT54" s="196">
        <v>17543.812999999998</v>
      </c>
      <c r="CU54" s="198">
        <v>182619.497</v>
      </c>
      <c r="CV54" s="200" t="s">
        <v>102</v>
      </c>
      <c r="CW54" s="202">
        <v>171.65700000000001</v>
      </c>
      <c r="CX54" s="204">
        <v>2193.2449999999999</v>
      </c>
      <c r="CY54" s="206">
        <v>25694.223000000002</v>
      </c>
      <c r="CZ54" s="208">
        <v>36770.858999999997</v>
      </c>
      <c r="DA54" s="210">
        <v>43586.357000000004</v>
      </c>
      <c r="DB54" s="212">
        <v>35245.578000000001</v>
      </c>
      <c r="DC54" s="214">
        <v>14511.529</v>
      </c>
      <c r="DD54" s="216">
        <v>158173.448</v>
      </c>
      <c r="DE54" s="218" t="s">
        <v>102</v>
      </c>
      <c r="DF54" s="220">
        <v>49.481999999999999</v>
      </c>
      <c r="DG54" s="222">
        <v>213.00299999999999</v>
      </c>
      <c r="DH54" s="224">
        <v>5055.232</v>
      </c>
      <c r="DI54" s="226">
        <v>4820.4989999999998</v>
      </c>
      <c r="DJ54" s="228">
        <v>6716.6279999999997</v>
      </c>
      <c r="DK54" s="230">
        <v>3758.605</v>
      </c>
      <c r="DL54" s="232">
        <v>3009.6039999999998</v>
      </c>
      <c r="DM54" s="234">
        <v>23623.053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169.821</v>
      </c>
      <c r="DS54" s="246">
        <v>179.93700000000001</v>
      </c>
      <c r="DT54" s="248">
        <v>43.713000000000001</v>
      </c>
      <c r="DU54" s="250">
        <v>0</v>
      </c>
      <c r="DV54" s="252">
        <v>393.471</v>
      </c>
      <c r="DW54" s="254" t="s">
        <v>102</v>
      </c>
      <c r="DX54" s="256">
        <v>0</v>
      </c>
      <c r="DY54" s="258">
        <v>0</v>
      </c>
      <c r="DZ54" s="260">
        <v>36.908999999999999</v>
      </c>
      <c r="EA54" s="262">
        <v>86.4</v>
      </c>
      <c r="EB54" s="264">
        <v>241.25399999999999</v>
      </c>
      <c r="EC54" s="266">
        <v>42.281999999999996</v>
      </c>
      <c r="ED54" s="268">
        <v>22.68</v>
      </c>
      <c r="EE54" s="270">
        <v>429.52499999999998</v>
      </c>
      <c r="EF54" s="272" t="s">
        <v>102</v>
      </c>
      <c r="EG54" s="274">
        <v>17258.955999999998</v>
      </c>
      <c r="EH54" s="276">
        <v>34470.61</v>
      </c>
      <c r="EI54" s="278">
        <v>45667.57</v>
      </c>
      <c r="EJ54" s="280">
        <v>76586.092999999993</v>
      </c>
      <c r="EK54" s="282">
        <v>62279.771000000001</v>
      </c>
      <c r="EL54" s="284">
        <v>58106.794000000002</v>
      </c>
      <c r="EM54" s="286">
        <v>44270.805999999997</v>
      </c>
      <c r="EN54" s="288">
        <v>338640.6</v>
      </c>
      <c r="EO54" s="290" t="s">
        <v>102</v>
      </c>
      <c r="EP54" s="292">
        <v>10183.796</v>
      </c>
      <c r="EQ54" s="294">
        <v>23661.994999999999</v>
      </c>
      <c r="ER54" s="296">
        <v>35214.834000000003</v>
      </c>
      <c r="ES54" s="298">
        <v>69237.514999999999</v>
      </c>
      <c r="ET54" s="300">
        <v>58588.099000000002</v>
      </c>
      <c r="EU54" s="302">
        <v>55749.29</v>
      </c>
      <c r="EV54" s="304">
        <v>43720.006000000001</v>
      </c>
      <c r="EW54" s="306">
        <v>296355.53499999997</v>
      </c>
      <c r="EX54" s="308" t="s">
        <v>102</v>
      </c>
      <c r="EY54" s="310">
        <v>1721.9280000000001</v>
      </c>
      <c r="EZ54" s="312">
        <v>3126.9769999999999</v>
      </c>
      <c r="FA54" s="314">
        <v>3068.2820000000002</v>
      </c>
      <c r="FB54" s="316">
        <v>2417.2809999999999</v>
      </c>
      <c r="FC54" s="318">
        <v>1569.2270000000001</v>
      </c>
      <c r="FD54" s="320">
        <v>1361.675</v>
      </c>
      <c r="FE54" s="322">
        <v>167.67</v>
      </c>
      <c r="FF54" s="324">
        <v>13433.04</v>
      </c>
      <c r="FG54" s="326" t="s">
        <v>102</v>
      </c>
      <c r="FH54" s="328">
        <v>5353.232</v>
      </c>
      <c r="FI54" s="330">
        <v>7681.6379999999999</v>
      </c>
      <c r="FJ54" s="332">
        <v>7384.4539999999997</v>
      </c>
      <c r="FK54" s="334">
        <v>4931.2969999999996</v>
      </c>
      <c r="FL54" s="336">
        <v>2122.4450000000002</v>
      </c>
      <c r="FM54" s="338">
        <v>995.82899999999995</v>
      </c>
      <c r="FN54" s="340">
        <v>383.13</v>
      </c>
      <c r="FO54" s="342">
        <v>28852.025000000001</v>
      </c>
      <c r="FP54" s="344" t="s">
        <v>102</v>
      </c>
      <c r="FQ54" s="346">
        <v>4944.7749999999996</v>
      </c>
      <c r="FR54" s="348">
        <v>15713.634</v>
      </c>
      <c r="FS54" s="350">
        <v>88987.642999999996</v>
      </c>
      <c r="FT54" s="352">
        <v>75418.61</v>
      </c>
      <c r="FU54" s="354">
        <v>82575.062000000005</v>
      </c>
      <c r="FV54" s="356">
        <v>82151.512000000002</v>
      </c>
      <c r="FW54" s="358">
        <v>44880.78</v>
      </c>
      <c r="FX54" s="360">
        <v>394672.016</v>
      </c>
      <c r="FY54" s="362" t="s">
        <v>102</v>
      </c>
      <c r="FZ54" s="364">
        <v>0</v>
      </c>
      <c r="GA54" s="366">
        <v>0</v>
      </c>
      <c r="GB54" s="368">
        <v>320.58199999999999</v>
      </c>
      <c r="GC54" s="370">
        <v>40.103999999999999</v>
      </c>
      <c r="GD54" s="372">
        <v>21.626999999999999</v>
      </c>
      <c r="GE54" s="374">
        <v>167.45400000000001</v>
      </c>
      <c r="GF54" s="376">
        <v>0</v>
      </c>
      <c r="GG54" s="378">
        <v>549.76700000000005</v>
      </c>
    </row>
    <row r="55" spans="1:190" ht="14.25" customHeight="1" x14ac:dyDescent="0.15">
      <c r="A55" s="1" t="s">
        <v>103</v>
      </c>
      <c r="B55" s="3">
        <v>114701.039</v>
      </c>
      <c r="C55" s="5">
        <v>237316.45499999999</v>
      </c>
      <c r="D55" s="7">
        <v>1058020.612</v>
      </c>
      <c r="E55" s="9">
        <v>974297.973</v>
      </c>
      <c r="F55" s="11">
        <v>778939.46600000001</v>
      </c>
      <c r="G55" s="13">
        <v>756285.21</v>
      </c>
      <c r="H55" s="15">
        <v>505340.03200000001</v>
      </c>
      <c r="I55" s="17">
        <v>4424900.7869999995</v>
      </c>
      <c r="J55" s="19" t="s">
        <v>103</v>
      </c>
      <c r="K55" s="21">
        <v>14989.166999999999</v>
      </c>
      <c r="L55" s="23">
        <v>34790.762000000002</v>
      </c>
      <c r="M55" s="25">
        <v>242695.671</v>
      </c>
      <c r="N55" s="27">
        <v>218847.65</v>
      </c>
      <c r="O55" s="29">
        <v>176381</v>
      </c>
      <c r="P55" s="31">
        <v>224513.527</v>
      </c>
      <c r="Q55" s="33">
        <v>205563.11600000001</v>
      </c>
      <c r="R55" s="35">
        <v>1117780.8929999999</v>
      </c>
      <c r="S55" s="37" t="s">
        <v>103</v>
      </c>
      <c r="T55" s="39">
        <v>0</v>
      </c>
      <c r="U55" s="41">
        <v>0</v>
      </c>
      <c r="V55" s="43">
        <v>120178.43399999999</v>
      </c>
      <c r="W55" s="45">
        <v>111176.204</v>
      </c>
      <c r="X55" s="47">
        <v>96159.562999999995</v>
      </c>
      <c r="Y55" s="49">
        <v>130560.572</v>
      </c>
      <c r="Z55" s="51">
        <v>110690.318</v>
      </c>
      <c r="AA55" s="53">
        <v>568765.09100000001</v>
      </c>
      <c r="AB55" s="55" t="s">
        <v>103</v>
      </c>
      <c r="AC55" s="57">
        <v>0</v>
      </c>
      <c r="AD55" s="59">
        <v>67.427999999999997</v>
      </c>
      <c r="AE55" s="61">
        <v>151.00200000000001</v>
      </c>
      <c r="AF55" s="63">
        <v>617.72400000000005</v>
      </c>
      <c r="AG55" s="65">
        <v>1197.9090000000001</v>
      </c>
      <c r="AH55" s="67">
        <v>6456.18</v>
      </c>
      <c r="AI55" s="69">
        <v>13616.063</v>
      </c>
      <c r="AJ55" s="71">
        <v>22106.306</v>
      </c>
      <c r="AK55" s="73" t="s">
        <v>103</v>
      </c>
      <c r="AL55" s="75">
        <v>9056.3070000000007</v>
      </c>
      <c r="AM55" s="77">
        <v>19218.398000000001</v>
      </c>
      <c r="AN55" s="79">
        <v>67932.202999999994</v>
      </c>
      <c r="AO55" s="81">
        <v>56222.697999999997</v>
      </c>
      <c r="AP55" s="83">
        <v>37940.993000000002</v>
      </c>
      <c r="AQ55" s="85">
        <v>43187.05</v>
      </c>
      <c r="AR55" s="87">
        <v>45266.934000000001</v>
      </c>
      <c r="AS55" s="89">
        <v>278824.58299999998</v>
      </c>
      <c r="AT55" s="91" t="s">
        <v>103</v>
      </c>
      <c r="AU55" s="93">
        <v>3267.8530000000001</v>
      </c>
      <c r="AV55" s="95">
        <v>11208.906999999999</v>
      </c>
      <c r="AW55" s="97">
        <v>25791.944</v>
      </c>
      <c r="AX55" s="99">
        <v>24540.232</v>
      </c>
      <c r="AY55" s="101">
        <v>18421.29</v>
      </c>
      <c r="AZ55" s="103">
        <v>18009.756000000001</v>
      </c>
      <c r="BA55" s="105">
        <v>13860.93</v>
      </c>
      <c r="BB55" s="107">
        <v>115100.912</v>
      </c>
      <c r="BC55" s="109" t="s">
        <v>103</v>
      </c>
      <c r="BD55" s="111">
        <v>2665.0070000000001</v>
      </c>
      <c r="BE55" s="113">
        <v>4296.0290000000005</v>
      </c>
      <c r="BF55" s="115">
        <v>28642.088</v>
      </c>
      <c r="BG55" s="117">
        <v>26290.792000000001</v>
      </c>
      <c r="BH55" s="119">
        <v>22661.244999999999</v>
      </c>
      <c r="BI55" s="121">
        <v>26299.969000000001</v>
      </c>
      <c r="BJ55" s="123">
        <v>22128.870999999999</v>
      </c>
      <c r="BK55" s="125">
        <v>132984.00099999999</v>
      </c>
      <c r="BL55" s="127" t="s">
        <v>103</v>
      </c>
      <c r="BM55" s="129">
        <v>56411.754999999997</v>
      </c>
      <c r="BN55" s="131">
        <v>133950.913</v>
      </c>
      <c r="BO55" s="133">
        <v>613533.37300000002</v>
      </c>
      <c r="BP55" s="135">
        <v>509767.58500000002</v>
      </c>
      <c r="BQ55" s="137">
        <v>360341.86800000002</v>
      </c>
      <c r="BR55" s="139">
        <v>277336.24900000001</v>
      </c>
      <c r="BS55" s="141">
        <v>150553.79300000001</v>
      </c>
      <c r="BT55" s="143">
        <v>2101895.5359999998</v>
      </c>
      <c r="BU55" s="145" t="s">
        <v>103</v>
      </c>
      <c r="BV55" s="147">
        <v>0</v>
      </c>
      <c r="BW55" s="149">
        <v>0</v>
      </c>
      <c r="BX55" s="151">
        <v>338188.88</v>
      </c>
      <c r="BY55" s="153">
        <v>282294.39299999998</v>
      </c>
      <c r="BZ55" s="155">
        <v>224276.73</v>
      </c>
      <c r="CA55" s="157">
        <v>188791.64300000001</v>
      </c>
      <c r="CB55" s="159">
        <v>111952.78</v>
      </c>
      <c r="CC55" s="161">
        <v>1145504.426</v>
      </c>
      <c r="CD55" s="163" t="s">
        <v>103</v>
      </c>
      <c r="CE55" s="165">
        <v>56411.754999999997</v>
      </c>
      <c r="CF55" s="167">
        <v>133950.913</v>
      </c>
      <c r="CG55" s="169">
        <v>275344.49300000002</v>
      </c>
      <c r="CH55" s="171">
        <v>227473.19200000001</v>
      </c>
      <c r="CI55" s="173">
        <v>136065.13800000001</v>
      </c>
      <c r="CJ55" s="175">
        <v>88544.606</v>
      </c>
      <c r="CK55" s="177">
        <v>38601.012999999999</v>
      </c>
      <c r="CL55" s="179">
        <v>956391.11</v>
      </c>
      <c r="CM55" s="181" t="s">
        <v>103</v>
      </c>
      <c r="CN55" s="183">
        <v>558.63599999999997</v>
      </c>
      <c r="CO55" s="185">
        <v>4234.7790000000005</v>
      </c>
      <c r="CP55" s="187">
        <v>50003.428</v>
      </c>
      <c r="CQ55" s="189">
        <v>69758.076000000001</v>
      </c>
      <c r="CR55" s="191">
        <v>85946.088000000003</v>
      </c>
      <c r="CS55" s="193">
        <v>86528.221999999994</v>
      </c>
      <c r="CT55" s="195">
        <v>41150.578000000001</v>
      </c>
      <c r="CU55" s="197">
        <v>338179.80699999997</v>
      </c>
      <c r="CV55" s="199" t="s">
        <v>103</v>
      </c>
      <c r="CW55" s="201">
        <v>514.15800000000002</v>
      </c>
      <c r="CX55" s="203">
        <v>3539.8510000000001</v>
      </c>
      <c r="CY55" s="205">
        <v>38943.673999999999</v>
      </c>
      <c r="CZ55" s="207">
        <v>55308.762000000002</v>
      </c>
      <c r="DA55" s="209">
        <v>69299.614000000001</v>
      </c>
      <c r="DB55" s="211">
        <v>67636.672999999995</v>
      </c>
      <c r="DC55" s="213">
        <v>32274.191999999999</v>
      </c>
      <c r="DD55" s="215">
        <v>267516.924</v>
      </c>
      <c r="DE55" s="217" t="s">
        <v>103</v>
      </c>
      <c r="DF55" s="219">
        <v>44.478000000000002</v>
      </c>
      <c r="DG55" s="221">
        <v>694.928</v>
      </c>
      <c r="DH55" s="223">
        <v>11059.754000000001</v>
      </c>
      <c r="DI55" s="225">
        <v>14264.84</v>
      </c>
      <c r="DJ55" s="227">
        <v>16567.526000000002</v>
      </c>
      <c r="DK55" s="229">
        <v>18729.332999999999</v>
      </c>
      <c r="DL55" s="231">
        <v>8601.5619999999999</v>
      </c>
      <c r="DM55" s="233">
        <v>69962.421000000002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22.248000000000001</v>
      </c>
      <c r="DS55" s="245">
        <v>0</v>
      </c>
      <c r="DT55" s="247">
        <v>33.579000000000001</v>
      </c>
      <c r="DU55" s="249">
        <v>0</v>
      </c>
      <c r="DV55" s="251">
        <v>55.826999999999998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162.226</v>
      </c>
      <c r="EB55" s="263">
        <v>78.947999999999993</v>
      </c>
      <c r="EC55" s="265">
        <v>128.637</v>
      </c>
      <c r="ED55" s="267">
        <v>274.82400000000001</v>
      </c>
      <c r="EE55" s="269">
        <v>644.63499999999999</v>
      </c>
      <c r="EF55" s="271" t="s">
        <v>103</v>
      </c>
      <c r="EG55" s="273">
        <v>38773.834999999999</v>
      </c>
      <c r="EH55" s="275">
        <v>58007.877</v>
      </c>
      <c r="EI55" s="277">
        <v>86477.183999999994</v>
      </c>
      <c r="EJ55" s="279">
        <v>112002.145</v>
      </c>
      <c r="EK55" s="281">
        <v>88233.547000000006</v>
      </c>
      <c r="EL55" s="283">
        <v>83911.251000000004</v>
      </c>
      <c r="EM55" s="285">
        <v>58517.997000000003</v>
      </c>
      <c r="EN55" s="287">
        <v>525923.83600000001</v>
      </c>
      <c r="EO55" s="289" t="s">
        <v>103</v>
      </c>
      <c r="EP55" s="291">
        <v>24630.017</v>
      </c>
      <c r="EQ55" s="293">
        <v>45314.351000000002</v>
      </c>
      <c r="ER55" s="295">
        <v>68624.982999999993</v>
      </c>
      <c r="ES55" s="297">
        <v>101377.939</v>
      </c>
      <c r="ET55" s="299">
        <v>80538.082999999999</v>
      </c>
      <c r="EU55" s="301">
        <v>78921.444000000003</v>
      </c>
      <c r="EV55" s="303">
        <v>56846.847999999998</v>
      </c>
      <c r="EW55" s="305">
        <v>456253.66499999998</v>
      </c>
      <c r="EX55" s="307" t="s">
        <v>103</v>
      </c>
      <c r="EY55" s="309">
        <v>3367.68</v>
      </c>
      <c r="EZ55" s="311">
        <v>2987.098</v>
      </c>
      <c r="FA55" s="313">
        <v>5303.8680000000004</v>
      </c>
      <c r="FB55" s="315">
        <v>4243.0190000000002</v>
      </c>
      <c r="FC55" s="317">
        <v>2726.998</v>
      </c>
      <c r="FD55" s="319">
        <v>1958.568</v>
      </c>
      <c r="FE55" s="321">
        <v>577.11900000000003</v>
      </c>
      <c r="FF55" s="323">
        <v>21164.35</v>
      </c>
      <c r="FG55" s="325" t="s">
        <v>103</v>
      </c>
      <c r="FH55" s="327">
        <v>10776.138000000001</v>
      </c>
      <c r="FI55" s="329">
        <v>9706.4279999999999</v>
      </c>
      <c r="FJ55" s="331">
        <v>12548.333000000001</v>
      </c>
      <c r="FK55" s="333">
        <v>6381.1869999999999</v>
      </c>
      <c r="FL55" s="335">
        <v>4968.4660000000003</v>
      </c>
      <c r="FM55" s="337">
        <v>3031.239</v>
      </c>
      <c r="FN55" s="339">
        <v>1094.03</v>
      </c>
      <c r="FO55" s="341">
        <v>48505.821000000004</v>
      </c>
      <c r="FP55" s="343" t="s">
        <v>103</v>
      </c>
      <c r="FQ55" s="345">
        <v>3967.6460000000002</v>
      </c>
      <c r="FR55" s="347">
        <v>6332.1239999999998</v>
      </c>
      <c r="FS55" s="349">
        <v>65064.504000000001</v>
      </c>
      <c r="FT55" s="351">
        <v>63897.578000000001</v>
      </c>
      <c r="FU55" s="353">
        <v>67987.804999999993</v>
      </c>
      <c r="FV55" s="355">
        <v>83995.960999999996</v>
      </c>
      <c r="FW55" s="357">
        <v>49554.548000000003</v>
      </c>
      <c r="FX55" s="359">
        <v>340800.16600000003</v>
      </c>
      <c r="FY55" s="361" t="s">
        <v>103</v>
      </c>
      <c r="FZ55" s="363">
        <v>0</v>
      </c>
      <c r="GA55" s="365">
        <v>0</v>
      </c>
      <c r="GB55" s="367">
        <v>246.452</v>
      </c>
      <c r="GC55" s="369">
        <v>24.939</v>
      </c>
      <c r="GD55" s="371">
        <v>49.158000000000001</v>
      </c>
      <c r="GE55" s="373">
        <v>0</v>
      </c>
      <c r="GF55" s="375">
        <v>0</v>
      </c>
      <c r="GG55" s="377">
        <v>320.54899999999998</v>
      </c>
    </row>
    <row r="56" spans="1:190" ht="14.25" customHeight="1" x14ac:dyDescent="0.15">
      <c r="A56" s="1" t="s">
        <v>104</v>
      </c>
      <c r="B56" s="3">
        <v>36085.610999999997</v>
      </c>
      <c r="C56" s="5">
        <v>119041.33500000001</v>
      </c>
      <c r="D56" s="7">
        <v>667242.26100000006</v>
      </c>
      <c r="E56" s="9">
        <v>897182.78</v>
      </c>
      <c r="F56" s="11">
        <v>1087187.226</v>
      </c>
      <c r="G56" s="13">
        <v>1439968.5260000001</v>
      </c>
      <c r="H56" s="15">
        <v>783502.28500000003</v>
      </c>
      <c r="I56" s="17">
        <v>5030210.0240000002</v>
      </c>
      <c r="J56" s="19" t="s">
        <v>104</v>
      </c>
      <c r="K56" s="21">
        <v>8660.7579999999998</v>
      </c>
      <c r="L56" s="23">
        <v>28077.877</v>
      </c>
      <c r="M56" s="25">
        <v>115632.95299999999</v>
      </c>
      <c r="N56" s="27">
        <v>160974.141</v>
      </c>
      <c r="O56" s="29">
        <v>200227.02900000001</v>
      </c>
      <c r="P56" s="31">
        <v>391299.22200000001</v>
      </c>
      <c r="Q56" s="33">
        <v>300796.36</v>
      </c>
      <c r="R56" s="35">
        <v>1205668.3400000001</v>
      </c>
      <c r="S56" s="37" t="s">
        <v>104</v>
      </c>
      <c r="T56" s="39">
        <v>0</v>
      </c>
      <c r="U56" s="41">
        <v>0</v>
      </c>
      <c r="V56" s="43">
        <v>73055.23</v>
      </c>
      <c r="W56" s="45">
        <v>105577.549</v>
      </c>
      <c r="X56" s="47">
        <v>148010.587</v>
      </c>
      <c r="Y56" s="49">
        <v>299813.43800000002</v>
      </c>
      <c r="Z56" s="51">
        <v>234514.49600000001</v>
      </c>
      <c r="AA56" s="53">
        <v>860971.3</v>
      </c>
      <c r="AB56" s="55" t="s">
        <v>104</v>
      </c>
      <c r="AC56" s="57">
        <v>10.250999999999999</v>
      </c>
      <c r="AD56" s="59">
        <v>0</v>
      </c>
      <c r="AE56" s="61">
        <v>76.491</v>
      </c>
      <c r="AF56" s="63">
        <v>327.06</v>
      </c>
      <c r="AG56" s="65">
        <v>923.39300000000003</v>
      </c>
      <c r="AH56" s="67">
        <v>5945.0959999999995</v>
      </c>
      <c r="AI56" s="69">
        <v>8519.9330000000009</v>
      </c>
      <c r="AJ56" s="71">
        <v>15802.224</v>
      </c>
      <c r="AK56" s="73" t="s">
        <v>104</v>
      </c>
      <c r="AL56" s="75">
        <v>6451.8410000000003</v>
      </c>
      <c r="AM56" s="77">
        <v>20571.295999999998</v>
      </c>
      <c r="AN56" s="79">
        <v>31127.602999999999</v>
      </c>
      <c r="AO56" s="81">
        <v>36686.83</v>
      </c>
      <c r="AP56" s="83">
        <v>31064.473999999998</v>
      </c>
      <c r="AQ56" s="85">
        <v>51536.722999999998</v>
      </c>
      <c r="AR56" s="87">
        <v>36095.981</v>
      </c>
      <c r="AS56" s="89">
        <v>213534.74799999999</v>
      </c>
      <c r="AT56" s="91" t="s">
        <v>104</v>
      </c>
      <c r="AU56" s="93">
        <v>1387.0139999999999</v>
      </c>
      <c r="AV56" s="95">
        <v>6092.6</v>
      </c>
      <c r="AW56" s="97">
        <v>4788.692</v>
      </c>
      <c r="AX56" s="99">
        <v>8653.3950000000004</v>
      </c>
      <c r="AY56" s="101">
        <v>6060.6959999999999</v>
      </c>
      <c r="AZ56" s="103">
        <v>8112.2979999999998</v>
      </c>
      <c r="BA56" s="105">
        <v>4883.7110000000002</v>
      </c>
      <c r="BB56" s="107">
        <v>39978.406000000003</v>
      </c>
      <c r="BC56" s="109" t="s">
        <v>104</v>
      </c>
      <c r="BD56" s="111">
        <v>811.65200000000004</v>
      </c>
      <c r="BE56" s="113">
        <v>1413.981</v>
      </c>
      <c r="BF56" s="115">
        <v>6584.9369999999999</v>
      </c>
      <c r="BG56" s="117">
        <v>9729.3070000000007</v>
      </c>
      <c r="BH56" s="119">
        <v>14167.879000000001</v>
      </c>
      <c r="BI56" s="121">
        <v>25891.667000000001</v>
      </c>
      <c r="BJ56" s="123">
        <v>16782.239000000001</v>
      </c>
      <c r="BK56" s="125">
        <v>75381.661999999997</v>
      </c>
      <c r="BL56" s="127" t="s">
        <v>104</v>
      </c>
      <c r="BM56" s="129">
        <v>11637.821</v>
      </c>
      <c r="BN56" s="131">
        <v>44758.131000000001</v>
      </c>
      <c r="BO56" s="133">
        <v>471185.63500000001</v>
      </c>
      <c r="BP56" s="135">
        <v>600124.36300000001</v>
      </c>
      <c r="BQ56" s="137">
        <v>705399.36499999999</v>
      </c>
      <c r="BR56" s="139">
        <v>821642.51300000004</v>
      </c>
      <c r="BS56" s="141">
        <v>360214.10600000003</v>
      </c>
      <c r="BT56" s="143">
        <v>3014961.9339999999</v>
      </c>
      <c r="BU56" s="145" t="s">
        <v>104</v>
      </c>
      <c r="BV56" s="147">
        <v>0</v>
      </c>
      <c r="BW56" s="149">
        <v>0</v>
      </c>
      <c r="BX56" s="151">
        <v>375820.90299999999</v>
      </c>
      <c r="BY56" s="153">
        <v>472582.46100000001</v>
      </c>
      <c r="BZ56" s="155">
        <v>594740.48100000003</v>
      </c>
      <c r="CA56" s="157">
        <v>721235.16299999994</v>
      </c>
      <c r="CB56" s="159">
        <v>322027.34899999999</v>
      </c>
      <c r="CC56" s="161">
        <v>2486406.3569999998</v>
      </c>
      <c r="CD56" s="163" t="s">
        <v>104</v>
      </c>
      <c r="CE56" s="165">
        <v>11637.821</v>
      </c>
      <c r="CF56" s="167">
        <v>44758.131000000001</v>
      </c>
      <c r="CG56" s="169">
        <v>95364.732000000004</v>
      </c>
      <c r="CH56" s="171">
        <v>127541.902</v>
      </c>
      <c r="CI56" s="173">
        <v>110658.88400000001</v>
      </c>
      <c r="CJ56" s="175">
        <v>100407.35</v>
      </c>
      <c r="CK56" s="177">
        <v>38186.756999999998</v>
      </c>
      <c r="CL56" s="179">
        <v>528555.57700000005</v>
      </c>
      <c r="CM56" s="181" t="s">
        <v>104</v>
      </c>
      <c r="CN56" s="183">
        <v>254.22300000000001</v>
      </c>
      <c r="CO56" s="185">
        <v>1604.83</v>
      </c>
      <c r="CP56" s="187">
        <v>11856.857</v>
      </c>
      <c r="CQ56" s="189">
        <v>24253.277999999998</v>
      </c>
      <c r="CR56" s="191">
        <v>43438.767999999996</v>
      </c>
      <c r="CS56" s="193">
        <v>41325.894999999997</v>
      </c>
      <c r="CT56" s="195">
        <v>20445.909</v>
      </c>
      <c r="CU56" s="197">
        <v>143179.76</v>
      </c>
      <c r="CV56" s="199" t="s">
        <v>104</v>
      </c>
      <c r="CW56" s="201">
        <v>210.47399999999999</v>
      </c>
      <c r="CX56" s="203">
        <v>1360.8130000000001</v>
      </c>
      <c r="CY56" s="205">
        <v>9243.4060000000009</v>
      </c>
      <c r="CZ56" s="207">
        <v>19632.609</v>
      </c>
      <c r="DA56" s="209">
        <v>36954.334999999999</v>
      </c>
      <c r="DB56" s="211">
        <v>33560.678999999996</v>
      </c>
      <c r="DC56" s="213">
        <v>15663.174000000001</v>
      </c>
      <c r="DD56" s="215">
        <v>116625.49</v>
      </c>
      <c r="DE56" s="217" t="s">
        <v>104</v>
      </c>
      <c r="DF56" s="219">
        <v>43.749000000000002</v>
      </c>
      <c r="DG56" s="221">
        <v>244.017</v>
      </c>
      <c r="DH56" s="223">
        <v>2613.451</v>
      </c>
      <c r="DI56" s="225">
        <v>4620.6689999999999</v>
      </c>
      <c r="DJ56" s="227">
        <v>6484.433</v>
      </c>
      <c r="DK56" s="229">
        <v>7765.2160000000003</v>
      </c>
      <c r="DL56" s="231">
        <v>4782.7349999999997</v>
      </c>
      <c r="DM56" s="233">
        <v>26554.27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13180.04</v>
      </c>
      <c r="EH56" s="275">
        <v>39122.069000000003</v>
      </c>
      <c r="EI56" s="277">
        <v>29884.475999999999</v>
      </c>
      <c r="EJ56" s="279">
        <v>58756.135000000002</v>
      </c>
      <c r="EK56" s="281">
        <v>66402.653999999995</v>
      </c>
      <c r="EL56" s="283">
        <v>89992.566000000006</v>
      </c>
      <c r="EM56" s="285">
        <v>51315.868999999999</v>
      </c>
      <c r="EN56" s="287">
        <v>348653.80900000001</v>
      </c>
      <c r="EO56" s="289" t="s">
        <v>104</v>
      </c>
      <c r="EP56" s="291">
        <v>8815.1830000000009</v>
      </c>
      <c r="EQ56" s="293">
        <v>28812.363000000001</v>
      </c>
      <c r="ER56" s="295">
        <v>21873.881000000001</v>
      </c>
      <c r="ES56" s="297">
        <v>50619.256999999998</v>
      </c>
      <c r="ET56" s="299">
        <v>59203.1</v>
      </c>
      <c r="EU56" s="301">
        <v>84241.922999999995</v>
      </c>
      <c r="EV56" s="303">
        <v>50373.866999999998</v>
      </c>
      <c r="EW56" s="305">
        <v>303939.57400000002</v>
      </c>
      <c r="EX56" s="307" t="s">
        <v>104</v>
      </c>
      <c r="EY56" s="309">
        <v>986.67499999999995</v>
      </c>
      <c r="EZ56" s="311">
        <v>2820.35</v>
      </c>
      <c r="FA56" s="313">
        <v>2119.547</v>
      </c>
      <c r="FB56" s="315">
        <v>2538.8919999999998</v>
      </c>
      <c r="FC56" s="317">
        <v>2568.913</v>
      </c>
      <c r="FD56" s="319">
        <v>1914.973</v>
      </c>
      <c r="FE56" s="321">
        <v>477.15199999999999</v>
      </c>
      <c r="FF56" s="323">
        <v>13426.502</v>
      </c>
      <c r="FG56" s="325" t="s">
        <v>104</v>
      </c>
      <c r="FH56" s="327">
        <v>3378.1819999999998</v>
      </c>
      <c r="FI56" s="329">
        <v>7489.3559999999998</v>
      </c>
      <c r="FJ56" s="331">
        <v>5891.0479999999998</v>
      </c>
      <c r="FK56" s="333">
        <v>5597.9859999999999</v>
      </c>
      <c r="FL56" s="335">
        <v>4630.6409999999996</v>
      </c>
      <c r="FM56" s="337">
        <v>3835.67</v>
      </c>
      <c r="FN56" s="339">
        <v>464.85</v>
      </c>
      <c r="FO56" s="341">
        <v>31287.733</v>
      </c>
      <c r="FP56" s="343" t="s">
        <v>104</v>
      </c>
      <c r="FQ56" s="345">
        <v>2352.7689999999998</v>
      </c>
      <c r="FR56" s="347">
        <v>5478.4279999999999</v>
      </c>
      <c r="FS56" s="349">
        <v>38682.339999999997</v>
      </c>
      <c r="FT56" s="351">
        <v>53055.963000000003</v>
      </c>
      <c r="FU56" s="353">
        <v>71509.17</v>
      </c>
      <c r="FV56" s="355">
        <v>95629.346000000005</v>
      </c>
      <c r="FW56" s="357">
        <v>50730.040999999997</v>
      </c>
      <c r="FX56" s="359">
        <v>317438.05699999997</v>
      </c>
      <c r="FY56" s="361" t="s">
        <v>104</v>
      </c>
      <c r="FZ56" s="363">
        <v>0</v>
      </c>
      <c r="GA56" s="365">
        <v>0</v>
      </c>
      <c r="GB56" s="367">
        <v>0</v>
      </c>
      <c r="GC56" s="369">
        <v>18.899999999999999</v>
      </c>
      <c r="GD56" s="371">
        <v>210.24</v>
      </c>
      <c r="GE56" s="373">
        <v>78.983999999999995</v>
      </c>
      <c r="GF56" s="375">
        <v>0</v>
      </c>
      <c r="GG56" s="377">
        <v>308.12400000000002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 t="s">
        <v>106</v>
      </c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4172A1-373D-4B86-B445-6AB6E3DA5EDB}"/>
</file>

<file path=customXml/itemProps2.xml><?xml version="1.0" encoding="utf-8"?>
<ds:datastoreItem xmlns:ds="http://schemas.openxmlformats.org/officeDocument/2006/customXml" ds:itemID="{5F285B05-7CD4-4AA2-9340-05254B7CAB29}"/>
</file>

<file path=customXml/itemProps3.xml><?xml version="1.0" encoding="utf-8"?>
<ds:datastoreItem xmlns:ds="http://schemas.openxmlformats.org/officeDocument/2006/customXml" ds:itemID="{EE6303BF-4901-4BCC-9F7E-3FCE23438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