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26CF1E10-80D1-4877-BDFF-1E5C2A833DF0}" xr6:coauthVersionLast="47" xr6:coauthVersionMax="47" xr10:uidLastSave="{00000000-0000-0000-0000-000000000000}"/>
  <bookViews>
    <workbookView xWindow="330" yWindow="375" windowWidth="21555" windowHeight="1119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  <c r="GE2" i="1" l="1"/>
</calcChain>
</file>

<file path=xl/sharedStrings.xml><?xml version="1.0" encoding="utf-8"?>
<sst xmlns="http://schemas.openxmlformats.org/spreadsheetml/2006/main" count="1362" uniqueCount="108">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</sst>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15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現物給付（5月サービス分）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現物給付（5月サービス分）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現物給付（5月サービス分）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現物給付（5月サービス分）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現物給付（5月サービス分）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現物給付（5月サービス分）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現物給付（5月サービス分）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現物給付（5月サービス分）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現物給付（5月サービス分）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現物給付（5月サービス分）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現物給付（5月サービス分）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現物給付（5月サービス分）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現物給付（5月サービス分）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現物給付（5月サービス分）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現物給付（5月サービス分）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現物給付（5月サービス分）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現物給付（5月サービス分）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現物給付（5月サービス分）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現物給付（5月サービス分）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現物給付（5月サービス分）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償還給付（6月支出決定分）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償還給付（6月支出決定分）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償還給付（6月支出決定分）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償還給付（6月支出決定分）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償還給付（6月支出決定分）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償還給付（6月支出決定分）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償還給付（6月支出決定分）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償還給付（6月支出決定分）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償還給付（6月支出決定分）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償還給付（6月支出決定分）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償還給付（6月支出決定分）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償還給付（6月支出決定分）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償還給付（6月支出決定分）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償還給付（6月支出決定分）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償還給付（6月支出決定分）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償還給付（6月支出決定分）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償還給付（6月支出決定分）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償還給付（6月支出決定分）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償還給付（6月支出決定分）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償還給付（6月支出決定分）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107</v>
      </c>
      <c r="J5" s="824"/>
      <c r="K5" s="825"/>
      <c r="L5" s="825"/>
      <c r="M5" s="825"/>
      <c r="N5" s="825"/>
      <c r="O5" s="825"/>
      <c r="P5" s="825"/>
      <c r="Q5" s="825"/>
      <c r="R5" s="825" t="s">
        <v>107</v>
      </c>
      <c r="S5" s="826"/>
      <c r="T5" s="825"/>
      <c r="U5" s="825"/>
      <c r="V5" s="825"/>
      <c r="W5" s="825"/>
      <c r="X5" s="825"/>
      <c r="Y5" s="825"/>
      <c r="Z5" s="825"/>
      <c r="AA5" s="825" t="s">
        <v>107</v>
      </c>
      <c r="AB5" s="826"/>
      <c r="AC5" s="825"/>
      <c r="AD5" s="825"/>
      <c r="AE5" s="825"/>
      <c r="AF5" s="825"/>
      <c r="AG5" s="825"/>
      <c r="AH5" s="825"/>
      <c r="AI5" s="825"/>
      <c r="AJ5" s="825" t="s">
        <v>107</v>
      </c>
      <c r="AK5" s="826"/>
      <c r="AL5" s="825"/>
      <c r="AM5" s="825"/>
      <c r="AN5" s="825"/>
      <c r="AO5" s="825"/>
      <c r="AP5" s="825"/>
      <c r="AQ5" s="825"/>
      <c r="AR5" s="825"/>
      <c r="AS5" s="825" t="s">
        <v>107</v>
      </c>
      <c r="AT5" s="824"/>
      <c r="AU5" s="824"/>
      <c r="AV5" s="824"/>
      <c r="AW5" s="824"/>
      <c r="AX5" s="824"/>
      <c r="AY5" s="824"/>
      <c r="AZ5" s="824"/>
      <c r="BA5" s="824"/>
      <c r="BB5" s="759" t="s">
        <v>107</v>
      </c>
      <c r="BC5" s="824"/>
      <c r="BD5" s="824"/>
      <c r="BE5" s="824"/>
      <c r="BF5" s="824"/>
      <c r="BG5" s="824"/>
      <c r="BH5" s="824"/>
      <c r="BI5" s="824"/>
      <c r="BJ5" s="824"/>
      <c r="BK5" s="759" t="s">
        <v>107</v>
      </c>
      <c r="BL5" s="824"/>
      <c r="BM5" s="824"/>
      <c r="BN5" s="824"/>
      <c r="BO5" s="824"/>
      <c r="BP5" s="824"/>
      <c r="BQ5" s="824"/>
      <c r="BR5" s="824"/>
      <c r="BS5" s="824"/>
      <c r="BT5" s="759" t="s">
        <v>107</v>
      </c>
      <c r="BU5" s="824"/>
      <c r="BV5" s="824"/>
      <c r="BW5" s="824"/>
      <c r="BX5" s="824"/>
      <c r="BY5" s="824"/>
      <c r="BZ5" s="824"/>
      <c r="CA5" s="824"/>
      <c r="CB5" s="824"/>
      <c r="CC5" s="759" t="s">
        <v>107</v>
      </c>
      <c r="CD5" s="824"/>
      <c r="CE5" s="824"/>
      <c r="CF5" s="824"/>
      <c r="CG5" s="824"/>
      <c r="CH5" s="824"/>
      <c r="CI5" s="824"/>
      <c r="CJ5" s="824"/>
      <c r="CK5" s="824"/>
      <c r="CL5" s="759" t="s">
        <v>107</v>
      </c>
      <c r="CM5" s="824"/>
      <c r="CN5" s="824"/>
      <c r="CO5" s="824"/>
      <c r="CP5" s="824"/>
      <c r="CQ5" s="824"/>
      <c r="CR5" s="824"/>
      <c r="CS5" s="824"/>
      <c r="CT5" s="824"/>
      <c r="CU5" s="759" t="s">
        <v>107</v>
      </c>
      <c r="CV5" s="824"/>
      <c r="CW5" s="824"/>
      <c r="CX5" s="824"/>
      <c r="CY5" s="824"/>
      <c r="CZ5" s="824"/>
      <c r="DA5" s="824"/>
      <c r="DB5" s="824"/>
      <c r="DC5" s="824"/>
      <c r="DD5" s="759" t="s">
        <v>107</v>
      </c>
      <c r="DE5" s="824"/>
      <c r="DF5" s="824"/>
      <c r="DG5" s="824"/>
      <c r="DH5" s="824"/>
      <c r="DI5" s="824"/>
      <c r="DJ5" s="824"/>
      <c r="DK5" s="824"/>
      <c r="DL5" s="824"/>
      <c r="DM5" s="759" t="s">
        <v>107</v>
      </c>
      <c r="DN5" s="824"/>
      <c r="DO5" s="824"/>
      <c r="DP5" s="824"/>
      <c r="DQ5" s="824"/>
      <c r="DR5" s="824"/>
      <c r="DS5" s="824"/>
      <c r="DT5" s="824"/>
      <c r="DU5" s="824"/>
      <c r="DV5" s="759" t="s">
        <v>107</v>
      </c>
      <c r="DW5" s="827"/>
      <c r="DX5" s="827"/>
      <c r="DY5" s="827"/>
      <c r="DZ5" s="827"/>
      <c r="EA5" s="827"/>
      <c r="EB5" s="827"/>
      <c r="EC5" s="827"/>
      <c r="ED5" s="827"/>
      <c r="EE5" s="759" t="s">
        <v>107</v>
      </c>
      <c r="EF5" s="824"/>
      <c r="EG5" s="824"/>
      <c r="EH5" s="824"/>
      <c r="EI5" s="824"/>
      <c r="EJ5" s="824"/>
      <c r="EK5" s="824"/>
      <c r="EL5" s="824"/>
      <c r="EM5" s="824"/>
      <c r="EN5" s="759" t="s">
        <v>107</v>
      </c>
      <c r="EO5" s="824"/>
      <c r="EP5" s="824"/>
      <c r="EQ5" s="824"/>
      <c r="ER5" s="824"/>
      <c r="ES5" s="824"/>
      <c r="ET5" s="824"/>
      <c r="EU5" s="824"/>
      <c r="EV5" s="824"/>
      <c r="EW5" s="759" t="s">
        <v>107</v>
      </c>
      <c r="EX5" s="824"/>
      <c r="EY5" s="824"/>
      <c r="EZ5" s="824"/>
      <c r="FA5" s="824"/>
      <c r="FB5" s="824"/>
      <c r="FC5" s="824"/>
      <c r="FD5" s="824"/>
      <c r="FE5" s="824"/>
      <c r="FF5" s="759" t="s">
        <v>107</v>
      </c>
      <c r="FG5" s="824"/>
      <c r="FH5" s="824"/>
      <c r="FI5" s="824"/>
      <c r="FJ5" s="824"/>
      <c r="FK5" s="824"/>
      <c r="FL5" s="824"/>
      <c r="FM5" s="824"/>
      <c r="FN5" s="824"/>
      <c r="FO5" s="759" t="s">
        <v>107</v>
      </c>
      <c r="FP5" s="824"/>
      <c r="FQ5" s="824"/>
      <c r="FR5" s="824"/>
      <c r="FS5" s="824"/>
      <c r="FT5" s="824"/>
      <c r="FU5" s="824"/>
      <c r="FV5" s="824"/>
      <c r="FW5" s="824"/>
      <c r="FX5" s="759" t="s">
        <v>107</v>
      </c>
      <c r="FY5" s="757"/>
      <c r="FZ5" s="757"/>
      <c r="GA5" s="757"/>
      <c r="GB5" s="757"/>
      <c r="GC5" s="757"/>
      <c r="GD5" s="757"/>
      <c r="GE5" s="757"/>
      <c r="GF5" s="757"/>
      <c r="GG5" s="759" t="s">
        <v>107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6970347.0949999997</v>
      </c>
      <c r="C9" s="777">
        <v>14524847.125</v>
      </c>
      <c r="D9" s="777">
        <v>81847834.555000007</v>
      </c>
      <c r="E9" s="777">
        <v>96117530.298999995</v>
      </c>
      <c r="F9" s="777">
        <v>85582043.150000006</v>
      </c>
      <c r="G9" s="777">
        <v>80850419.402999997</v>
      </c>
      <c r="H9" s="777">
        <v>60124557.211000003</v>
      </c>
      <c r="I9" s="778">
        <v>426017578.838</v>
      </c>
      <c r="J9" s="776" t="s">
        <v>57</v>
      </c>
      <c r="K9" s="777">
        <v>1592947.335</v>
      </c>
      <c r="L9" s="777">
        <v>3841539.8560000001</v>
      </c>
      <c r="M9" s="777">
        <v>23876305.493000001</v>
      </c>
      <c r="N9" s="777">
        <v>30657065.322000001</v>
      </c>
      <c r="O9" s="777">
        <v>28886370.259</v>
      </c>
      <c r="P9" s="777">
        <v>33168184.307</v>
      </c>
      <c r="Q9" s="777">
        <v>33455350.721000001</v>
      </c>
      <c r="R9" s="778">
        <v>155477763.29300001</v>
      </c>
      <c r="S9" s="776" t="s">
        <v>57</v>
      </c>
      <c r="T9" s="777">
        <v>4.3550000000000004</v>
      </c>
      <c r="U9" s="777">
        <v>31.417999999999999</v>
      </c>
      <c r="V9" s="777">
        <v>13051503.989</v>
      </c>
      <c r="W9" s="777">
        <v>17419946.162999999</v>
      </c>
      <c r="X9" s="777">
        <v>18885208.622000001</v>
      </c>
      <c r="Y9" s="777">
        <v>22540740.769000001</v>
      </c>
      <c r="Z9" s="777">
        <v>22629758.68</v>
      </c>
      <c r="AA9" s="778">
        <v>94527193.996000007</v>
      </c>
      <c r="AB9" s="776" t="s">
        <v>57</v>
      </c>
      <c r="AC9" s="777">
        <v>917.69299999999998</v>
      </c>
      <c r="AD9" s="777">
        <v>12513.1</v>
      </c>
      <c r="AE9" s="777">
        <v>74902.198999999993</v>
      </c>
      <c r="AF9" s="777">
        <v>266728.375</v>
      </c>
      <c r="AG9" s="777">
        <v>471602.51500000001</v>
      </c>
      <c r="AH9" s="777">
        <v>1177129.878</v>
      </c>
      <c r="AI9" s="777">
        <v>2264249.318</v>
      </c>
      <c r="AJ9" s="778">
        <v>4268043.0779999997</v>
      </c>
      <c r="AK9" s="776" t="s">
        <v>57</v>
      </c>
      <c r="AL9" s="777">
        <v>991687.38500000001</v>
      </c>
      <c r="AM9" s="777">
        <v>2675981.091</v>
      </c>
      <c r="AN9" s="777">
        <v>6827866.0789999999</v>
      </c>
      <c r="AO9" s="777">
        <v>8299380.0820000004</v>
      </c>
      <c r="AP9" s="777">
        <v>5573453.6739999996</v>
      </c>
      <c r="AQ9" s="777">
        <v>5530625.8940000003</v>
      </c>
      <c r="AR9" s="777">
        <v>5427253.46</v>
      </c>
      <c r="AS9" s="778">
        <v>35326247.664999999</v>
      </c>
      <c r="AT9" s="776" t="s">
        <v>57</v>
      </c>
      <c r="AU9" s="777">
        <v>213339.95800000001</v>
      </c>
      <c r="AV9" s="777">
        <v>645582.14399999997</v>
      </c>
      <c r="AW9" s="777">
        <v>1024572.92</v>
      </c>
      <c r="AX9" s="777">
        <v>1333416.7779999999</v>
      </c>
      <c r="AY9" s="777">
        <v>893133.02599999995</v>
      </c>
      <c r="AZ9" s="777">
        <v>751089.71200000006</v>
      </c>
      <c r="BA9" s="777">
        <v>560911.57799999998</v>
      </c>
      <c r="BB9" s="778">
        <v>5422046.1160000004</v>
      </c>
      <c r="BC9" s="776" t="s">
        <v>57</v>
      </c>
      <c r="BD9" s="777">
        <v>386997.94400000002</v>
      </c>
      <c r="BE9" s="777">
        <v>507432.103</v>
      </c>
      <c r="BF9" s="777">
        <v>2897460.3059999999</v>
      </c>
      <c r="BG9" s="777">
        <v>3337593.9240000001</v>
      </c>
      <c r="BH9" s="777">
        <v>3062972.4219999998</v>
      </c>
      <c r="BI9" s="777">
        <v>3168598.054</v>
      </c>
      <c r="BJ9" s="777">
        <v>2573177.6850000001</v>
      </c>
      <c r="BK9" s="778">
        <v>15934232.437999999</v>
      </c>
      <c r="BL9" s="776" t="s">
        <v>57</v>
      </c>
      <c r="BM9" s="777">
        <v>1811059.0049999999</v>
      </c>
      <c r="BN9" s="777">
        <v>4691157.4330000002</v>
      </c>
      <c r="BO9" s="777">
        <v>37461038.519000001</v>
      </c>
      <c r="BP9" s="777">
        <v>38217910.928999998</v>
      </c>
      <c r="BQ9" s="777">
        <v>27704234.574999999</v>
      </c>
      <c r="BR9" s="777">
        <v>19567899.41</v>
      </c>
      <c r="BS9" s="777">
        <v>10031760.249</v>
      </c>
      <c r="BT9" s="778">
        <v>139485060.12</v>
      </c>
      <c r="BU9" s="776" t="s">
        <v>57</v>
      </c>
      <c r="BV9" s="777">
        <v>25.285</v>
      </c>
      <c r="BW9" s="777">
        <v>421.12299999999999</v>
      </c>
      <c r="BX9" s="777">
        <v>29004991.914999999</v>
      </c>
      <c r="BY9" s="777">
        <v>28837612.294</v>
      </c>
      <c r="BZ9" s="777">
        <v>21700208.030999999</v>
      </c>
      <c r="CA9" s="777">
        <v>15530095.195</v>
      </c>
      <c r="CB9" s="777">
        <v>8308198.8310000002</v>
      </c>
      <c r="CC9" s="778">
        <v>103381552.67399999</v>
      </c>
      <c r="CD9" s="776" t="s">
        <v>57</v>
      </c>
      <c r="CE9" s="777">
        <v>1811033.72</v>
      </c>
      <c r="CF9" s="777">
        <v>4690736.3099999996</v>
      </c>
      <c r="CG9" s="777">
        <v>8456046.6040000003</v>
      </c>
      <c r="CH9" s="777">
        <v>9380298.6349999998</v>
      </c>
      <c r="CI9" s="777">
        <v>6004026.5439999998</v>
      </c>
      <c r="CJ9" s="777">
        <v>4037804.2149999999</v>
      </c>
      <c r="CK9" s="777">
        <v>1723561.4180000001</v>
      </c>
      <c r="CL9" s="778">
        <v>36103507.446000002</v>
      </c>
      <c r="CM9" s="776" t="s">
        <v>57</v>
      </c>
      <c r="CN9" s="777">
        <v>61820.677000000003</v>
      </c>
      <c r="CO9" s="777">
        <v>284734.59600000002</v>
      </c>
      <c r="CP9" s="777">
        <v>3697932.858</v>
      </c>
      <c r="CQ9" s="777">
        <v>6430799.5070000002</v>
      </c>
      <c r="CR9" s="777">
        <v>11833693.017000001</v>
      </c>
      <c r="CS9" s="777">
        <v>9733138.2990000006</v>
      </c>
      <c r="CT9" s="777">
        <v>4730964.9950000001</v>
      </c>
      <c r="CU9" s="778">
        <v>36773083.949000001</v>
      </c>
      <c r="CV9" s="776" t="s">
        <v>57</v>
      </c>
      <c r="CW9" s="777">
        <v>57614.239000000001</v>
      </c>
      <c r="CX9" s="777">
        <v>256351.39199999999</v>
      </c>
      <c r="CY9" s="777">
        <v>3253969.4070000001</v>
      </c>
      <c r="CZ9" s="777">
        <v>5645939.2750000004</v>
      </c>
      <c r="DA9" s="777">
        <v>10786282.484999999</v>
      </c>
      <c r="DB9" s="777">
        <v>8750526.4169999994</v>
      </c>
      <c r="DC9" s="777">
        <v>4081793.355</v>
      </c>
      <c r="DD9" s="778">
        <v>32832476.57</v>
      </c>
      <c r="DE9" s="776" t="s">
        <v>57</v>
      </c>
      <c r="DF9" s="777">
        <v>4111.2030000000004</v>
      </c>
      <c r="DG9" s="777">
        <v>27781.11</v>
      </c>
      <c r="DH9" s="777">
        <v>437813.28700000001</v>
      </c>
      <c r="DI9" s="777">
        <v>774773.66299999994</v>
      </c>
      <c r="DJ9" s="777">
        <v>1029363.081</v>
      </c>
      <c r="DK9" s="777">
        <v>955122.55</v>
      </c>
      <c r="DL9" s="777">
        <v>616527.09199999995</v>
      </c>
      <c r="DM9" s="778">
        <v>3845491.986</v>
      </c>
      <c r="DN9" s="776" t="s">
        <v>57</v>
      </c>
      <c r="DO9" s="777">
        <v>69.728999999999999</v>
      </c>
      <c r="DP9" s="777">
        <v>381.11500000000001</v>
      </c>
      <c r="DQ9" s="777">
        <v>2873.9470000000001</v>
      </c>
      <c r="DR9" s="777">
        <v>5135.7179999999998</v>
      </c>
      <c r="DS9" s="777">
        <v>10493.145</v>
      </c>
      <c r="DT9" s="777">
        <v>17311.433000000001</v>
      </c>
      <c r="DU9" s="777">
        <v>19032.044000000002</v>
      </c>
      <c r="DV9" s="778">
        <v>55297.131000000001</v>
      </c>
      <c r="DW9" s="776" t="s">
        <v>57</v>
      </c>
      <c r="DX9" s="777">
        <v>25.506</v>
      </c>
      <c r="DY9" s="777">
        <v>220.97900000000001</v>
      </c>
      <c r="DZ9" s="777">
        <v>3276.2170000000001</v>
      </c>
      <c r="EA9" s="777">
        <v>4950.8509999999997</v>
      </c>
      <c r="EB9" s="777">
        <v>7554.3059999999996</v>
      </c>
      <c r="EC9" s="777">
        <v>10177.898999999999</v>
      </c>
      <c r="ED9" s="777">
        <v>13612.504000000001</v>
      </c>
      <c r="EE9" s="778">
        <v>39818.262000000002</v>
      </c>
      <c r="EF9" s="776" t="s">
        <v>57</v>
      </c>
      <c r="EG9" s="777">
        <v>2394605.8810000001</v>
      </c>
      <c r="EH9" s="777">
        <v>4112079.6159999999</v>
      </c>
      <c r="EI9" s="777">
        <v>5147218.7790000001</v>
      </c>
      <c r="EJ9" s="777">
        <v>9737256.5690000001</v>
      </c>
      <c r="EK9" s="777">
        <v>7020916.7249999996</v>
      </c>
      <c r="EL9" s="777">
        <v>6336407.3219999997</v>
      </c>
      <c r="EM9" s="777">
        <v>4493855.9790000003</v>
      </c>
      <c r="EN9" s="778">
        <v>39242340.870999999</v>
      </c>
      <c r="EO9" s="776" t="s">
        <v>57</v>
      </c>
      <c r="EP9" s="777">
        <v>1541530.388</v>
      </c>
      <c r="EQ9" s="777">
        <v>3199562.074</v>
      </c>
      <c r="ER9" s="777">
        <v>4154055.0380000002</v>
      </c>
      <c r="ES9" s="777">
        <v>8921931.4680000003</v>
      </c>
      <c r="ET9" s="777">
        <v>6479328.1440000003</v>
      </c>
      <c r="EU9" s="777">
        <v>5937800.7620000001</v>
      </c>
      <c r="EV9" s="777">
        <v>4346961.2719999999</v>
      </c>
      <c r="EW9" s="778">
        <v>34581169.145999998</v>
      </c>
      <c r="EX9" s="776" t="s">
        <v>57</v>
      </c>
      <c r="EY9" s="777">
        <v>170166.215</v>
      </c>
      <c r="EZ9" s="777">
        <v>226244.05100000001</v>
      </c>
      <c r="FA9" s="777">
        <v>292340.59399999998</v>
      </c>
      <c r="FB9" s="777">
        <v>317070.76799999998</v>
      </c>
      <c r="FC9" s="777">
        <v>228382.04300000001</v>
      </c>
      <c r="FD9" s="777">
        <v>183439.61799999999</v>
      </c>
      <c r="FE9" s="777">
        <v>72951.11</v>
      </c>
      <c r="FF9" s="778">
        <v>1490594.399</v>
      </c>
      <c r="FG9" s="776" t="s">
        <v>57</v>
      </c>
      <c r="FH9" s="777">
        <v>682909.27800000005</v>
      </c>
      <c r="FI9" s="777">
        <v>686273.49100000004</v>
      </c>
      <c r="FJ9" s="777">
        <v>700823.147</v>
      </c>
      <c r="FK9" s="777">
        <v>498254.33299999998</v>
      </c>
      <c r="FL9" s="777">
        <v>313206.538</v>
      </c>
      <c r="FM9" s="777">
        <v>215166.94200000001</v>
      </c>
      <c r="FN9" s="777">
        <v>73943.596999999994</v>
      </c>
      <c r="FO9" s="778">
        <v>3170577.3259999999</v>
      </c>
      <c r="FP9" s="776" t="s">
        <v>57</v>
      </c>
      <c r="FQ9" s="777">
        <v>1109906.875</v>
      </c>
      <c r="FR9" s="777">
        <v>1595335.6240000001</v>
      </c>
      <c r="FS9" s="777">
        <v>11654072.059</v>
      </c>
      <c r="FT9" s="777">
        <v>11062612.408</v>
      </c>
      <c r="FU9" s="777">
        <v>10125452.828</v>
      </c>
      <c r="FV9" s="777">
        <v>12035248.726</v>
      </c>
      <c r="FW9" s="777">
        <v>7407787.1540000001</v>
      </c>
      <c r="FX9" s="778">
        <v>54990415.674000002</v>
      </c>
      <c r="FY9" s="776" t="s">
        <v>57</v>
      </c>
      <c r="FZ9" s="777">
        <v>7.3220000000000001</v>
      </c>
      <c r="GA9" s="777">
        <v>0</v>
      </c>
      <c r="GB9" s="777">
        <v>11266.847</v>
      </c>
      <c r="GC9" s="777">
        <v>11885.564</v>
      </c>
      <c r="GD9" s="777">
        <v>11375.745999999999</v>
      </c>
      <c r="GE9" s="777">
        <v>9541.3389999999999</v>
      </c>
      <c r="GF9" s="777">
        <v>4838.1130000000003</v>
      </c>
      <c r="GG9" s="778">
        <v>48914.930999999997</v>
      </c>
      <c r="GH9" s="779"/>
    </row>
    <row r="10" spans="1:190" ht="14.25" customHeight="1" x14ac:dyDescent="0.15">
      <c r="A10" s="1" t="s">
        <v>58</v>
      </c>
      <c r="B10" s="3">
        <v>352901.18199999997</v>
      </c>
      <c r="C10" s="5">
        <v>605466.35900000005</v>
      </c>
      <c r="D10" s="7">
        <v>4006704.1889999998</v>
      </c>
      <c r="E10" s="9">
        <v>3524816.2110000001</v>
      </c>
      <c r="F10" s="11">
        <v>2434954.6409999998</v>
      </c>
      <c r="G10" s="13">
        <v>2225641.1880000001</v>
      </c>
      <c r="H10" s="15">
        <v>1731679.4750000001</v>
      </c>
      <c r="I10" s="17">
        <v>14882163.244999999</v>
      </c>
      <c r="J10" s="19" t="s">
        <v>58</v>
      </c>
      <c r="K10" s="21">
        <v>78357.649999999994</v>
      </c>
      <c r="L10" s="23">
        <v>163081.34400000001</v>
      </c>
      <c r="M10" s="25">
        <v>1507642.554</v>
      </c>
      <c r="N10" s="27">
        <v>1421237.368</v>
      </c>
      <c r="O10" s="29">
        <v>1085220.8829999999</v>
      </c>
      <c r="P10" s="31">
        <v>1133542.0759999999</v>
      </c>
      <c r="Q10" s="33">
        <v>1130755.263</v>
      </c>
      <c r="R10" s="35">
        <v>6519837.1380000003</v>
      </c>
      <c r="S10" s="37" t="s">
        <v>58</v>
      </c>
      <c r="T10" s="39">
        <v>0</v>
      </c>
      <c r="U10" s="41">
        <v>0</v>
      </c>
      <c r="V10" s="43">
        <v>884162.53300000005</v>
      </c>
      <c r="W10" s="45">
        <v>879064.41599999997</v>
      </c>
      <c r="X10" s="47">
        <v>783329.11600000004</v>
      </c>
      <c r="Y10" s="49">
        <v>829765.6</v>
      </c>
      <c r="Z10" s="51">
        <v>820426.31900000002</v>
      </c>
      <c r="AA10" s="53">
        <v>4196747.9840000002</v>
      </c>
      <c r="AB10" s="55" t="s">
        <v>58</v>
      </c>
      <c r="AC10" s="57">
        <v>67.527000000000001</v>
      </c>
      <c r="AD10" s="59">
        <v>225.05799999999999</v>
      </c>
      <c r="AE10" s="61">
        <v>2085.451</v>
      </c>
      <c r="AF10" s="63">
        <v>6902.6530000000002</v>
      </c>
      <c r="AG10" s="65">
        <v>8892.4670000000006</v>
      </c>
      <c r="AH10" s="67">
        <v>26983.491000000002</v>
      </c>
      <c r="AI10" s="69">
        <v>57907.849000000002</v>
      </c>
      <c r="AJ10" s="71">
        <v>103064.496</v>
      </c>
      <c r="AK10" s="73" t="s">
        <v>58</v>
      </c>
      <c r="AL10" s="75">
        <v>45831.438999999998</v>
      </c>
      <c r="AM10" s="77">
        <v>105452.162</v>
      </c>
      <c r="AN10" s="79">
        <v>385950.011</v>
      </c>
      <c r="AO10" s="81">
        <v>317932.29499999998</v>
      </c>
      <c r="AP10" s="83">
        <v>153287.802</v>
      </c>
      <c r="AQ10" s="85">
        <v>144183.25399999999</v>
      </c>
      <c r="AR10" s="87">
        <v>150579.77600000001</v>
      </c>
      <c r="AS10" s="89">
        <v>1303216.7390000001</v>
      </c>
      <c r="AT10" s="91" t="s">
        <v>58</v>
      </c>
      <c r="AU10" s="93">
        <v>16565.152999999998</v>
      </c>
      <c r="AV10" s="95">
        <v>37198.563000000002</v>
      </c>
      <c r="AW10" s="97">
        <v>76423.551999999996</v>
      </c>
      <c r="AX10" s="99">
        <v>74540.967999999993</v>
      </c>
      <c r="AY10" s="101">
        <v>40910.360999999997</v>
      </c>
      <c r="AZ10" s="103">
        <v>35155.082999999999</v>
      </c>
      <c r="BA10" s="105">
        <v>26331.401999999998</v>
      </c>
      <c r="BB10" s="107">
        <v>307125.08199999999</v>
      </c>
      <c r="BC10" s="109" t="s">
        <v>58</v>
      </c>
      <c r="BD10" s="111">
        <v>15893.531000000001</v>
      </c>
      <c r="BE10" s="113">
        <v>20205.561000000002</v>
      </c>
      <c r="BF10" s="115">
        <v>159021.00700000001</v>
      </c>
      <c r="BG10" s="117">
        <v>142797.03599999999</v>
      </c>
      <c r="BH10" s="119">
        <v>98801.137000000002</v>
      </c>
      <c r="BI10" s="121">
        <v>97454.648000000001</v>
      </c>
      <c r="BJ10" s="123">
        <v>75509.917000000001</v>
      </c>
      <c r="BK10" s="125">
        <v>609682.83700000006</v>
      </c>
      <c r="BL10" s="127" t="s">
        <v>58</v>
      </c>
      <c r="BM10" s="129">
        <v>82634.971999999994</v>
      </c>
      <c r="BN10" s="131">
        <v>173362.967</v>
      </c>
      <c r="BO10" s="133">
        <v>1368245.166</v>
      </c>
      <c r="BP10" s="135">
        <v>1044985.316</v>
      </c>
      <c r="BQ10" s="137">
        <v>518688.06099999999</v>
      </c>
      <c r="BR10" s="139">
        <v>301870.06199999998</v>
      </c>
      <c r="BS10" s="141">
        <v>151978.424</v>
      </c>
      <c r="BT10" s="143">
        <v>3641764.9679999999</v>
      </c>
      <c r="BU10" s="145" t="s">
        <v>58</v>
      </c>
      <c r="BV10" s="147">
        <v>0</v>
      </c>
      <c r="BW10" s="149">
        <v>0</v>
      </c>
      <c r="BX10" s="151">
        <v>993369.26100000006</v>
      </c>
      <c r="BY10" s="153">
        <v>721127.31900000002</v>
      </c>
      <c r="BZ10" s="155">
        <v>344900.41</v>
      </c>
      <c r="CA10" s="157">
        <v>203004.36799999999</v>
      </c>
      <c r="CB10" s="159">
        <v>107907.75599999999</v>
      </c>
      <c r="CC10" s="161">
        <v>2370309.1140000001</v>
      </c>
      <c r="CD10" s="163" t="s">
        <v>58</v>
      </c>
      <c r="CE10" s="165">
        <v>82634.971999999994</v>
      </c>
      <c r="CF10" s="167">
        <v>173362.967</v>
      </c>
      <c r="CG10" s="169">
        <v>374875.90500000003</v>
      </c>
      <c r="CH10" s="171">
        <v>323857.99699999997</v>
      </c>
      <c r="CI10" s="173">
        <v>173787.65100000001</v>
      </c>
      <c r="CJ10" s="175">
        <v>98865.694000000003</v>
      </c>
      <c r="CK10" s="177">
        <v>44070.667999999998</v>
      </c>
      <c r="CL10" s="179">
        <v>1271455.8540000001</v>
      </c>
      <c r="CM10" s="181" t="s">
        <v>58</v>
      </c>
      <c r="CN10" s="183">
        <v>2464.069</v>
      </c>
      <c r="CO10" s="185">
        <v>9563.3819999999996</v>
      </c>
      <c r="CP10" s="187">
        <v>144954.788</v>
      </c>
      <c r="CQ10" s="189">
        <v>195417.23499999999</v>
      </c>
      <c r="CR10" s="191">
        <v>271569.98499999999</v>
      </c>
      <c r="CS10" s="193">
        <v>218266.15900000001</v>
      </c>
      <c r="CT10" s="195">
        <v>94556.551000000007</v>
      </c>
      <c r="CU10" s="197">
        <v>936792.16899999999</v>
      </c>
      <c r="CV10" s="199" t="s">
        <v>58</v>
      </c>
      <c r="CW10" s="201">
        <v>2151.0300000000002</v>
      </c>
      <c r="CX10" s="203">
        <v>8256.6589999999997</v>
      </c>
      <c r="CY10" s="205">
        <v>118186.649</v>
      </c>
      <c r="CZ10" s="207">
        <v>158754.592</v>
      </c>
      <c r="DA10" s="209">
        <v>239540.54500000001</v>
      </c>
      <c r="DB10" s="211">
        <v>184297.58</v>
      </c>
      <c r="DC10" s="213">
        <v>71797.490000000005</v>
      </c>
      <c r="DD10" s="215">
        <v>782984.54500000004</v>
      </c>
      <c r="DE10" s="217" t="s">
        <v>58</v>
      </c>
      <c r="DF10" s="219">
        <v>313.03899999999999</v>
      </c>
      <c r="DG10" s="221">
        <v>1306.723</v>
      </c>
      <c r="DH10" s="223">
        <v>26701.932000000001</v>
      </c>
      <c r="DI10" s="225">
        <v>36232.767999999996</v>
      </c>
      <c r="DJ10" s="227">
        <v>31509.923999999999</v>
      </c>
      <c r="DK10" s="229">
        <v>31852.008999999998</v>
      </c>
      <c r="DL10" s="231">
        <v>20153.835999999999</v>
      </c>
      <c r="DM10" s="233">
        <v>148070.231</v>
      </c>
      <c r="DN10" s="235" t="s">
        <v>58</v>
      </c>
      <c r="DO10" s="237">
        <v>0</v>
      </c>
      <c r="DP10" s="239">
        <v>0</v>
      </c>
      <c r="DQ10" s="241">
        <v>0</v>
      </c>
      <c r="DR10" s="243">
        <v>310.01299999999998</v>
      </c>
      <c r="DS10" s="245">
        <v>225.72900000000001</v>
      </c>
      <c r="DT10" s="247">
        <v>1954.0930000000001</v>
      </c>
      <c r="DU10" s="249">
        <v>2147.5320000000002</v>
      </c>
      <c r="DV10" s="251">
        <v>4637.3670000000002</v>
      </c>
      <c r="DW10" s="253" t="s">
        <v>58</v>
      </c>
      <c r="DX10" s="255">
        <v>0</v>
      </c>
      <c r="DY10" s="257">
        <v>0</v>
      </c>
      <c r="DZ10" s="259">
        <v>66.206999999999994</v>
      </c>
      <c r="EA10" s="261">
        <v>119.86199999999999</v>
      </c>
      <c r="EB10" s="263">
        <v>293.78699999999998</v>
      </c>
      <c r="EC10" s="265">
        <v>162.477</v>
      </c>
      <c r="ED10" s="267">
        <v>457.69299999999998</v>
      </c>
      <c r="EE10" s="269">
        <v>1100.0260000000001</v>
      </c>
      <c r="EF10" s="271" t="s">
        <v>58</v>
      </c>
      <c r="EG10" s="273">
        <v>114643.53200000001</v>
      </c>
      <c r="EH10" s="275">
        <v>160782.55600000001</v>
      </c>
      <c r="EI10" s="277">
        <v>259380.68400000001</v>
      </c>
      <c r="EJ10" s="279">
        <v>360214.02100000001</v>
      </c>
      <c r="EK10" s="281">
        <v>221588.83199999999</v>
      </c>
      <c r="EL10" s="283">
        <v>204530.88099999999</v>
      </c>
      <c r="EM10" s="285">
        <v>156204.28599999999</v>
      </c>
      <c r="EN10" s="287">
        <v>1477344.7919999999</v>
      </c>
      <c r="EO10" s="289" t="s">
        <v>58</v>
      </c>
      <c r="EP10" s="291">
        <v>61148.483999999997</v>
      </c>
      <c r="EQ10" s="293">
        <v>117730.622</v>
      </c>
      <c r="ER10" s="295">
        <v>211275.02</v>
      </c>
      <c r="ES10" s="297">
        <v>325605.37699999998</v>
      </c>
      <c r="ET10" s="299">
        <v>201796.557</v>
      </c>
      <c r="EU10" s="301">
        <v>191570.28200000001</v>
      </c>
      <c r="EV10" s="303">
        <v>149890.592</v>
      </c>
      <c r="EW10" s="305">
        <v>1259016.9339999999</v>
      </c>
      <c r="EX10" s="307" t="s">
        <v>58</v>
      </c>
      <c r="EY10" s="309">
        <v>11838.564</v>
      </c>
      <c r="EZ10" s="311">
        <v>11798.96</v>
      </c>
      <c r="FA10" s="313">
        <v>15057.529</v>
      </c>
      <c r="FB10" s="315">
        <v>14605.552</v>
      </c>
      <c r="FC10" s="317">
        <v>8745.5859999999993</v>
      </c>
      <c r="FD10" s="319">
        <v>5599.4769999999999</v>
      </c>
      <c r="FE10" s="321">
        <v>3739.7379999999998</v>
      </c>
      <c r="FF10" s="323">
        <v>71385.406000000003</v>
      </c>
      <c r="FG10" s="325" t="s">
        <v>58</v>
      </c>
      <c r="FH10" s="327">
        <v>41656.483999999997</v>
      </c>
      <c r="FI10" s="329">
        <v>31252.973999999998</v>
      </c>
      <c r="FJ10" s="331">
        <v>33048.135000000002</v>
      </c>
      <c r="FK10" s="333">
        <v>20003.092000000001</v>
      </c>
      <c r="FL10" s="335">
        <v>11046.689</v>
      </c>
      <c r="FM10" s="337">
        <v>7361.1220000000003</v>
      </c>
      <c r="FN10" s="339">
        <v>2573.9560000000001</v>
      </c>
      <c r="FO10" s="341">
        <v>146942.45199999999</v>
      </c>
      <c r="FP10" s="343" t="s">
        <v>58</v>
      </c>
      <c r="FQ10" s="345">
        <v>74800.959000000003</v>
      </c>
      <c r="FR10" s="347">
        <v>98676.11</v>
      </c>
      <c r="FS10" s="349">
        <v>726335.89199999999</v>
      </c>
      <c r="FT10" s="351">
        <v>502805.42800000001</v>
      </c>
      <c r="FU10" s="353">
        <v>337886.88</v>
      </c>
      <c r="FV10" s="355">
        <v>367432.01</v>
      </c>
      <c r="FW10" s="357">
        <v>198184.951</v>
      </c>
      <c r="FX10" s="359">
        <v>2306122.23</v>
      </c>
      <c r="FY10" s="361" t="s">
        <v>58</v>
      </c>
      <c r="FZ10" s="363">
        <v>0</v>
      </c>
      <c r="GA10" s="365">
        <v>0</v>
      </c>
      <c r="GB10" s="367">
        <v>145.10499999999999</v>
      </c>
      <c r="GC10" s="369">
        <v>156.84299999999999</v>
      </c>
      <c r="GD10" s="371">
        <v>0</v>
      </c>
      <c r="GE10" s="373">
        <v>0</v>
      </c>
      <c r="GF10" s="375">
        <v>0</v>
      </c>
      <c r="GG10" s="377">
        <v>301.94799999999998</v>
      </c>
    </row>
    <row r="11" spans="1:190" ht="14.25" customHeight="1" x14ac:dyDescent="0.15">
      <c r="A11" s="1" t="s">
        <v>59</v>
      </c>
      <c r="B11" s="3">
        <v>29464.855</v>
      </c>
      <c r="C11" s="5">
        <v>74144.789000000004</v>
      </c>
      <c r="D11" s="7">
        <v>773749.26199999999</v>
      </c>
      <c r="E11" s="9">
        <v>1088325.743</v>
      </c>
      <c r="F11" s="11">
        <v>991384.26100000006</v>
      </c>
      <c r="G11" s="13">
        <v>1081373.5900000001</v>
      </c>
      <c r="H11" s="15">
        <v>963745.28300000005</v>
      </c>
      <c r="I11" s="17">
        <v>5002187.7829999998</v>
      </c>
      <c r="J11" s="19" t="s">
        <v>59</v>
      </c>
      <c r="K11" s="21">
        <v>3565.8110000000001</v>
      </c>
      <c r="L11" s="23">
        <v>8230.9480000000003</v>
      </c>
      <c r="M11" s="25">
        <v>237585.538</v>
      </c>
      <c r="N11" s="27">
        <v>415161.68</v>
      </c>
      <c r="O11" s="29">
        <v>474330.79800000001</v>
      </c>
      <c r="P11" s="31">
        <v>626144.71200000006</v>
      </c>
      <c r="Q11" s="33">
        <v>693248.29599999997</v>
      </c>
      <c r="R11" s="35">
        <v>2458267.7829999998</v>
      </c>
      <c r="S11" s="37" t="s">
        <v>59</v>
      </c>
      <c r="T11" s="39">
        <v>0</v>
      </c>
      <c r="U11" s="41">
        <v>0</v>
      </c>
      <c r="V11" s="43">
        <v>200327.965</v>
      </c>
      <c r="W11" s="45">
        <v>354401.44500000001</v>
      </c>
      <c r="X11" s="47">
        <v>420016.13400000002</v>
      </c>
      <c r="Y11" s="49">
        <v>532914.65899999999</v>
      </c>
      <c r="Z11" s="51">
        <v>563400.99600000004</v>
      </c>
      <c r="AA11" s="53">
        <v>2071061.199</v>
      </c>
      <c r="AB11" s="55" t="s">
        <v>59</v>
      </c>
      <c r="AC11" s="57">
        <v>0</v>
      </c>
      <c r="AD11" s="59">
        <v>37.646999999999998</v>
      </c>
      <c r="AE11" s="61">
        <v>1331.6389999999999</v>
      </c>
      <c r="AF11" s="63">
        <v>5511.1390000000001</v>
      </c>
      <c r="AG11" s="65">
        <v>7153.9809999999998</v>
      </c>
      <c r="AH11" s="67">
        <v>22107.587</v>
      </c>
      <c r="AI11" s="69">
        <v>30487.907999999999</v>
      </c>
      <c r="AJ11" s="71">
        <v>66629.900999999998</v>
      </c>
      <c r="AK11" s="73" t="s">
        <v>59</v>
      </c>
      <c r="AL11" s="75">
        <v>2216.2310000000002</v>
      </c>
      <c r="AM11" s="77">
        <v>5584.91</v>
      </c>
      <c r="AN11" s="79">
        <v>24519.897000000001</v>
      </c>
      <c r="AO11" s="81">
        <v>38329.957999999999</v>
      </c>
      <c r="AP11" s="83">
        <v>32381.857</v>
      </c>
      <c r="AQ11" s="85">
        <v>53941.942999999999</v>
      </c>
      <c r="AR11" s="87">
        <v>79737.929000000004</v>
      </c>
      <c r="AS11" s="89">
        <v>236712.72500000001</v>
      </c>
      <c r="AT11" s="91" t="s">
        <v>59</v>
      </c>
      <c r="AU11" s="93">
        <v>894.21</v>
      </c>
      <c r="AV11" s="95">
        <v>2153.8200000000002</v>
      </c>
      <c r="AW11" s="97">
        <v>6330.8180000000002</v>
      </c>
      <c r="AX11" s="99">
        <v>8732.1270000000004</v>
      </c>
      <c r="AY11" s="101">
        <v>6355.4549999999999</v>
      </c>
      <c r="AZ11" s="103">
        <v>6314.6559999999999</v>
      </c>
      <c r="BA11" s="105">
        <v>6144.2560000000003</v>
      </c>
      <c r="BB11" s="107">
        <v>36925.341999999997</v>
      </c>
      <c r="BC11" s="109" t="s">
        <v>59</v>
      </c>
      <c r="BD11" s="111">
        <v>455.37</v>
      </c>
      <c r="BE11" s="113">
        <v>454.57100000000003</v>
      </c>
      <c r="BF11" s="115">
        <v>5075.2190000000001</v>
      </c>
      <c r="BG11" s="117">
        <v>8187.0110000000004</v>
      </c>
      <c r="BH11" s="119">
        <v>8423.3709999999992</v>
      </c>
      <c r="BI11" s="121">
        <v>10865.867</v>
      </c>
      <c r="BJ11" s="123">
        <v>13477.207</v>
      </c>
      <c r="BK11" s="125">
        <v>46938.616000000002</v>
      </c>
      <c r="BL11" s="127" t="s">
        <v>59</v>
      </c>
      <c r="BM11" s="129">
        <v>14904.022000000001</v>
      </c>
      <c r="BN11" s="131">
        <v>42635.796999999999</v>
      </c>
      <c r="BO11" s="133">
        <v>442148.07199999999</v>
      </c>
      <c r="BP11" s="135">
        <v>489090.58299999998</v>
      </c>
      <c r="BQ11" s="137">
        <v>286081.98100000003</v>
      </c>
      <c r="BR11" s="139">
        <v>188652.05499999999</v>
      </c>
      <c r="BS11" s="141">
        <v>97644.448000000004</v>
      </c>
      <c r="BT11" s="143">
        <v>1561156.9580000001</v>
      </c>
      <c r="BU11" s="145" t="s">
        <v>59</v>
      </c>
      <c r="BV11" s="147">
        <v>0</v>
      </c>
      <c r="BW11" s="149">
        <v>0</v>
      </c>
      <c r="BX11" s="151">
        <v>340501.58199999999</v>
      </c>
      <c r="BY11" s="153">
        <v>355773.46100000001</v>
      </c>
      <c r="BZ11" s="155">
        <v>203851.26300000001</v>
      </c>
      <c r="CA11" s="157">
        <v>133625.071</v>
      </c>
      <c r="CB11" s="159">
        <v>72208.02</v>
      </c>
      <c r="CC11" s="161">
        <v>1105959.3970000001</v>
      </c>
      <c r="CD11" s="163" t="s">
        <v>59</v>
      </c>
      <c r="CE11" s="165">
        <v>14904.022000000001</v>
      </c>
      <c r="CF11" s="167">
        <v>42635.796999999999</v>
      </c>
      <c r="CG11" s="169">
        <v>101646.49</v>
      </c>
      <c r="CH11" s="171">
        <v>133317.122</v>
      </c>
      <c r="CI11" s="173">
        <v>82230.717999999993</v>
      </c>
      <c r="CJ11" s="175">
        <v>55026.983999999997</v>
      </c>
      <c r="CK11" s="177">
        <v>25436.428</v>
      </c>
      <c r="CL11" s="179">
        <v>455197.56099999999</v>
      </c>
      <c r="CM11" s="181" t="s">
        <v>59</v>
      </c>
      <c r="CN11" s="183">
        <v>256.24799999999999</v>
      </c>
      <c r="CO11" s="185">
        <v>1281.24</v>
      </c>
      <c r="CP11" s="187">
        <v>33229.042000000001</v>
      </c>
      <c r="CQ11" s="189">
        <v>74189.392000000007</v>
      </c>
      <c r="CR11" s="191">
        <v>140129.25</v>
      </c>
      <c r="CS11" s="193">
        <v>154882.14000000001</v>
      </c>
      <c r="CT11" s="195">
        <v>79104.513000000006</v>
      </c>
      <c r="CU11" s="197">
        <v>483071.82500000001</v>
      </c>
      <c r="CV11" s="199" t="s">
        <v>59</v>
      </c>
      <c r="CW11" s="201">
        <v>205.857</v>
      </c>
      <c r="CX11" s="203">
        <v>1141.2449999999999</v>
      </c>
      <c r="CY11" s="205">
        <v>30547.893</v>
      </c>
      <c r="CZ11" s="207">
        <v>67158.713000000003</v>
      </c>
      <c r="DA11" s="209">
        <v>133083.10999999999</v>
      </c>
      <c r="DB11" s="211">
        <v>147089.22</v>
      </c>
      <c r="DC11" s="213">
        <v>74813.179000000004</v>
      </c>
      <c r="DD11" s="215">
        <v>454039.217</v>
      </c>
      <c r="DE11" s="217" t="s">
        <v>59</v>
      </c>
      <c r="DF11" s="219">
        <v>50.390999999999998</v>
      </c>
      <c r="DG11" s="221">
        <v>139.995</v>
      </c>
      <c r="DH11" s="223">
        <v>2681.1489999999999</v>
      </c>
      <c r="DI11" s="225">
        <v>6751.1120000000001</v>
      </c>
      <c r="DJ11" s="227">
        <v>6905.1909999999998</v>
      </c>
      <c r="DK11" s="229">
        <v>7404.5069999999996</v>
      </c>
      <c r="DL11" s="231">
        <v>3755.9589999999998</v>
      </c>
      <c r="DM11" s="233">
        <v>27688.304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214.51499999999999</v>
      </c>
      <c r="DS11" s="245">
        <v>140.94900000000001</v>
      </c>
      <c r="DT11" s="247">
        <v>388.41300000000001</v>
      </c>
      <c r="DU11" s="249">
        <v>535.375</v>
      </c>
      <c r="DV11" s="251">
        <v>1279.252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65.052000000000007</v>
      </c>
      <c r="EB11" s="263">
        <v>0</v>
      </c>
      <c r="EC11" s="265">
        <v>0</v>
      </c>
      <c r="ED11" s="267">
        <v>0</v>
      </c>
      <c r="EE11" s="269">
        <v>65.052000000000007</v>
      </c>
      <c r="EF11" s="271" t="s">
        <v>59</v>
      </c>
      <c r="EG11" s="273">
        <v>9949.2080000000005</v>
      </c>
      <c r="EH11" s="275">
        <v>20254.766</v>
      </c>
      <c r="EI11" s="277">
        <v>41483.892999999996</v>
      </c>
      <c r="EJ11" s="279">
        <v>85125.207999999999</v>
      </c>
      <c r="EK11" s="281">
        <v>62511.430999999997</v>
      </c>
      <c r="EL11" s="283">
        <v>70689.805999999997</v>
      </c>
      <c r="EM11" s="285">
        <v>61213.31</v>
      </c>
      <c r="EN11" s="287">
        <v>351227.62199999997</v>
      </c>
      <c r="EO11" s="289" t="s">
        <v>59</v>
      </c>
      <c r="EP11" s="291">
        <v>7072.1270000000004</v>
      </c>
      <c r="EQ11" s="293">
        <v>16191.642</v>
      </c>
      <c r="ER11" s="295">
        <v>33755.900999999998</v>
      </c>
      <c r="ES11" s="297">
        <v>80636.082999999999</v>
      </c>
      <c r="ET11" s="299">
        <v>59299.485000000001</v>
      </c>
      <c r="EU11" s="301">
        <v>67977.865000000005</v>
      </c>
      <c r="EV11" s="303">
        <v>60016.222999999998</v>
      </c>
      <c r="EW11" s="305">
        <v>324949.326</v>
      </c>
      <c r="EX11" s="307" t="s">
        <v>59</v>
      </c>
      <c r="EY11" s="309">
        <v>778.12800000000004</v>
      </c>
      <c r="EZ11" s="311">
        <v>855.85199999999998</v>
      </c>
      <c r="FA11" s="313">
        <v>3377.6019999999999</v>
      </c>
      <c r="FB11" s="315">
        <v>2194.0189999999998</v>
      </c>
      <c r="FC11" s="317">
        <v>1466.5709999999999</v>
      </c>
      <c r="FD11" s="319">
        <v>1443.6479999999999</v>
      </c>
      <c r="FE11" s="321">
        <v>504.93099999999998</v>
      </c>
      <c r="FF11" s="323">
        <v>10620.751</v>
      </c>
      <c r="FG11" s="325" t="s">
        <v>59</v>
      </c>
      <c r="FH11" s="327">
        <v>2098.953</v>
      </c>
      <c r="FI11" s="329">
        <v>3207.2719999999999</v>
      </c>
      <c r="FJ11" s="331">
        <v>4350.3900000000003</v>
      </c>
      <c r="FK11" s="333">
        <v>2295.1060000000002</v>
      </c>
      <c r="FL11" s="335">
        <v>1745.375</v>
      </c>
      <c r="FM11" s="337">
        <v>1268.2929999999999</v>
      </c>
      <c r="FN11" s="339">
        <v>692.15599999999995</v>
      </c>
      <c r="FO11" s="341">
        <v>15657.545</v>
      </c>
      <c r="FP11" s="343" t="s">
        <v>59</v>
      </c>
      <c r="FQ11" s="345">
        <v>789.56600000000003</v>
      </c>
      <c r="FR11" s="347">
        <v>1742.038</v>
      </c>
      <c r="FS11" s="349">
        <v>19302.717000000001</v>
      </c>
      <c r="FT11" s="351">
        <v>24758.880000000001</v>
      </c>
      <c r="FU11" s="353">
        <v>28330.800999999999</v>
      </c>
      <c r="FV11" s="355">
        <v>41004.877</v>
      </c>
      <c r="FW11" s="357">
        <v>32534.716</v>
      </c>
      <c r="FX11" s="359">
        <v>148463.595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52465.438000000002</v>
      </c>
      <c r="C12" s="5">
        <v>116236.24099999999</v>
      </c>
      <c r="D12" s="7">
        <v>726567.598</v>
      </c>
      <c r="E12" s="9">
        <v>1022827.374</v>
      </c>
      <c r="F12" s="11">
        <v>852593.34900000005</v>
      </c>
      <c r="G12" s="13">
        <v>709716.33700000006</v>
      </c>
      <c r="H12" s="15">
        <v>512173.93300000002</v>
      </c>
      <c r="I12" s="17">
        <v>3992580.27</v>
      </c>
      <c r="J12" s="19" t="s">
        <v>60</v>
      </c>
      <c r="K12" s="21">
        <v>9034.8089999999993</v>
      </c>
      <c r="L12" s="23">
        <v>21719.828000000001</v>
      </c>
      <c r="M12" s="25">
        <v>162563.41</v>
      </c>
      <c r="N12" s="27">
        <v>249651.48800000001</v>
      </c>
      <c r="O12" s="29">
        <v>238283.72399999999</v>
      </c>
      <c r="P12" s="31">
        <v>287554.79399999999</v>
      </c>
      <c r="Q12" s="33">
        <v>294875.20500000002</v>
      </c>
      <c r="R12" s="35">
        <v>1263683.2579999999</v>
      </c>
      <c r="S12" s="37" t="s">
        <v>60</v>
      </c>
      <c r="T12" s="39">
        <v>0</v>
      </c>
      <c r="U12" s="41">
        <v>0</v>
      </c>
      <c r="V12" s="43">
        <v>106151.269</v>
      </c>
      <c r="W12" s="45">
        <v>169226.00399999999</v>
      </c>
      <c r="X12" s="47">
        <v>175983.432</v>
      </c>
      <c r="Y12" s="49">
        <v>215097.443</v>
      </c>
      <c r="Z12" s="51">
        <v>213841.989</v>
      </c>
      <c r="AA12" s="53">
        <v>880300.13699999999</v>
      </c>
      <c r="AB12" s="55" t="s">
        <v>60</v>
      </c>
      <c r="AC12" s="57">
        <v>73.260000000000005</v>
      </c>
      <c r="AD12" s="59">
        <v>292.51799999999997</v>
      </c>
      <c r="AE12" s="61">
        <v>1195.3969999999999</v>
      </c>
      <c r="AF12" s="63">
        <v>4476.9589999999998</v>
      </c>
      <c r="AG12" s="65">
        <v>7445.058</v>
      </c>
      <c r="AH12" s="67">
        <v>13361.662</v>
      </c>
      <c r="AI12" s="69">
        <v>19351.724999999999</v>
      </c>
      <c r="AJ12" s="71">
        <v>46196.578999999998</v>
      </c>
      <c r="AK12" s="73" t="s">
        <v>60</v>
      </c>
      <c r="AL12" s="75">
        <v>5762.0529999999999</v>
      </c>
      <c r="AM12" s="77">
        <v>13150.29</v>
      </c>
      <c r="AN12" s="79">
        <v>36209.112999999998</v>
      </c>
      <c r="AO12" s="81">
        <v>49209.313000000002</v>
      </c>
      <c r="AP12" s="83">
        <v>34472.571000000004</v>
      </c>
      <c r="AQ12" s="85">
        <v>38806.745000000003</v>
      </c>
      <c r="AR12" s="87">
        <v>42257.902000000002</v>
      </c>
      <c r="AS12" s="89">
        <v>219867.98699999999</v>
      </c>
      <c r="AT12" s="91" t="s">
        <v>60</v>
      </c>
      <c r="AU12" s="93">
        <v>2317.6909999999998</v>
      </c>
      <c r="AV12" s="95">
        <v>7221.2969999999996</v>
      </c>
      <c r="AW12" s="97">
        <v>10486.066999999999</v>
      </c>
      <c r="AX12" s="99">
        <v>16275.196</v>
      </c>
      <c r="AY12" s="101">
        <v>10066.795</v>
      </c>
      <c r="AZ12" s="103">
        <v>9493.8639999999996</v>
      </c>
      <c r="BA12" s="105">
        <v>8485.9930000000004</v>
      </c>
      <c r="BB12" s="107">
        <v>64346.902999999998</v>
      </c>
      <c r="BC12" s="109" t="s">
        <v>60</v>
      </c>
      <c r="BD12" s="111">
        <v>881.80499999999995</v>
      </c>
      <c r="BE12" s="113">
        <v>1055.723</v>
      </c>
      <c r="BF12" s="115">
        <v>8521.5640000000003</v>
      </c>
      <c r="BG12" s="117">
        <v>10464.016</v>
      </c>
      <c r="BH12" s="119">
        <v>10315.868</v>
      </c>
      <c r="BI12" s="121">
        <v>10795.08</v>
      </c>
      <c r="BJ12" s="123">
        <v>10937.596</v>
      </c>
      <c r="BK12" s="125">
        <v>52971.652000000002</v>
      </c>
      <c r="BL12" s="127" t="s">
        <v>60</v>
      </c>
      <c r="BM12" s="129">
        <v>21859.222000000002</v>
      </c>
      <c r="BN12" s="131">
        <v>55351.936999999998</v>
      </c>
      <c r="BO12" s="133">
        <v>412707</v>
      </c>
      <c r="BP12" s="135">
        <v>500987.66200000001</v>
      </c>
      <c r="BQ12" s="137">
        <v>318188.37199999997</v>
      </c>
      <c r="BR12" s="139">
        <v>193336.35</v>
      </c>
      <c r="BS12" s="141">
        <v>100766.258</v>
      </c>
      <c r="BT12" s="143">
        <v>1603196.801</v>
      </c>
      <c r="BU12" s="145" t="s">
        <v>60</v>
      </c>
      <c r="BV12" s="147">
        <v>7.6079999999999997</v>
      </c>
      <c r="BW12" s="149">
        <v>0</v>
      </c>
      <c r="BX12" s="151">
        <v>316053.78399999999</v>
      </c>
      <c r="BY12" s="153">
        <v>376755.58899999998</v>
      </c>
      <c r="BZ12" s="155">
        <v>248319.29699999999</v>
      </c>
      <c r="CA12" s="157">
        <v>151653.49400000001</v>
      </c>
      <c r="CB12" s="159">
        <v>86249.71</v>
      </c>
      <c r="CC12" s="161">
        <v>1179039.4820000001</v>
      </c>
      <c r="CD12" s="163" t="s">
        <v>60</v>
      </c>
      <c r="CE12" s="165">
        <v>21851.614000000001</v>
      </c>
      <c r="CF12" s="167">
        <v>55351.936999999998</v>
      </c>
      <c r="CG12" s="169">
        <v>96653.216</v>
      </c>
      <c r="CH12" s="171">
        <v>124232.073</v>
      </c>
      <c r="CI12" s="173">
        <v>69869.074999999997</v>
      </c>
      <c r="CJ12" s="175">
        <v>41682.856</v>
      </c>
      <c r="CK12" s="177">
        <v>14516.548000000001</v>
      </c>
      <c r="CL12" s="179">
        <v>424157.31900000002</v>
      </c>
      <c r="CM12" s="181" t="s">
        <v>60</v>
      </c>
      <c r="CN12" s="183">
        <v>1316.8510000000001</v>
      </c>
      <c r="CO12" s="185">
        <v>4880.3599999999997</v>
      </c>
      <c r="CP12" s="187">
        <v>59036.264999999999</v>
      </c>
      <c r="CQ12" s="189">
        <v>115476.19100000001</v>
      </c>
      <c r="CR12" s="191">
        <v>179891.514</v>
      </c>
      <c r="CS12" s="193">
        <v>125299.012</v>
      </c>
      <c r="CT12" s="195">
        <v>54605.993000000002</v>
      </c>
      <c r="CU12" s="197">
        <v>540506.18599999999</v>
      </c>
      <c r="CV12" s="199" t="s">
        <v>60</v>
      </c>
      <c r="CW12" s="201">
        <v>1256.614</v>
      </c>
      <c r="CX12" s="203">
        <v>4828.6639999999998</v>
      </c>
      <c r="CY12" s="205">
        <v>51223.904999999999</v>
      </c>
      <c r="CZ12" s="207">
        <v>101837.053</v>
      </c>
      <c r="DA12" s="209">
        <v>160028.84400000001</v>
      </c>
      <c r="DB12" s="211">
        <v>110502.444</v>
      </c>
      <c r="DC12" s="213">
        <v>49318.122000000003</v>
      </c>
      <c r="DD12" s="215">
        <v>478995.64600000001</v>
      </c>
      <c r="DE12" s="217" t="s">
        <v>60</v>
      </c>
      <c r="DF12" s="219">
        <v>60.237000000000002</v>
      </c>
      <c r="DG12" s="221">
        <v>51.695999999999998</v>
      </c>
      <c r="DH12" s="223">
        <v>7812.36</v>
      </c>
      <c r="DI12" s="225">
        <v>13639.138000000001</v>
      </c>
      <c r="DJ12" s="227">
        <v>19862.669999999998</v>
      </c>
      <c r="DK12" s="229">
        <v>14796.567999999999</v>
      </c>
      <c r="DL12" s="231">
        <v>5101.9849999999997</v>
      </c>
      <c r="DM12" s="233">
        <v>61324.654000000002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185.886</v>
      </c>
      <c r="EE12" s="269">
        <v>185.886</v>
      </c>
      <c r="EF12" s="271" t="s">
        <v>60</v>
      </c>
      <c r="EG12" s="273">
        <v>17297.351999999999</v>
      </c>
      <c r="EH12" s="275">
        <v>30831.207999999999</v>
      </c>
      <c r="EI12" s="277">
        <v>45536.152000000002</v>
      </c>
      <c r="EJ12" s="279">
        <v>102120.238</v>
      </c>
      <c r="EK12" s="281">
        <v>70300.429999999993</v>
      </c>
      <c r="EL12" s="283">
        <v>61201.095000000001</v>
      </c>
      <c r="EM12" s="285">
        <v>38821.671999999999</v>
      </c>
      <c r="EN12" s="287">
        <v>366108.147</v>
      </c>
      <c r="EO12" s="289" t="s">
        <v>60</v>
      </c>
      <c r="EP12" s="291">
        <v>12468.189</v>
      </c>
      <c r="EQ12" s="293">
        <v>25784.008999999998</v>
      </c>
      <c r="ER12" s="295">
        <v>36549.521999999997</v>
      </c>
      <c r="ES12" s="297">
        <v>94984.472999999998</v>
      </c>
      <c r="ET12" s="299">
        <v>65575.233999999997</v>
      </c>
      <c r="EU12" s="301">
        <v>57919.540999999997</v>
      </c>
      <c r="EV12" s="303">
        <v>37734.095000000001</v>
      </c>
      <c r="EW12" s="305">
        <v>331015.06300000002</v>
      </c>
      <c r="EX12" s="307" t="s">
        <v>60</v>
      </c>
      <c r="EY12" s="309">
        <v>1854.0170000000001</v>
      </c>
      <c r="EZ12" s="311">
        <v>2097.6779999999999</v>
      </c>
      <c r="FA12" s="313">
        <v>3547.904</v>
      </c>
      <c r="FB12" s="315">
        <v>3518.8319999999999</v>
      </c>
      <c r="FC12" s="317">
        <v>2437.395</v>
      </c>
      <c r="FD12" s="319">
        <v>1792.13</v>
      </c>
      <c r="FE12" s="321">
        <v>390.077</v>
      </c>
      <c r="FF12" s="323">
        <v>15638.032999999999</v>
      </c>
      <c r="FG12" s="325" t="s">
        <v>60</v>
      </c>
      <c r="FH12" s="327">
        <v>2975.1460000000002</v>
      </c>
      <c r="FI12" s="329">
        <v>2949.5210000000002</v>
      </c>
      <c r="FJ12" s="331">
        <v>5438.7259999999997</v>
      </c>
      <c r="FK12" s="333">
        <v>3616.933</v>
      </c>
      <c r="FL12" s="335">
        <v>2287.8009999999999</v>
      </c>
      <c r="FM12" s="337">
        <v>1489.424</v>
      </c>
      <c r="FN12" s="339">
        <v>697.5</v>
      </c>
      <c r="FO12" s="341">
        <v>19455.050999999999</v>
      </c>
      <c r="FP12" s="343" t="s">
        <v>60</v>
      </c>
      <c r="FQ12" s="345">
        <v>2957.2040000000002</v>
      </c>
      <c r="FR12" s="347">
        <v>3452.9079999999999</v>
      </c>
      <c r="FS12" s="349">
        <v>46724.771000000001</v>
      </c>
      <c r="FT12" s="351">
        <v>54591.794999999998</v>
      </c>
      <c r="FU12" s="353">
        <v>45929.309000000001</v>
      </c>
      <c r="FV12" s="355">
        <v>42325.086000000003</v>
      </c>
      <c r="FW12" s="357">
        <v>23104.805</v>
      </c>
      <c r="FX12" s="359">
        <v>219085.878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127514.75599999999</v>
      </c>
      <c r="C13" s="5">
        <v>201448.46</v>
      </c>
      <c r="D13" s="7">
        <v>1289541.7409999999</v>
      </c>
      <c r="E13" s="9">
        <v>1410886.7560000001</v>
      </c>
      <c r="F13" s="11">
        <v>1190633.8389999999</v>
      </c>
      <c r="G13" s="13">
        <v>1284107.692</v>
      </c>
      <c r="H13" s="15">
        <v>888287.27500000002</v>
      </c>
      <c r="I13" s="17">
        <v>6392420.5190000003</v>
      </c>
      <c r="J13" s="19" t="s">
        <v>61</v>
      </c>
      <c r="K13" s="21">
        <v>24705.94</v>
      </c>
      <c r="L13" s="23">
        <v>40873.964999999997</v>
      </c>
      <c r="M13" s="25">
        <v>311741.18099999998</v>
      </c>
      <c r="N13" s="27">
        <v>346828.43800000002</v>
      </c>
      <c r="O13" s="29">
        <v>303789.97100000002</v>
      </c>
      <c r="P13" s="31">
        <v>470157.20400000003</v>
      </c>
      <c r="Q13" s="33">
        <v>475551.88699999999</v>
      </c>
      <c r="R13" s="35">
        <v>1973648.5859999999</v>
      </c>
      <c r="S13" s="37" t="s">
        <v>61</v>
      </c>
      <c r="T13" s="39">
        <v>0</v>
      </c>
      <c r="U13" s="41">
        <v>0</v>
      </c>
      <c r="V13" s="43">
        <v>176770.008</v>
      </c>
      <c r="W13" s="45">
        <v>202142.64600000001</v>
      </c>
      <c r="X13" s="47">
        <v>190472.87700000001</v>
      </c>
      <c r="Y13" s="49">
        <v>298992.17200000002</v>
      </c>
      <c r="Z13" s="51">
        <v>296251.06800000003</v>
      </c>
      <c r="AA13" s="53">
        <v>1164628.7709999999</v>
      </c>
      <c r="AB13" s="55" t="s">
        <v>61</v>
      </c>
      <c r="AC13" s="57">
        <v>104.553</v>
      </c>
      <c r="AD13" s="59">
        <v>739.17499999999995</v>
      </c>
      <c r="AE13" s="61">
        <v>3419.913</v>
      </c>
      <c r="AF13" s="63">
        <v>10694.459000000001</v>
      </c>
      <c r="AG13" s="65">
        <v>15759.241</v>
      </c>
      <c r="AH13" s="67">
        <v>37838.953000000001</v>
      </c>
      <c r="AI13" s="69">
        <v>59424.656000000003</v>
      </c>
      <c r="AJ13" s="71">
        <v>127980.95</v>
      </c>
      <c r="AK13" s="73" t="s">
        <v>61</v>
      </c>
      <c r="AL13" s="75">
        <v>14983.513000000001</v>
      </c>
      <c r="AM13" s="77">
        <v>27912.799999999999</v>
      </c>
      <c r="AN13" s="79">
        <v>79306.245999999999</v>
      </c>
      <c r="AO13" s="81">
        <v>82024.403000000006</v>
      </c>
      <c r="AP13" s="83">
        <v>58454.436000000002</v>
      </c>
      <c r="AQ13" s="85">
        <v>83314.98</v>
      </c>
      <c r="AR13" s="87">
        <v>81060.650999999998</v>
      </c>
      <c r="AS13" s="89">
        <v>427057.02899999998</v>
      </c>
      <c r="AT13" s="91" t="s">
        <v>61</v>
      </c>
      <c r="AU13" s="93">
        <v>3515.319</v>
      </c>
      <c r="AV13" s="95">
        <v>7118.8370000000004</v>
      </c>
      <c r="AW13" s="97">
        <v>10814.858</v>
      </c>
      <c r="AX13" s="99">
        <v>13772.052</v>
      </c>
      <c r="AY13" s="101">
        <v>8442.1880000000001</v>
      </c>
      <c r="AZ13" s="103">
        <v>9189.6180000000004</v>
      </c>
      <c r="BA13" s="105">
        <v>5827.5780000000004</v>
      </c>
      <c r="BB13" s="107">
        <v>58680.45</v>
      </c>
      <c r="BC13" s="109" t="s">
        <v>61</v>
      </c>
      <c r="BD13" s="111">
        <v>6102.5550000000003</v>
      </c>
      <c r="BE13" s="113">
        <v>5103.1530000000002</v>
      </c>
      <c r="BF13" s="115">
        <v>41430.156000000003</v>
      </c>
      <c r="BG13" s="117">
        <v>38194.877999999997</v>
      </c>
      <c r="BH13" s="119">
        <v>30661.228999999999</v>
      </c>
      <c r="BI13" s="121">
        <v>40821.481</v>
      </c>
      <c r="BJ13" s="123">
        <v>32987.934000000001</v>
      </c>
      <c r="BK13" s="125">
        <v>195301.386</v>
      </c>
      <c r="BL13" s="127" t="s">
        <v>61</v>
      </c>
      <c r="BM13" s="129">
        <v>34720.080999999998</v>
      </c>
      <c r="BN13" s="131">
        <v>71602.259999999995</v>
      </c>
      <c r="BO13" s="133">
        <v>641005.14899999998</v>
      </c>
      <c r="BP13" s="135">
        <v>653459.74100000004</v>
      </c>
      <c r="BQ13" s="137">
        <v>467464.68400000001</v>
      </c>
      <c r="BR13" s="139">
        <v>377281.98</v>
      </c>
      <c r="BS13" s="141">
        <v>178285.60699999999</v>
      </c>
      <c r="BT13" s="143">
        <v>2423819.5019999999</v>
      </c>
      <c r="BU13" s="145" t="s">
        <v>61</v>
      </c>
      <c r="BV13" s="147">
        <v>0</v>
      </c>
      <c r="BW13" s="149">
        <v>31.132999999999999</v>
      </c>
      <c r="BX13" s="151">
        <v>501851.48800000001</v>
      </c>
      <c r="BY13" s="153">
        <v>495017.05099999998</v>
      </c>
      <c r="BZ13" s="155">
        <v>361475.43800000002</v>
      </c>
      <c r="CA13" s="157">
        <v>298925.21000000002</v>
      </c>
      <c r="CB13" s="159">
        <v>151919.405</v>
      </c>
      <c r="CC13" s="161">
        <v>1809219.7250000001</v>
      </c>
      <c r="CD13" s="163" t="s">
        <v>61</v>
      </c>
      <c r="CE13" s="165">
        <v>34720.080999999998</v>
      </c>
      <c r="CF13" s="167">
        <v>71571.126999999993</v>
      </c>
      <c r="CG13" s="169">
        <v>139153.66099999999</v>
      </c>
      <c r="CH13" s="171">
        <v>158442.69</v>
      </c>
      <c r="CI13" s="173">
        <v>105989.246</v>
      </c>
      <c r="CJ13" s="175">
        <v>78356.77</v>
      </c>
      <c r="CK13" s="177">
        <v>26366.202000000001</v>
      </c>
      <c r="CL13" s="179">
        <v>614599.777</v>
      </c>
      <c r="CM13" s="181" t="s">
        <v>61</v>
      </c>
      <c r="CN13" s="183">
        <v>2424.9540000000002</v>
      </c>
      <c r="CO13" s="185">
        <v>7663.2960000000003</v>
      </c>
      <c r="CP13" s="187">
        <v>83708.687999999995</v>
      </c>
      <c r="CQ13" s="189">
        <v>138035.43100000001</v>
      </c>
      <c r="CR13" s="191">
        <v>215142.02600000001</v>
      </c>
      <c r="CS13" s="193">
        <v>181842.91099999999</v>
      </c>
      <c r="CT13" s="195">
        <v>93408.547999999995</v>
      </c>
      <c r="CU13" s="197">
        <v>722225.85400000005</v>
      </c>
      <c r="CV13" s="199" t="s">
        <v>61</v>
      </c>
      <c r="CW13" s="201">
        <v>2384.5050000000001</v>
      </c>
      <c r="CX13" s="203">
        <v>6709.6790000000001</v>
      </c>
      <c r="CY13" s="205">
        <v>74688.561000000002</v>
      </c>
      <c r="CZ13" s="207">
        <v>119541.444</v>
      </c>
      <c r="DA13" s="209">
        <v>191991.49</v>
      </c>
      <c r="DB13" s="211">
        <v>162699.399</v>
      </c>
      <c r="DC13" s="213">
        <v>82754.057000000001</v>
      </c>
      <c r="DD13" s="215">
        <v>640769.13500000001</v>
      </c>
      <c r="DE13" s="217" t="s">
        <v>61</v>
      </c>
      <c r="DF13" s="219">
        <v>40.448999999999998</v>
      </c>
      <c r="DG13" s="221">
        <v>953.61699999999996</v>
      </c>
      <c r="DH13" s="223">
        <v>9020.1270000000004</v>
      </c>
      <c r="DI13" s="225">
        <v>18438.646000000001</v>
      </c>
      <c r="DJ13" s="227">
        <v>23150.536</v>
      </c>
      <c r="DK13" s="229">
        <v>19041.973999999998</v>
      </c>
      <c r="DL13" s="231">
        <v>10552.035</v>
      </c>
      <c r="DM13" s="233">
        <v>81197.384000000005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102.456</v>
      </c>
      <c r="DV13" s="251">
        <v>102.456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55.341000000000001</v>
      </c>
      <c r="EB13" s="263">
        <v>0</v>
      </c>
      <c r="EC13" s="265">
        <v>101.538</v>
      </c>
      <c r="ED13" s="267">
        <v>0</v>
      </c>
      <c r="EE13" s="269">
        <v>156.87899999999999</v>
      </c>
      <c r="EF13" s="271" t="s">
        <v>61</v>
      </c>
      <c r="EG13" s="273">
        <v>44429.078999999998</v>
      </c>
      <c r="EH13" s="275">
        <v>60328.909</v>
      </c>
      <c r="EI13" s="277">
        <v>84179.623000000007</v>
      </c>
      <c r="EJ13" s="279">
        <v>145690.21799999999</v>
      </c>
      <c r="EK13" s="281">
        <v>107519.78200000001</v>
      </c>
      <c r="EL13" s="283">
        <v>108512.95299999999</v>
      </c>
      <c r="EM13" s="285">
        <v>69511.767999999996</v>
      </c>
      <c r="EN13" s="287">
        <v>620172.33200000005</v>
      </c>
      <c r="EO13" s="289" t="s">
        <v>61</v>
      </c>
      <c r="EP13" s="291">
        <v>31049.802</v>
      </c>
      <c r="EQ13" s="293">
        <v>51290.212</v>
      </c>
      <c r="ER13" s="295">
        <v>70139.721000000005</v>
      </c>
      <c r="ES13" s="297">
        <v>136201.266</v>
      </c>
      <c r="ET13" s="299">
        <v>98982.087</v>
      </c>
      <c r="EU13" s="301">
        <v>102191.534</v>
      </c>
      <c r="EV13" s="303">
        <v>67292.297999999995</v>
      </c>
      <c r="EW13" s="305">
        <v>557146.92000000004</v>
      </c>
      <c r="EX13" s="307" t="s">
        <v>61</v>
      </c>
      <c r="EY13" s="309">
        <v>3401.5459999999998</v>
      </c>
      <c r="EZ13" s="311">
        <v>2904.576</v>
      </c>
      <c r="FA13" s="313">
        <v>4353.9350000000004</v>
      </c>
      <c r="FB13" s="315">
        <v>4656.1769999999997</v>
      </c>
      <c r="FC13" s="317">
        <v>3788.9839999999999</v>
      </c>
      <c r="FD13" s="319">
        <v>3420.279</v>
      </c>
      <c r="FE13" s="321">
        <v>1139.175</v>
      </c>
      <c r="FF13" s="323">
        <v>23664.671999999999</v>
      </c>
      <c r="FG13" s="325" t="s">
        <v>61</v>
      </c>
      <c r="FH13" s="327">
        <v>9977.7309999999998</v>
      </c>
      <c r="FI13" s="329">
        <v>6134.1210000000001</v>
      </c>
      <c r="FJ13" s="331">
        <v>9685.9670000000006</v>
      </c>
      <c r="FK13" s="333">
        <v>4832.7749999999996</v>
      </c>
      <c r="FL13" s="335">
        <v>4748.7110000000002</v>
      </c>
      <c r="FM13" s="337">
        <v>2901.14</v>
      </c>
      <c r="FN13" s="339">
        <v>1080.2950000000001</v>
      </c>
      <c r="FO13" s="341">
        <v>39360.74</v>
      </c>
      <c r="FP13" s="343" t="s">
        <v>61</v>
      </c>
      <c r="FQ13" s="345">
        <v>21234.702000000001</v>
      </c>
      <c r="FR13" s="347">
        <v>20980.03</v>
      </c>
      <c r="FS13" s="349">
        <v>168664.55900000001</v>
      </c>
      <c r="FT13" s="351">
        <v>126852.98699999999</v>
      </c>
      <c r="FU13" s="353">
        <v>96717.376000000004</v>
      </c>
      <c r="FV13" s="355">
        <v>145952.68599999999</v>
      </c>
      <c r="FW13" s="357">
        <v>71529.464999999997</v>
      </c>
      <c r="FX13" s="359">
        <v>651931.80500000005</v>
      </c>
      <c r="FY13" s="361" t="s">
        <v>61</v>
      </c>
      <c r="FZ13" s="363">
        <v>0</v>
      </c>
      <c r="GA13" s="365">
        <v>0</v>
      </c>
      <c r="GB13" s="367">
        <v>242.541</v>
      </c>
      <c r="GC13" s="369">
        <v>19.940999999999999</v>
      </c>
      <c r="GD13" s="371">
        <v>0</v>
      </c>
      <c r="GE13" s="373">
        <v>359.95800000000003</v>
      </c>
      <c r="GF13" s="375">
        <v>0</v>
      </c>
      <c r="GG13" s="377">
        <v>622.44000000000005</v>
      </c>
    </row>
    <row r="14" spans="1:190" ht="14.25" customHeight="1" x14ac:dyDescent="0.15">
      <c r="A14" s="2" t="s">
        <v>62</v>
      </c>
      <c r="B14" s="4">
        <v>45062.828999999998</v>
      </c>
      <c r="C14" s="6">
        <v>73527.710000000006</v>
      </c>
      <c r="D14" s="8">
        <v>703989.424</v>
      </c>
      <c r="E14" s="10">
        <v>872047.84299999999</v>
      </c>
      <c r="F14" s="12">
        <v>939617.39500000002</v>
      </c>
      <c r="G14" s="14">
        <v>830610.16500000004</v>
      </c>
      <c r="H14" s="16">
        <v>435357.73800000001</v>
      </c>
      <c r="I14" s="18">
        <v>3900213.1039999998</v>
      </c>
      <c r="J14" s="20" t="s">
        <v>62</v>
      </c>
      <c r="K14" s="22">
        <v>5462.7929999999997</v>
      </c>
      <c r="L14" s="24">
        <v>10914.867</v>
      </c>
      <c r="M14" s="26">
        <v>159142.79999999999</v>
      </c>
      <c r="N14" s="28">
        <v>172292.56</v>
      </c>
      <c r="O14" s="30">
        <v>145545.16899999999</v>
      </c>
      <c r="P14" s="32">
        <v>183239.095</v>
      </c>
      <c r="Q14" s="34">
        <v>174195.44699999999</v>
      </c>
      <c r="R14" s="36">
        <v>850792.73100000003</v>
      </c>
      <c r="S14" s="38" t="s">
        <v>62</v>
      </c>
      <c r="T14" s="40">
        <v>0</v>
      </c>
      <c r="U14" s="42">
        <v>0</v>
      </c>
      <c r="V14" s="44">
        <v>115902.36599999999</v>
      </c>
      <c r="W14" s="46">
        <v>127367.89599999999</v>
      </c>
      <c r="X14" s="48">
        <v>111004.39200000001</v>
      </c>
      <c r="Y14" s="50">
        <v>140112.106</v>
      </c>
      <c r="Z14" s="52">
        <v>132746.016</v>
      </c>
      <c r="AA14" s="54">
        <v>627132.77599999995</v>
      </c>
      <c r="AB14" s="56" t="s">
        <v>62</v>
      </c>
      <c r="AC14" s="58">
        <v>0</v>
      </c>
      <c r="AD14" s="60">
        <v>179.60400000000001</v>
      </c>
      <c r="AE14" s="62">
        <v>1368.998</v>
      </c>
      <c r="AF14" s="64">
        <v>3969.14</v>
      </c>
      <c r="AG14" s="66">
        <v>8765.0049999999992</v>
      </c>
      <c r="AH14" s="68">
        <v>16313.557000000001</v>
      </c>
      <c r="AI14" s="70">
        <v>17650.407999999999</v>
      </c>
      <c r="AJ14" s="72">
        <v>48246.712</v>
      </c>
      <c r="AK14" s="74" t="s">
        <v>62</v>
      </c>
      <c r="AL14" s="76">
        <v>4325.4809999999998</v>
      </c>
      <c r="AM14" s="78">
        <v>8980.3510000000006</v>
      </c>
      <c r="AN14" s="80">
        <v>34013.053999999996</v>
      </c>
      <c r="AO14" s="82">
        <v>32615.937999999998</v>
      </c>
      <c r="AP14" s="84">
        <v>19951.186000000002</v>
      </c>
      <c r="AQ14" s="86">
        <v>21268.682000000001</v>
      </c>
      <c r="AR14" s="88">
        <v>18208.189999999999</v>
      </c>
      <c r="AS14" s="90">
        <v>139362.88200000001</v>
      </c>
      <c r="AT14" s="92" t="s">
        <v>62</v>
      </c>
      <c r="AU14" s="94">
        <v>602.50599999999997</v>
      </c>
      <c r="AV14" s="96">
        <v>1030.1980000000001</v>
      </c>
      <c r="AW14" s="98">
        <v>3598.02</v>
      </c>
      <c r="AX14" s="100">
        <v>4119.5259999999998</v>
      </c>
      <c r="AY14" s="102">
        <v>2629.5990000000002</v>
      </c>
      <c r="AZ14" s="104">
        <v>2407.4720000000002</v>
      </c>
      <c r="BA14" s="106">
        <v>2271.7890000000002</v>
      </c>
      <c r="BB14" s="108">
        <v>16659.11</v>
      </c>
      <c r="BC14" s="110" t="s">
        <v>62</v>
      </c>
      <c r="BD14" s="112">
        <v>534.80600000000004</v>
      </c>
      <c r="BE14" s="114">
        <v>724.71400000000006</v>
      </c>
      <c r="BF14" s="116">
        <v>4260.3620000000001</v>
      </c>
      <c r="BG14" s="118">
        <v>4220.0600000000004</v>
      </c>
      <c r="BH14" s="120">
        <v>3194.9870000000001</v>
      </c>
      <c r="BI14" s="122">
        <v>3137.2779999999998</v>
      </c>
      <c r="BJ14" s="124">
        <v>3319.0439999999999</v>
      </c>
      <c r="BK14" s="126">
        <v>19391.251</v>
      </c>
      <c r="BL14" s="128" t="s">
        <v>62</v>
      </c>
      <c r="BM14" s="130">
        <v>11475.602000000001</v>
      </c>
      <c r="BN14" s="132">
        <v>20802.843000000001</v>
      </c>
      <c r="BO14" s="134">
        <v>273515.777</v>
      </c>
      <c r="BP14" s="136">
        <v>275529.82500000001</v>
      </c>
      <c r="BQ14" s="138">
        <v>147650.13099999999</v>
      </c>
      <c r="BR14" s="140">
        <v>78651.183000000005</v>
      </c>
      <c r="BS14" s="142">
        <v>31877.348000000002</v>
      </c>
      <c r="BT14" s="144">
        <v>839502.70900000003</v>
      </c>
      <c r="BU14" s="146" t="s">
        <v>62</v>
      </c>
      <c r="BV14" s="148">
        <v>0</v>
      </c>
      <c r="BW14" s="150">
        <v>0</v>
      </c>
      <c r="BX14" s="152">
        <v>215319.03</v>
      </c>
      <c r="BY14" s="154">
        <v>213057.68400000001</v>
      </c>
      <c r="BZ14" s="156">
        <v>115069.755</v>
      </c>
      <c r="CA14" s="158">
        <v>61771.72</v>
      </c>
      <c r="CB14" s="160">
        <v>26977.031999999999</v>
      </c>
      <c r="CC14" s="162">
        <v>632195.22100000002</v>
      </c>
      <c r="CD14" s="164" t="s">
        <v>62</v>
      </c>
      <c r="CE14" s="166">
        <v>11475.602000000001</v>
      </c>
      <c r="CF14" s="168">
        <v>20802.843000000001</v>
      </c>
      <c r="CG14" s="170">
        <v>58196.747000000003</v>
      </c>
      <c r="CH14" s="172">
        <v>62472.141000000003</v>
      </c>
      <c r="CI14" s="174">
        <v>32580.376</v>
      </c>
      <c r="CJ14" s="176">
        <v>16879.463</v>
      </c>
      <c r="CK14" s="178">
        <v>4900.3159999999998</v>
      </c>
      <c r="CL14" s="180">
        <v>207307.48800000001</v>
      </c>
      <c r="CM14" s="182" t="s">
        <v>62</v>
      </c>
      <c r="CN14" s="184">
        <v>1043.4570000000001</v>
      </c>
      <c r="CO14" s="186">
        <v>3798.79</v>
      </c>
      <c r="CP14" s="188">
        <v>103747.198</v>
      </c>
      <c r="CQ14" s="190">
        <v>250023.15599999999</v>
      </c>
      <c r="CR14" s="192">
        <v>532021.96900000004</v>
      </c>
      <c r="CS14" s="194">
        <v>456377.40399999998</v>
      </c>
      <c r="CT14" s="196">
        <v>175084.361</v>
      </c>
      <c r="CU14" s="198">
        <v>1522096.335</v>
      </c>
      <c r="CV14" s="200" t="s">
        <v>62</v>
      </c>
      <c r="CW14" s="202">
        <v>1043.4570000000001</v>
      </c>
      <c r="CX14" s="204">
        <v>3627.2049999999999</v>
      </c>
      <c r="CY14" s="206">
        <v>100187.26300000001</v>
      </c>
      <c r="CZ14" s="208">
        <v>244403.23800000001</v>
      </c>
      <c r="DA14" s="210">
        <v>523939.66200000001</v>
      </c>
      <c r="DB14" s="212">
        <v>451849.30099999998</v>
      </c>
      <c r="DC14" s="214">
        <v>172709.103</v>
      </c>
      <c r="DD14" s="216">
        <v>1497759.2290000001</v>
      </c>
      <c r="DE14" s="218" t="s">
        <v>62</v>
      </c>
      <c r="DF14" s="220">
        <v>0</v>
      </c>
      <c r="DG14" s="222">
        <v>171.58500000000001</v>
      </c>
      <c r="DH14" s="224">
        <v>3559.9349999999999</v>
      </c>
      <c r="DI14" s="226">
        <v>5619.9179999999997</v>
      </c>
      <c r="DJ14" s="228">
        <v>8082.3069999999998</v>
      </c>
      <c r="DK14" s="230">
        <v>4528.1030000000001</v>
      </c>
      <c r="DL14" s="232">
        <v>2375.2579999999998</v>
      </c>
      <c r="DM14" s="234">
        <v>24337.106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16392.007000000001</v>
      </c>
      <c r="EH14" s="276">
        <v>26905.83</v>
      </c>
      <c r="EI14" s="278">
        <v>51301.406000000003</v>
      </c>
      <c r="EJ14" s="280">
        <v>76591.042000000001</v>
      </c>
      <c r="EK14" s="282">
        <v>47727.131000000001</v>
      </c>
      <c r="EL14" s="284">
        <v>39132.841</v>
      </c>
      <c r="EM14" s="286">
        <v>23649.201000000001</v>
      </c>
      <c r="EN14" s="288">
        <v>281699.45799999998</v>
      </c>
      <c r="EO14" s="290" t="s">
        <v>62</v>
      </c>
      <c r="EP14" s="292">
        <v>13122.763000000001</v>
      </c>
      <c r="EQ14" s="294">
        <v>23656.758999999998</v>
      </c>
      <c r="ER14" s="296">
        <v>43043.188999999998</v>
      </c>
      <c r="ES14" s="298">
        <v>70222.785000000003</v>
      </c>
      <c r="ET14" s="300">
        <v>44008.3</v>
      </c>
      <c r="EU14" s="302">
        <v>36998.038999999997</v>
      </c>
      <c r="EV14" s="304">
        <v>22822.842000000001</v>
      </c>
      <c r="EW14" s="306">
        <v>253874.677</v>
      </c>
      <c r="EX14" s="308" t="s">
        <v>62</v>
      </c>
      <c r="EY14" s="310">
        <v>1406.7909999999999</v>
      </c>
      <c r="EZ14" s="312">
        <v>1866.0519999999999</v>
      </c>
      <c r="FA14" s="314">
        <v>3856.9540000000002</v>
      </c>
      <c r="FB14" s="316">
        <v>3535.9679999999998</v>
      </c>
      <c r="FC14" s="318">
        <v>1897.107</v>
      </c>
      <c r="FD14" s="320">
        <v>1686.7139999999999</v>
      </c>
      <c r="FE14" s="322">
        <v>536.779</v>
      </c>
      <c r="FF14" s="324">
        <v>14786.365</v>
      </c>
      <c r="FG14" s="326" t="s">
        <v>62</v>
      </c>
      <c r="FH14" s="328">
        <v>1862.453</v>
      </c>
      <c r="FI14" s="330">
        <v>1383.019</v>
      </c>
      <c r="FJ14" s="332">
        <v>4401.2629999999999</v>
      </c>
      <c r="FK14" s="334">
        <v>2832.2890000000002</v>
      </c>
      <c r="FL14" s="336">
        <v>1821.7239999999999</v>
      </c>
      <c r="FM14" s="338">
        <v>448.08800000000002</v>
      </c>
      <c r="FN14" s="340">
        <v>289.58</v>
      </c>
      <c r="FO14" s="342">
        <v>13038.415999999999</v>
      </c>
      <c r="FP14" s="344" t="s">
        <v>62</v>
      </c>
      <c r="FQ14" s="346">
        <v>10688.97</v>
      </c>
      <c r="FR14" s="348">
        <v>11105.38</v>
      </c>
      <c r="FS14" s="350">
        <v>116075.27899999999</v>
      </c>
      <c r="FT14" s="352">
        <v>97223.864000000001</v>
      </c>
      <c r="FU14" s="354">
        <v>66457.975999999995</v>
      </c>
      <c r="FV14" s="356">
        <v>73209.642000000007</v>
      </c>
      <c r="FW14" s="358">
        <v>30551.381000000001</v>
      </c>
      <c r="FX14" s="360">
        <v>405312.49200000003</v>
      </c>
      <c r="FY14" s="362" t="s">
        <v>62</v>
      </c>
      <c r="FZ14" s="364">
        <v>0</v>
      </c>
      <c r="GA14" s="366">
        <v>0</v>
      </c>
      <c r="GB14" s="368">
        <v>206.964</v>
      </c>
      <c r="GC14" s="370">
        <v>387.39600000000002</v>
      </c>
      <c r="GD14" s="372">
        <v>215.01900000000001</v>
      </c>
      <c r="GE14" s="374">
        <v>0</v>
      </c>
      <c r="GF14" s="376">
        <v>0</v>
      </c>
      <c r="GG14" s="378">
        <v>809.37900000000002</v>
      </c>
    </row>
    <row r="15" spans="1:190" ht="14.25" customHeight="1" x14ac:dyDescent="0.15">
      <c r="A15" s="1" t="s">
        <v>63</v>
      </c>
      <c r="B15" s="3">
        <v>47789.86</v>
      </c>
      <c r="C15" s="5">
        <v>110856.53</v>
      </c>
      <c r="D15" s="7">
        <v>706188.58</v>
      </c>
      <c r="E15" s="9">
        <v>872073.90300000005</v>
      </c>
      <c r="F15" s="11">
        <v>637092.43700000003</v>
      </c>
      <c r="G15" s="13">
        <v>555518.09600000002</v>
      </c>
      <c r="H15" s="15">
        <v>350169.57199999999</v>
      </c>
      <c r="I15" s="17">
        <v>3279688.9780000001</v>
      </c>
      <c r="J15" s="19" t="s">
        <v>63</v>
      </c>
      <c r="K15" s="21">
        <v>10144.331</v>
      </c>
      <c r="L15" s="23">
        <v>24353.083999999999</v>
      </c>
      <c r="M15" s="25">
        <v>129856.783</v>
      </c>
      <c r="N15" s="27">
        <v>159284.29500000001</v>
      </c>
      <c r="O15" s="29">
        <v>118677.311</v>
      </c>
      <c r="P15" s="31">
        <v>149271.50399999999</v>
      </c>
      <c r="Q15" s="33">
        <v>133442.82999999999</v>
      </c>
      <c r="R15" s="35">
        <v>725030.13800000004</v>
      </c>
      <c r="S15" s="37" t="s">
        <v>63</v>
      </c>
      <c r="T15" s="39">
        <v>0</v>
      </c>
      <c r="U15" s="41">
        <v>0</v>
      </c>
      <c r="V15" s="43">
        <v>76947.716</v>
      </c>
      <c r="W15" s="45">
        <v>90583.081000000006</v>
      </c>
      <c r="X15" s="47">
        <v>72211.611000000004</v>
      </c>
      <c r="Y15" s="49">
        <v>91760.289000000004</v>
      </c>
      <c r="Z15" s="51">
        <v>79440.528999999995</v>
      </c>
      <c r="AA15" s="53">
        <v>410943.22600000002</v>
      </c>
      <c r="AB15" s="55" t="s">
        <v>63</v>
      </c>
      <c r="AC15" s="57">
        <v>0</v>
      </c>
      <c r="AD15" s="59">
        <v>113.247</v>
      </c>
      <c r="AE15" s="61">
        <v>723.07799999999997</v>
      </c>
      <c r="AF15" s="63">
        <v>3471.5619999999999</v>
      </c>
      <c r="AG15" s="65">
        <v>5219.9610000000002</v>
      </c>
      <c r="AH15" s="67">
        <v>12917.880999999999</v>
      </c>
      <c r="AI15" s="69">
        <v>15308.701999999999</v>
      </c>
      <c r="AJ15" s="71">
        <v>37754.430999999997</v>
      </c>
      <c r="AK15" s="73" t="s">
        <v>63</v>
      </c>
      <c r="AL15" s="75">
        <v>7131.2489999999998</v>
      </c>
      <c r="AM15" s="77">
        <v>18206.857</v>
      </c>
      <c r="AN15" s="79">
        <v>36088.690999999999</v>
      </c>
      <c r="AO15" s="81">
        <v>44333.307999999997</v>
      </c>
      <c r="AP15" s="83">
        <v>26937.955999999998</v>
      </c>
      <c r="AQ15" s="85">
        <v>31980.226999999999</v>
      </c>
      <c r="AR15" s="87">
        <v>28860.648000000001</v>
      </c>
      <c r="AS15" s="89">
        <v>193538.93599999999</v>
      </c>
      <c r="AT15" s="91" t="s">
        <v>63</v>
      </c>
      <c r="AU15" s="93">
        <v>1938.972</v>
      </c>
      <c r="AV15" s="95">
        <v>4510.2749999999996</v>
      </c>
      <c r="AW15" s="97">
        <v>5545.3320000000003</v>
      </c>
      <c r="AX15" s="99">
        <v>8593.93</v>
      </c>
      <c r="AY15" s="101">
        <v>4735.1850000000004</v>
      </c>
      <c r="AZ15" s="103">
        <v>3564.3780000000002</v>
      </c>
      <c r="BA15" s="105">
        <v>2595.1239999999998</v>
      </c>
      <c r="BB15" s="107">
        <v>31483.196</v>
      </c>
      <c r="BC15" s="109" t="s">
        <v>63</v>
      </c>
      <c r="BD15" s="111">
        <v>1074.1099999999999</v>
      </c>
      <c r="BE15" s="113">
        <v>1522.7049999999999</v>
      </c>
      <c r="BF15" s="115">
        <v>10551.966</v>
      </c>
      <c r="BG15" s="117">
        <v>12302.414000000001</v>
      </c>
      <c r="BH15" s="119">
        <v>9572.598</v>
      </c>
      <c r="BI15" s="121">
        <v>9048.7289999999994</v>
      </c>
      <c r="BJ15" s="123">
        <v>7237.8270000000002</v>
      </c>
      <c r="BK15" s="125">
        <v>51310.349000000002</v>
      </c>
      <c r="BL15" s="127" t="s">
        <v>63</v>
      </c>
      <c r="BM15" s="129">
        <v>13599.058999999999</v>
      </c>
      <c r="BN15" s="131">
        <v>42752.756000000001</v>
      </c>
      <c r="BO15" s="133">
        <v>403811.16800000001</v>
      </c>
      <c r="BP15" s="135">
        <v>468755.00599999999</v>
      </c>
      <c r="BQ15" s="137">
        <v>281803.27500000002</v>
      </c>
      <c r="BR15" s="139">
        <v>202146.967</v>
      </c>
      <c r="BS15" s="141">
        <v>104981.44</v>
      </c>
      <c r="BT15" s="143">
        <v>1517849.6710000001</v>
      </c>
      <c r="BU15" s="145" t="s">
        <v>63</v>
      </c>
      <c r="BV15" s="147">
        <v>5.8680000000000003</v>
      </c>
      <c r="BW15" s="149">
        <v>0</v>
      </c>
      <c r="BX15" s="151">
        <v>310798.62699999998</v>
      </c>
      <c r="BY15" s="153">
        <v>357278.30800000002</v>
      </c>
      <c r="BZ15" s="155">
        <v>224890.18900000001</v>
      </c>
      <c r="CA15" s="157">
        <v>169585.701</v>
      </c>
      <c r="CB15" s="159">
        <v>92777.664999999994</v>
      </c>
      <c r="CC15" s="161">
        <v>1155336.358</v>
      </c>
      <c r="CD15" s="163" t="s">
        <v>63</v>
      </c>
      <c r="CE15" s="165">
        <v>13593.191000000001</v>
      </c>
      <c r="CF15" s="167">
        <v>42752.756000000001</v>
      </c>
      <c r="CG15" s="169">
        <v>93012.540999999997</v>
      </c>
      <c r="CH15" s="171">
        <v>111476.698</v>
      </c>
      <c r="CI15" s="173">
        <v>56913.086000000003</v>
      </c>
      <c r="CJ15" s="175">
        <v>32561.266</v>
      </c>
      <c r="CK15" s="177">
        <v>12203.775</v>
      </c>
      <c r="CL15" s="179">
        <v>362513.31300000002</v>
      </c>
      <c r="CM15" s="181" t="s">
        <v>63</v>
      </c>
      <c r="CN15" s="183">
        <v>1231.617</v>
      </c>
      <c r="CO15" s="185">
        <v>6512.9650000000001</v>
      </c>
      <c r="CP15" s="187">
        <v>64343.677000000003</v>
      </c>
      <c r="CQ15" s="189">
        <v>107185.19100000001</v>
      </c>
      <c r="CR15" s="191">
        <v>132535.785</v>
      </c>
      <c r="CS15" s="193">
        <v>97470.459000000003</v>
      </c>
      <c r="CT15" s="195">
        <v>44109.127999999997</v>
      </c>
      <c r="CU15" s="197">
        <v>453388.82199999999</v>
      </c>
      <c r="CV15" s="199" t="s">
        <v>63</v>
      </c>
      <c r="CW15" s="201">
        <v>1130.6010000000001</v>
      </c>
      <c r="CX15" s="203">
        <v>6109.2790000000005</v>
      </c>
      <c r="CY15" s="205">
        <v>57578.453999999998</v>
      </c>
      <c r="CZ15" s="207">
        <v>96663.532999999996</v>
      </c>
      <c r="DA15" s="209">
        <v>122540.62300000001</v>
      </c>
      <c r="DB15" s="211">
        <v>89722.347999999998</v>
      </c>
      <c r="DC15" s="213">
        <v>37969.597000000002</v>
      </c>
      <c r="DD15" s="215">
        <v>411714.435</v>
      </c>
      <c r="DE15" s="217" t="s">
        <v>63</v>
      </c>
      <c r="DF15" s="219">
        <v>101.01600000000001</v>
      </c>
      <c r="DG15" s="221">
        <v>403.68599999999998</v>
      </c>
      <c r="DH15" s="223">
        <v>6528.8109999999997</v>
      </c>
      <c r="DI15" s="225">
        <v>10387.800999999999</v>
      </c>
      <c r="DJ15" s="227">
        <v>9417.6139999999996</v>
      </c>
      <c r="DK15" s="229">
        <v>7409.4589999999998</v>
      </c>
      <c r="DL15" s="231">
        <v>5603.9859999999999</v>
      </c>
      <c r="DM15" s="233">
        <v>39852.373</v>
      </c>
      <c r="DN15" s="235" t="s">
        <v>63</v>
      </c>
      <c r="DO15" s="237">
        <v>0</v>
      </c>
      <c r="DP15" s="239">
        <v>0</v>
      </c>
      <c r="DQ15" s="241">
        <v>236.41200000000001</v>
      </c>
      <c r="DR15" s="243">
        <v>133.857</v>
      </c>
      <c r="DS15" s="245">
        <v>577.548</v>
      </c>
      <c r="DT15" s="247">
        <v>338.65199999999999</v>
      </c>
      <c r="DU15" s="249">
        <v>535.54499999999996</v>
      </c>
      <c r="DV15" s="251">
        <v>1822.0139999999999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16644.966</v>
      </c>
      <c r="EH15" s="275">
        <v>29436.36</v>
      </c>
      <c r="EI15" s="277">
        <v>42140.762000000002</v>
      </c>
      <c r="EJ15" s="279">
        <v>82468.506999999998</v>
      </c>
      <c r="EK15" s="281">
        <v>55240.548000000003</v>
      </c>
      <c r="EL15" s="283">
        <v>50118.915000000001</v>
      </c>
      <c r="EM15" s="285">
        <v>30801.873</v>
      </c>
      <c r="EN15" s="287">
        <v>306851.93099999998</v>
      </c>
      <c r="EO15" s="289" t="s">
        <v>63</v>
      </c>
      <c r="EP15" s="291">
        <v>11475.858</v>
      </c>
      <c r="EQ15" s="293">
        <v>23804.7</v>
      </c>
      <c r="ER15" s="295">
        <v>32280.580999999998</v>
      </c>
      <c r="ES15" s="297">
        <v>75702.163</v>
      </c>
      <c r="ET15" s="299">
        <v>50800.525000000001</v>
      </c>
      <c r="EU15" s="301">
        <v>47607.02</v>
      </c>
      <c r="EV15" s="303">
        <v>29240.804</v>
      </c>
      <c r="EW15" s="305">
        <v>270911.65100000001</v>
      </c>
      <c r="EX15" s="307" t="s">
        <v>63</v>
      </c>
      <c r="EY15" s="309">
        <v>1042.2470000000001</v>
      </c>
      <c r="EZ15" s="311">
        <v>1493.7270000000001</v>
      </c>
      <c r="FA15" s="313">
        <v>2329.1390000000001</v>
      </c>
      <c r="FB15" s="315">
        <v>2919.4540000000002</v>
      </c>
      <c r="FC15" s="317">
        <v>2358.5360000000001</v>
      </c>
      <c r="FD15" s="319">
        <v>1504.827</v>
      </c>
      <c r="FE15" s="321">
        <v>761.67200000000003</v>
      </c>
      <c r="FF15" s="323">
        <v>12409.602000000001</v>
      </c>
      <c r="FG15" s="325" t="s">
        <v>63</v>
      </c>
      <c r="FH15" s="327">
        <v>4126.8609999999999</v>
      </c>
      <c r="FI15" s="329">
        <v>4137.933</v>
      </c>
      <c r="FJ15" s="331">
        <v>7531.0420000000004</v>
      </c>
      <c r="FK15" s="333">
        <v>3846.89</v>
      </c>
      <c r="FL15" s="335">
        <v>2081.4870000000001</v>
      </c>
      <c r="FM15" s="337">
        <v>1007.068</v>
      </c>
      <c r="FN15" s="339">
        <v>799.39700000000005</v>
      </c>
      <c r="FO15" s="341">
        <v>23530.678</v>
      </c>
      <c r="FP15" s="343" t="s">
        <v>63</v>
      </c>
      <c r="FQ15" s="345">
        <v>6169.8869999999997</v>
      </c>
      <c r="FR15" s="347">
        <v>7801.3649999999998</v>
      </c>
      <c r="FS15" s="349">
        <v>65867.502999999997</v>
      </c>
      <c r="FT15" s="351">
        <v>54380.904000000002</v>
      </c>
      <c r="FU15" s="353">
        <v>48835.517999999996</v>
      </c>
      <c r="FV15" s="355">
        <v>56510.250999999997</v>
      </c>
      <c r="FW15" s="357">
        <v>36834.300999999999</v>
      </c>
      <c r="FX15" s="359">
        <v>276399.72899999999</v>
      </c>
      <c r="FY15" s="361" t="s">
        <v>63</v>
      </c>
      <c r="FZ15" s="363">
        <v>0</v>
      </c>
      <c r="GA15" s="365">
        <v>0</v>
      </c>
      <c r="GB15" s="367">
        <v>168.68700000000001</v>
      </c>
      <c r="GC15" s="369">
        <v>0</v>
      </c>
      <c r="GD15" s="371">
        <v>0</v>
      </c>
      <c r="GE15" s="373">
        <v>0</v>
      </c>
      <c r="GF15" s="375">
        <v>0</v>
      </c>
      <c r="GG15" s="377">
        <v>168.68700000000001</v>
      </c>
    </row>
    <row r="16" spans="1:190" ht="14.25" customHeight="1" x14ac:dyDescent="0.15">
      <c r="A16" s="1" t="s">
        <v>64</v>
      </c>
      <c r="B16" s="3">
        <v>80197.774000000005</v>
      </c>
      <c r="C16" s="5">
        <v>172595.09700000001</v>
      </c>
      <c r="D16" s="7">
        <v>1062574.736</v>
      </c>
      <c r="E16" s="9">
        <v>1355884.2660000001</v>
      </c>
      <c r="F16" s="11">
        <v>1168215.3219999999</v>
      </c>
      <c r="G16" s="13">
        <v>1056425.2830000001</v>
      </c>
      <c r="H16" s="15">
        <v>697748.60600000003</v>
      </c>
      <c r="I16" s="17">
        <v>5593641.0839999998</v>
      </c>
      <c r="J16" s="19" t="s">
        <v>64</v>
      </c>
      <c r="K16" s="21">
        <v>12618.255999999999</v>
      </c>
      <c r="L16" s="23">
        <v>29897.366999999998</v>
      </c>
      <c r="M16" s="25">
        <v>219907.15599999999</v>
      </c>
      <c r="N16" s="27">
        <v>292002.31099999999</v>
      </c>
      <c r="O16" s="29">
        <v>273685.72899999999</v>
      </c>
      <c r="P16" s="31">
        <v>334160.32400000002</v>
      </c>
      <c r="Q16" s="33">
        <v>318035.054</v>
      </c>
      <c r="R16" s="35">
        <v>1480306.1969999999</v>
      </c>
      <c r="S16" s="37" t="s">
        <v>64</v>
      </c>
      <c r="T16" s="39">
        <v>0</v>
      </c>
      <c r="U16" s="41">
        <v>0</v>
      </c>
      <c r="V16" s="43">
        <v>132086.94500000001</v>
      </c>
      <c r="W16" s="45">
        <v>177247.31700000001</v>
      </c>
      <c r="X16" s="47">
        <v>178606.29500000001</v>
      </c>
      <c r="Y16" s="49">
        <v>212093.05300000001</v>
      </c>
      <c r="Z16" s="51">
        <v>196790.59599999999</v>
      </c>
      <c r="AA16" s="53">
        <v>896824.20600000001</v>
      </c>
      <c r="AB16" s="55" t="s">
        <v>64</v>
      </c>
      <c r="AC16" s="57">
        <v>33.713999999999999</v>
      </c>
      <c r="AD16" s="59">
        <v>380.25900000000001</v>
      </c>
      <c r="AE16" s="61">
        <v>2625.7350000000001</v>
      </c>
      <c r="AF16" s="63">
        <v>8405.2189999999991</v>
      </c>
      <c r="AG16" s="65">
        <v>13367.346</v>
      </c>
      <c r="AH16" s="67">
        <v>27576.754000000001</v>
      </c>
      <c r="AI16" s="69">
        <v>40352.567000000003</v>
      </c>
      <c r="AJ16" s="71">
        <v>92741.593999999997</v>
      </c>
      <c r="AK16" s="73" t="s">
        <v>64</v>
      </c>
      <c r="AL16" s="75">
        <v>8312.1200000000008</v>
      </c>
      <c r="AM16" s="77">
        <v>21125.967000000001</v>
      </c>
      <c r="AN16" s="79">
        <v>59683.131000000001</v>
      </c>
      <c r="AO16" s="81">
        <v>74599.58</v>
      </c>
      <c r="AP16" s="83">
        <v>56811.928</v>
      </c>
      <c r="AQ16" s="85">
        <v>67456.350000000006</v>
      </c>
      <c r="AR16" s="87">
        <v>60690.67</v>
      </c>
      <c r="AS16" s="89">
        <v>348679.74599999998</v>
      </c>
      <c r="AT16" s="91" t="s">
        <v>64</v>
      </c>
      <c r="AU16" s="93">
        <v>2678.4630000000002</v>
      </c>
      <c r="AV16" s="95">
        <v>6608.9949999999999</v>
      </c>
      <c r="AW16" s="97">
        <v>12107.54</v>
      </c>
      <c r="AX16" s="99">
        <v>15547.921</v>
      </c>
      <c r="AY16" s="101">
        <v>9518.1919999999991</v>
      </c>
      <c r="AZ16" s="103">
        <v>9892.6010000000006</v>
      </c>
      <c r="BA16" s="105">
        <v>6710.89</v>
      </c>
      <c r="BB16" s="107">
        <v>63064.601999999999</v>
      </c>
      <c r="BC16" s="109" t="s">
        <v>64</v>
      </c>
      <c r="BD16" s="111">
        <v>1593.9590000000001</v>
      </c>
      <c r="BE16" s="113">
        <v>1782.146</v>
      </c>
      <c r="BF16" s="115">
        <v>13403.805</v>
      </c>
      <c r="BG16" s="117">
        <v>16202.273999999999</v>
      </c>
      <c r="BH16" s="119">
        <v>15381.968000000001</v>
      </c>
      <c r="BI16" s="121">
        <v>17141.565999999999</v>
      </c>
      <c r="BJ16" s="123">
        <v>13490.331</v>
      </c>
      <c r="BK16" s="125">
        <v>78996.048999999999</v>
      </c>
      <c r="BL16" s="127" t="s">
        <v>64</v>
      </c>
      <c r="BM16" s="129">
        <v>24782.736000000001</v>
      </c>
      <c r="BN16" s="131">
        <v>68091.437999999995</v>
      </c>
      <c r="BO16" s="133">
        <v>555559.87899999996</v>
      </c>
      <c r="BP16" s="135">
        <v>632229.33400000003</v>
      </c>
      <c r="BQ16" s="137">
        <v>435090.34899999999</v>
      </c>
      <c r="BR16" s="139">
        <v>281873.67700000003</v>
      </c>
      <c r="BS16" s="141">
        <v>131946.234</v>
      </c>
      <c r="BT16" s="143">
        <v>2129573.6469999999</v>
      </c>
      <c r="BU16" s="145" t="s">
        <v>64</v>
      </c>
      <c r="BV16" s="147">
        <v>0</v>
      </c>
      <c r="BW16" s="149">
        <v>0</v>
      </c>
      <c r="BX16" s="151">
        <v>432695.73</v>
      </c>
      <c r="BY16" s="153">
        <v>479612.41399999999</v>
      </c>
      <c r="BZ16" s="155">
        <v>349611.09299999999</v>
      </c>
      <c r="CA16" s="157">
        <v>221502.62</v>
      </c>
      <c r="CB16" s="159">
        <v>110054.83199999999</v>
      </c>
      <c r="CC16" s="161">
        <v>1593476.689</v>
      </c>
      <c r="CD16" s="163" t="s">
        <v>64</v>
      </c>
      <c r="CE16" s="165">
        <v>24782.736000000001</v>
      </c>
      <c r="CF16" s="167">
        <v>68091.437999999995</v>
      </c>
      <c r="CG16" s="169">
        <v>122864.149</v>
      </c>
      <c r="CH16" s="171">
        <v>152616.92000000001</v>
      </c>
      <c r="CI16" s="173">
        <v>85479.255999999994</v>
      </c>
      <c r="CJ16" s="175">
        <v>60371.057000000001</v>
      </c>
      <c r="CK16" s="177">
        <v>21891.401999999998</v>
      </c>
      <c r="CL16" s="179">
        <v>536096.95799999998</v>
      </c>
      <c r="CM16" s="181" t="s">
        <v>64</v>
      </c>
      <c r="CN16" s="183">
        <v>1350.972</v>
      </c>
      <c r="CO16" s="185">
        <v>7668.0060000000003</v>
      </c>
      <c r="CP16" s="187">
        <v>82164.751000000004</v>
      </c>
      <c r="CQ16" s="189">
        <v>144388.94200000001</v>
      </c>
      <c r="CR16" s="191">
        <v>227755.568</v>
      </c>
      <c r="CS16" s="193">
        <v>184764.902</v>
      </c>
      <c r="CT16" s="195">
        <v>100789.355</v>
      </c>
      <c r="CU16" s="197">
        <v>748882.49600000004</v>
      </c>
      <c r="CV16" s="199" t="s">
        <v>64</v>
      </c>
      <c r="CW16" s="201">
        <v>1223.9639999999999</v>
      </c>
      <c r="CX16" s="203">
        <v>6636.4840000000004</v>
      </c>
      <c r="CY16" s="205">
        <v>70283.869000000006</v>
      </c>
      <c r="CZ16" s="207">
        <v>120325.223</v>
      </c>
      <c r="DA16" s="209">
        <v>191286.51699999999</v>
      </c>
      <c r="DB16" s="211">
        <v>148567.54999999999</v>
      </c>
      <c r="DC16" s="213">
        <v>76760.03</v>
      </c>
      <c r="DD16" s="215">
        <v>615083.63699999999</v>
      </c>
      <c r="DE16" s="217" t="s">
        <v>64</v>
      </c>
      <c r="DF16" s="219">
        <v>127.008</v>
      </c>
      <c r="DG16" s="221">
        <v>1031.5219999999999</v>
      </c>
      <c r="DH16" s="223">
        <v>11880.882</v>
      </c>
      <c r="DI16" s="225">
        <v>23812.736000000001</v>
      </c>
      <c r="DJ16" s="227">
        <v>36297.961000000003</v>
      </c>
      <c r="DK16" s="229">
        <v>35953.767</v>
      </c>
      <c r="DL16" s="231">
        <v>23880.383999999998</v>
      </c>
      <c r="DM16" s="233">
        <v>132984.26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250.983</v>
      </c>
      <c r="EB16" s="263">
        <v>171.09</v>
      </c>
      <c r="EC16" s="265">
        <v>243.58500000000001</v>
      </c>
      <c r="ED16" s="267">
        <v>148.941</v>
      </c>
      <c r="EE16" s="269">
        <v>814.59900000000005</v>
      </c>
      <c r="EF16" s="271" t="s">
        <v>64</v>
      </c>
      <c r="EG16" s="273">
        <v>32053.566999999999</v>
      </c>
      <c r="EH16" s="275">
        <v>54555.565000000002</v>
      </c>
      <c r="EI16" s="277">
        <v>80797.085999999996</v>
      </c>
      <c r="EJ16" s="279">
        <v>159842.56400000001</v>
      </c>
      <c r="EK16" s="281">
        <v>120890.656</v>
      </c>
      <c r="EL16" s="283">
        <v>107968.05100000001</v>
      </c>
      <c r="EM16" s="285">
        <v>66060.490000000005</v>
      </c>
      <c r="EN16" s="287">
        <v>622167.97900000005</v>
      </c>
      <c r="EO16" s="289" t="s">
        <v>64</v>
      </c>
      <c r="EP16" s="291">
        <v>22331.089</v>
      </c>
      <c r="EQ16" s="293">
        <v>44939.201000000001</v>
      </c>
      <c r="ER16" s="295">
        <v>67067.104000000007</v>
      </c>
      <c r="ES16" s="297">
        <v>146506.91200000001</v>
      </c>
      <c r="ET16" s="299">
        <v>110639.374</v>
      </c>
      <c r="EU16" s="301">
        <v>101137.961</v>
      </c>
      <c r="EV16" s="303">
        <v>63685.211000000003</v>
      </c>
      <c r="EW16" s="305">
        <v>556306.85199999996</v>
      </c>
      <c r="EX16" s="307" t="s">
        <v>64</v>
      </c>
      <c r="EY16" s="309">
        <v>2015.883</v>
      </c>
      <c r="EZ16" s="311">
        <v>2999.498</v>
      </c>
      <c r="FA16" s="313">
        <v>5458.2780000000002</v>
      </c>
      <c r="FB16" s="315">
        <v>5742.2160000000003</v>
      </c>
      <c r="FC16" s="317">
        <v>5370.9269999999997</v>
      </c>
      <c r="FD16" s="319">
        <v>3511.3710000000001</v>
      </c>
      <c r="FE16" s="321">
        <v>1593.3779999999999</v>
      </c>
      <c r="FF16" s="323">
        <v>26691.550999999999</v>
      </c>
      <c r="FG16" s="325" t="s">
        <v>64</v>
      </c>
      <c r="FH16" s="327">
        <v>7706.5950000000003</v>
      </c>
      <c r="FI16" s="329">
        <v>6616.866</v>
      </c>
      <c r="FJ16" s="331">
        <v>8271.7039999999997</v>
      </c>
      <c r="FK16" s="333">
        <v>7593.4359999999997</v>
      </c>
      <c r="FL16" s="335">
        <v>4880.3549999999996</v>
      </c>
      <c r="FM16" s="337">
        <v>3318.7190000000001</v>
      </c>
      <c r="FN16" s="339">
        <v>781.90099999999995</v>
      </c>
      <c r="FO16" s="341">
        <v>39169.576000000001</v>
      </c>
      <c r="FP16" s="343" t="s">
        <v>64</v>
      </c>
      <c r="FQ16" s="345">
        <v>9392.2430000000004</v>
      </c>
      <c r="FR16" s="347">
        <v>12382.721</v>
      </c>
      <c r="FS16" s="349">
        <v>124074.359</v>
      </c>
      <c r="FT16" s="351">
        <v>127158.72199999999</v>
      </c>
      <c r="FU16" s="353">
        <v>110630.219</v>
      </c>
      <c r="FV16" s="355">
        <v>147658.329</v>
      </c>
      <c r="FW16" s="357">
        <v>80917.472999999998</v>
      </c>
      <c r="FX16" s="359">
        <v>612214.06599999999</v>
      </c>
      <c r="FY16" s="361" t="s">
        <v>64</v>
      </c>
      <c r="FZ16" s="363">
        <v>0</v>
      </c>
      <c r="GA16" s="365">
        <v>0</v>
      </c>
      <c r="GB16" s="367">
        <v>71.504999999999995</v>
      </c>
      <c r="GC16" s="369">
        <v>262.39299999999997</v>
      </c>
      <c r="GD16" s="371">
        <v>162.80099999999999</v>
      </c>
      <c r="GE16" s="373">
        <v>0</v>
      </c>
      <c r="GF16" s="375">
        <v>0</v>
      </c>
      <c r="GG16" s="377">
        <v>496.69900000000001</v>
      </c>
    </row>
    <row r="17" spans="1:189" ht="14.25" customHeight="1" x14ac:dyDescent="0.15">
      <c r="A17" s="1" t="s">
        <v>65</v>
      </c>
      <c r="B17" s="3">
        <v>108953.90300000001</v>
      </c>
      <c r="C17" s="5">
        <v>238495.76300000001</v>
      </c>
      <c r="D17" s="7">
        <v>1630933.615</v>
      </c>
      <c r="E17" s="9">
        <v>1740010.9720000001</v>
      </c>
      <c r="F17" s="11">
        <v>1545871.0589999999</v>
      </c>
      <c r="G17" s="13">
        <v>1280363.7420000001</v>
      </c>
      <c r="H17" s="15">
        <v>765310.26100000006</v>
      </c>
      <c r="I17" s="17">
        <v>7309939.3150000004</v>
      </c>
      <c r="J17" s="19" t="s">
        <v>65</v>
      </c>
      <c r="K17" s="21">
        <v>20549.502</v>
      </c>
      <c r="L17" s="23">
        <v>47661.453999999998</v>
      </c>
      <c r="M17" s="25">
        <v>354528.734</v>
      </c>
      <c r="N17" s="27">
        <v>395823.88699999999</v>
      </c>
      <c r="O17" s="29">
        <v>347655.96600000001</v>
      </c>
      <c r="P17" s="31">
        <v>385842.375</v>
      </c>
      <c r="Q17" s="33">
        <v>356063.71</v>
      </c>
      <c r="R17" s="35">
        <v>1908125.628</v>
      </c>
      <c r="S17" s="37" t="s">
        <v>65</v>
      </c>
      <c r="T17" s="39">
        <v>0</v>
      </c>
      <c r="U17" s="41">
        <v>0</v>
      </c>
      <c r="V17" s="43">
        <v>198634.76300000001</v>
      </c>
      <c r="W17" s="45">
        <v>221643.69500000001</v>
      </c>
      <c r="X17" s="47">
        <v>217732.74</v>
      </c>
      <c r="Y17" s="49">
        <v>239321.698</v>
      </c>
      <c r="Z17" s="51">
        <v>217455.476</v>
      </c>
      <c r="AA17" s="53">
        <v>1094788.372</v>
      </c>
      <c r="AB17" s="55" t="s">
        <v>65</v>
      </c>
      <c r="AC17" s="57">
        <v>36.073</v>
      </c>
      <c r="AD17" s="59">
        <v>456.90499999999997</v>
      </c>
      <c r="AE17" s="61">
        <v>3206.51</v>
      </c>
      <c r="AF17" s="63">
        <v>8618.5540000000001</v>
      </c>
      <c r="AG17" s="65">
        <v>16083.154</v>
      </c>
      <c r="AH17" s="67">
        <v>31161.091</v>
      </c>
      <c r="AI17" s="69">
        <v>45032.451999999997</v>
      </c>
      <c r="AJ17" s="71">
        <v>104594.739</v>
      </c>
      <c r="AK17" s="73" t="s">
        <v>65</v>
      </c>
      <c r="AL17" s="75">
        <v>12796.458000000001</v>
      </c>
      <c r="AM17" s="77">
        <v>32313.606</v>
      </c>
      <c r="AN17" s="79">
        <v>99529.388000000006</v>
      </c>
      <c r="AO17" s="81">
        <v>104641.58900000001</v>
      </c>
      <c r="AP17" s="83">
        <v>66773.274999999994</v>
      </c>
      <c r="AQ17" s="85">
        <v>71746.819000000003</v>
      </c>
      <c r="AR17" s="87">
        <v>61249.578999999998</v>
      </c>
      <c r="AS17" s="89">
        <v>449050.71399999998</v>
      </c>
      <c r="AT17" s="91" t="s">
        <v>65</v>
      </c>
      <c r="AU17" s="93">
        <v>4120.6210000000001</v>
      </c>
      <c r="AV17" s="95">
        <v>10598.573</v>
      </c>
      <c r="AW17" s="97">
        <v>19849.608</v>
      </c>
      <c r="AX17" s="99">
        <v>23887.196</v>
      </c>
      <c r="AY17" s="101">
        <v>14488.415000000001</v>
      </c>
      <c r="AZ17" s="103">
        <v>13596.989</v>
      </c>
      <c r="BA17" s="105">
        <v>9977.0049999999992</v>
      </c>
      <c r="BB17" s="107">
        <v>96518.407000000007</v>
      </c>
      <c r="BC17" s="109" t="s">
        <v>65</v>
      </c>
      <c r="BD17" s="111">
        <v>3596.35</v>
      </c>
      <c r="BE17" s="113">
        <v>4292.37</v>
      </c>
      <c r="BF17" s="115">
        <v>33308.464999999997</v>
      </c>
      <c r="BG17" s="117">
        <v>37032.853000000003</v>
      </c>
      <c r="BH17" s="119">
        <v>32578.382000000001</v>
      </c>
      <c r="BI17" s="121">
        <v>30015.777999999998</v>
      </c>
      <c r="BJ17" s="123">
        <v>22349.198</v>
      </c>
      <c r="BK17" s="125">
        <v>163173.39600000001</v>
      </c>
      <c r="BL17" s="127" t="s">
        <v>65</v>
      </c>
      <c r="BM17" s="129">
        <v>34073.406000000003</v>
      </c>
      <c r="BN17" s="131">
        <v>103168.042</v>
      </c>
      <c r="BO17" s="133">
        <v>947697.05799999996</v>
      </c>
      <c r="BP17" s="135">
        <v>882297.16599999997</v>
      </c>
      <c r="BQ17" s="137">
        <v>623730.93799999997</v>
      </c>
      <c r="BR17" s="139">
        <v>400373.16200000001</v>
      </c>
      <c r="BS17" s="141">
        <v>174549.02299999999</v>
      </c>
      <c r="BT17" s="143">
        <v>3165888.7949999999</v>
      </c>
      <c r="BU17" s="145" t="s">
        <v>65</v>
      </c>
      <c r="BV17" s="147">
        <v>0</v>
      </c>
      <c r="BW17" s="149">
        <v>27.170999999999999</v>
      </c>
      <c r="BX17" s="151">
        <v>679995.01500000001</v>
      </c>
      <c r="BY17" s="153">
        <v>608914.22499999998</v>
      </c>
      <c r="BZ17" s="155">
        <v>463616.533</v>
      </c>
      <c r="CA17" s="157">
        <v>282300.40399999998</v>
      </c>
      <c r="CB17" s="159">
        <v>135376.111</v>
      </c>
      <c r="CC17" s="161">
        <v>2170229.4589999998</v>
      </c>
      <c r="CD17" s="163" t="s">
        <v>65</v>
      </c>
      <c r="CE17" s="165">
        <v>34073.406000000003</v>
      </c>
      <c r="CF17" s="167">
        <v>103140.871</v>
      </c>
      <c r="CG17" s="169">
        <v>267702.04300000001</v>
      </c>
      <c r="CH17" s="171">
        <v>273382.94099999999</v>
      </c>
      <c r="CI17" s="173">
        <v>160114.405</v>
      </c>
      <c r="CJ17" s="175">
        <v>118072.758</v>
      </c>
      <c r="CK17" s="177">
        <v>39172.911999999997</v>
      </c>
      <c r="CL17" s="179">
        <v>995659.33600000001</v>
      </c>
      <c r="CM17" s="181" t="s">
        <v>65</v>
      </c>
      <c r="CN17" s="183">
        <v>1372.0740000000001</v>
      </c>
      <c r="CO17" s="185">
        <v>7712.2389999999996</v>
      </c>
      <c r="CP17" s="187">
        <v>96259.705000000002</v>
      </c>
      <c r="CQ17" s="189">
        <v>170641.149</v>
      </c>
      <c r="CR17" s="191">
        <v>348582.27299999999</v>
      </c>
      <c r="CS17" s="193">
        <v>283274.56400000001</v>
      </c>
      <c r="CT17" s="195">
        <v>108297.315</v>
      </c>
      <c r="CU17" s="197">
        <v>1016139.319</v>
      </c>
      <c r="CV17" s="199" t="s">
        <v>65</v>
      </c>
      <c r="CW17" s="201">
        <v>1304.2070000000001</v>
      </c>
      <c r="CX17" s="203">
        <v>6953.81</v>
      </c>
      <c r="CY17" s="205">
        <v>85888.902000000002</v>
      </c>
      <c r="CZ17" s="207">
        <v>150840.94699999999</v>
      </c>
      <c r="DA17" s="209">
        <v>324073.61499999999</v>
      </c>
      <c r="DB17" s="211">
        <v>257699.318</v>
      </c>
      <c r="DC17" s="213">
        <v>89345.150999999998</v>
      </c>
      <c r="DD17" s="215">
        <v>916105.95</v>
      </c>
      <c r="DE17" s="217" t="s">
        <v>65</v>
      </c>
      <c r="DF17" s="219">
        <v>67.867000000000004</v>
      </c>
      <c r="DG17" s="221">
        <v>758.42899999999997</v>
      </c>
      <c r="DH17" s="223">
        <v>10322.558999999999</v>
      </c>
      <c r="DI17" s="225">
        <v>19694.296999999999</v>
      </c>
      <c r="DJ17" s="227">
        <v>24117.092000000001</v>
      </c>
      <c r="DK17" s="229">
        <v>24571.125</v>
      </c>
      <c r="DL17" s="231">
        <v>18282.661</v>
      </c>
      <c r="DM17" s="233">
        <v>97814.03</v>
      </c>
      <c r="DN17" s="235" t="s">
        <v>65</v>
      </c>
      <c r="DO17" s="237">
        <v>0</v>
      </c>
      <c r="DP17" s="239">
        <v>0</v>
      </c>
      <c r="DQ17" s="241">
        <v>48.244</v>
      </c>
      <c r="DR17" s="243">
        <v>105.905</v>
      </c>
      <c r="DS17" s="245">
        <v>391.56599999999997</v>
      </c>
      <c r="DT17" s="247">
        <v>1004.121</v>
      </c>
      <c r="DU17" s="249">
        <v>669.50300000000004</v>
      </c>
      <c r="DV17" s="251">
        <v>2219.3389999999999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41108.101000000002</v>
      </c>
      <c r="EH17" s="275">
        <v>67015.023000000001</v>
      </c>
      <c r="EI17" s="277">
        <v>124554.65</v>
      </c>
      <c r="EJ17" s="279">
        <v>196031.14300000001</v>
      </c>
      <c r="EK17" s="281">
        <v>134553.20800000001</v>
      </c>
      <c r="EL17" s="283">
        <v>114696.677</v>
      </c>
      <c r="EM17" s="285">
        <v>65999.691000000006</v>
      </c>
      <c r="EN17" s="287">
        <v>743958.49300000002</v>
      </c>
      <c r="EO17" s="289" t="s">
        <v>65</v>
      </c>
      <c r="EP17" s="291">
        <v>27375.138999999999</v>
      </c>
      <c r="EQ17" s="293">
        <v>53178.697999999997</v>
      </c>
      <c r="ER17" s="295">
        <v>101378.792</v>
      </c>
      <c r="ES17" s="297">
        <v>181371.15299999999</v>
      </c>
      <c r="ET17" s="299">
        <v>124792.00199999999</v>
      </c>
      <c r="EU17" s="301">
        <v>108062.091</v>
      </c>
      <c r="EV17" s="303">
        <v>63468.529000000002</v>
      </c>
      <c r="EW17" s="305">
        <v>659626.40399999998</v>
      </c>
      <c r="EX17" s="307" t="s">
        <v>65</v>
      </c>
      <c r="EY17" s="309">
        <v>2658.2829999999999</v>
      </c>
      <c r="EZ17" s="311">
        <v>3738.74</v>
      </c>
      <c r="FA17" s="313">
        <v>7164.5619999999999</v>
      </c>
      <c r="FB17" s="315">
        <v>5625.1</v>
      </c>
      <c r="FC17" s="317">
        <v>4265.88</v>
      </c>
      <c r="FD17" s="319">
        <v>3665.279</v>
      </c>
      <c r="FE17" s="321">
        <v>1072.394</v>
      </c>
      <c r="FF17" s="323">
        <v>28190.238000000001</v>
      </c>
      <c r="FG17" s="325" t="s">
        <v>65</v>
      </c>
      <c r="FH17" s="327">
        <v>11074.679</v>
      </c>
      <c r="FI17" s="329">
        <v>10097.584999999999</v>
      </c>
      <c r="FJ17" s="331">
        <v>16011.296</v>
      </c>
      <c r="FK17" s="333">
        <v>9034.89</v>
      </c>
      <c r="FL17" s="335">
        <v>5495.326</v>
      </c>
      <c r="FM17" s="337">
        <v>2969.3069999999998</v>
      </c>
      <c r="FN17" s="339">
        <v>1458.768</v>
      </c>
      <c r="FO17" s="341">
        <v>56141.851000000002</v>
      </c>
      <c r="FP17" s="343" t="s">
        <v>65</v>
      </c>
      <c r="FQ17" s="345">
        <v>11850.82</v>
      </c>
      <c r="FR17" s="347">
        <v>12939.004999999999</v>
      </c>
      <c r="FS17" s="349">
        <v>107529.42</v>
      </c>
      <c r="FT17" s="351">
        <v>94709.726999999999</v>
      </c>
      <c r="FU17" s="353">
        <v>90610.7</v>
      </c>
      <c r="FV17" s="355">
        <v>95601.576000000001</v>
      </c>
      <c r="FW17" s="357">
        <v>60380.803999999996</v>
      </c>
      <c r="FX17" s="359">
        <v>473622.05200000003</v>
      </c>
      <c r="FY17" s="361" t="s">
        <v>65</v>
      </c>
      <c r="FZ17" s="363">
        <v>0</v>
      </c>
      <c r="GA17" s="365">
        <v>0</v>
      </c>
      <c r="GB17" s="367">
        <v>364.048</v>
      </c>
      <c r="GC17" s="369">
        <v>507.9</v>
      </c>
      <c r="GD17" s="371">
        <v>737.97400000000005</v>
      </c>
      <c r="GE17" s="373">
        <v>575.38800000000003</v>
      </c>
      <c r="GF17" s="375">
        <v>19.718</v>
      </c>
      <c r="GG17" s="377">
        <v>2205.0279999999998</v>
      </c>
    </row>
    <row r="18" spans="1:189" ht="14.25" customHeight="1" x14ac:dyDescent="0.15">
      <c r="A18" s="1" t="s">
        <v>66</v>
      </c>
      <c r="B18" s="3">
        <v>97278.846000000005</v>
      </c>
      <c r="C18" s="5">
        <v>220692.04399999999</v>
      </c>
      <c r="D18" s="7">
        <v>1070615.1950000001</v>
      </c>
      <c r="E18" s="9">
        <v>1269675.014</v>
      </c>
      <c r="F18" s="11">
        <v>1075979.365</v>
      </c>
      <c r="G18" s="13">
        <v>1112604.4439999999</v>
      </c>
      <c r="H18" s="15">
        <v>603515.90500000003</v>
      </c>
      <c r="I18" s="17">
        <v>5450360.8130000001</v>
      </c>
      <c r="J18" s="19" t="s">
        <v>66</v>
      </c>
      <c r="K18" s="21">
        <v>16403.436000000002</v>
      </c>
      <c r="L18" s="23">
        <v>42345.398000000001</v>
      </c>
      <c r="M18" s="25">
        <v>226784.59599999999</v>
      </c>
      <c r="N18" s="27">
        <v>279211.36800000002</v>
      </c>
      <c r="O18" s="29">
        <v>224669.122</v>
      </c>
      <c r="P18" s="31">
        <v>281996.78200000001</v>
      </c>
      <c r="Q18" s="33">
        <v>224670.07800000001</v>
      </c>
      <c r="R18" s="35">
        <v>1296080.78</v>
      </c>
      <c r="S18" s="37" t="s">
        <v>66</v>
      </c>
      <c r="T18" s="39">
        <v>0</v>
      </c>
      <c r="U18" s="41">
        <v>0</v>
      </c>
      <c r="V18" s="43">
        <v>133711.731</v>
      </c>
      <c r="W18" s="45">
        <v>161547.766</v>
      </c>
      <c r="X18" s="47">
        <v>144220.079</v>
      </c>
      <c r="Y18" s="49">
        <v>185780.709</v>
      </c>
      <c r="Z18" s="51">
        <v>143158.01199999999</v>
      </c>
      <c r="AA18" s="53">
        <v>768418.29700000002</v>
      </c>
      <c r="AB18" s="55" t="s">
        <v>66</v>
      </c>
      <c r="AC18" s="57">
        <v>0</v>
      </c>
      <c r="AD18" s="59">
        <v>20.488</v>
      </c>
      <c r="AE18" s="61">
        <v>673.2</v>
      </c>
      <c r="AF18" s="63">
        <v>2117.578</v>
      </c>
      <c r="AG18" s="65">
        <v>3528.212</v>
      </c>
      <c r="AH18" s="67">
        <v>7645.7420000000002</v>
      </c>
      <c r="AI18" s="69">
        <v>14585.647000000001</v>
      </c>
      <c r="AJ18" s="71">
        <v>28570.866999999998</v>
      </c>
      <c r="AK18" s="73" t="s">
        <v>66</v>
      </c>
      <c r="AL18" s="75">
        <v>11266.278</v>
      </c>
      <c r="AM18" s="77">
        <v>32770.207000000002</v>
      </c>
      <c r="AN18" s="79">
        <v>61150.52</v>
      </c>
      <c r="AO18" s="81">
        <v>82482.596999999994</v>
      </c>
      <c r="AP18" s="83">
        <v>50146.087</v>
      </c>
      <c r="AQ18" s="85">
        <v>57911.796999999999</v>
      </c>
      <c r="AR18" s="87">
        <v>46519.593000000001</v>
      </c>
      <c r="AS18" s="89">
        <v>342247.07900000003</v>
      </c>
      <c r="AT18" s="91" t="s">
        <v>66</v>
      </c>
      <c r="AU18" s="93">
        <v>2076.8490000000002</v>
      </c>
      <c r="AV18" s="95">
        <v>4867.2870000000003</v>
      </c>
      <c r="AW18" s="97">
        <v>9079.2440000000006</v>
      </c>
      <c r="AX18" s="99">
        <v>9651.2819999999992</v>
      </c>
      <c r="AY18" s="101">
        <v>6060.4049999999997</v>
      </c>
      <c r="AZ18" s="103">
        <v>7253.47</v>
      </c>
      <c r="BA18" s="105">
        <v>5059.8540000000003</v>
      </c>
      <c r="BB18" s="107">
        <v>44048.391000000003</v>
      </c>
      <c r="BC18" s="109" t="s">
        <v>66</v>
      </c>
      <c r="BD18" s="111">
        <v>3060.3090000000002</v>
      </c>
      <c r="BE18" s="113">
        <v>4687.4160000000002</v>
      </c>
      <c r="BF18" s="115">
        <v>22169.901000000002</v>
      </c>
      <c r="BG18" s="117">
        <v>23412.145</v>
      </c>
      <c r="BH18" s="119">
        <v>20714.339</v>
      </c>
      <c r="BI18" s="121">
        <v>23405.063999999998</v>
      </c>
      <c r="BJ18" s="123">
        <v>15346.972</v>
      </c>
      <c r="BK18" s="125">
        <v>112796.14599999999</v>
      </c>
      <c r="BL18" s="127" t="s">
        <v>66</v>
      </c>
      <c r="BM18" s="129">
        <v>24184.184000000001</v>
      </c>
      <c r="BN18" s="131">
        <v>72403.497000000003</v>
      </c>
      <c r="BO18" s="133">
        <v>571070.19299999997</v>
      </c>
      <c r="BP18" s="135">
        <v>607877.13300000003</v>
      </c>
      <c r="BQ18" s="137">
        <v>439918.64199999999</v>
      </c>
      <c r="BR18" s="139">
        <v>390139.11599999998</v>
      </c>
      <c r="BS18" s="141">
        <v>170182.51500000001</v>
      </c>
      <c r="BT18" s="143">
        <v>2275775.2799999998</v>
      </c>
      <c r="BU18" s="145" t="s">
        <v>66</v>
      </c>
      <c r="BV18" s="147">
        <v>0</v>
      </c>
      <c r="BW18" s="149">
        <v>0</v>
      </c>
      <c r="BX18" s="151">
        <v>449361.196</v>
      </c>
      <c r="BY18" s="153">
        <v>466702.49099999998</v>
      </c>
      <c r="BZ18" s="155">
        <v>363600.04399999999</v>
      </c>
      <c r="CA18" s="157">
        <v>332107.23700000002</v>
      </c>
      <c r="CB18" s="159">
        <v>148991.649</v>
      </c>
      <c r="CC18" s="161">
        <v>1760762.6170000001</v>
      </c>
      <c r="CD18" s="163" t="s">
        <v>66</v>
      </c>
      <c r="CE18" s="165">
        <v>24184.184000000001</v>
      </c>
      <c r="CF18" s="167">
        <v>72403.497000000003</v>
      </c>
      <c r="CG18" s="169">
        <v>121708.997</v>
      </c>
      <c r="CH18" s="171">
        <v>141174.64199999999</v>
      </c>
      <c r="CI18" s="173">
        <v>76318.597999999998</v>
      </c>
      <c r="CJ18" s="175">
        <v>58031.879000000001</v>
      </c>
      <c r="CK18" s="177">
        <v>21190.866000000002</v>
      </c>
      <c r="CL18" s="179">
        <v>515012.663</v>
      </c>
      <c r="CM18" s="181" t="s">
        <v>66</v>
      </c>
      <c r="CN18" s="183">
        <v>1082.691</v>
      </c>
      <c r="CO18" s="185">
        <v>6257.0590000000002</v>
      </c>
      <c r="CP18" s="187">
        <v>79815.644</v>
      </c>
      <c r="CQ18" s="189">
        <v>131151.53400000001</v>
      </c>
      <c r="CR18" s="191">
        <v>214940.016</v>
      </c>
      <c r="CS18" s="193">
        <v>224990.91399999999</v>
      </c>
      <c r="CT18" s="195">
        <v>96446.097999999998</v>
      </c>
      <c r="CU18" s="197">
        <v>754683.95600000001</v>
      </c>
      <c r="CV18" s="199" t="s">
        <v>66</v>
      </c>
      <c r="CW18" s="201">
        <v>1082.691</v>
      </c>
      <c r="CX18" s="203">
        <v>5890.82</v>
      </c>
      <c r="CY18" s="205">
        <v>74858.778000000006</v>
      </c>
      <c r="CZ18" s="207">
        <v>125283.482</v>
      </c>
      <c r="DA18" s="209">
        <v>203624.587</v>
      </c>
      <c r="DB18" s="211">
        <v>214344.728</v>
      </c>
      <c r="DC18" s="213">
        <v>90924.284</v>
      </c>
      <c r="DD18" s="215">
        <v>716009.37</v>
      </c>
      <c r="DE18" s="217" t="s">
        <v>66</v>
      </c>
      <c r="DF18" s="219">
        <v>0</v>
      </c>
      <c r="DG18" s="221">
        <v>366.23899999999998</v>
      </c>
      <c r="DH18" s="223">
        <v>4934.33</v>
      </c>
      <c r="DI18" s="225">
        <v>5868.0519999999997</v>
      </c>
      <c r="DJ18" s="227">
        <v>11231.217000000001</v>
      </c>
      <c r="DK18" s="229">
        <v>10646.186</v>
      </c>
      <c r="DL18" s="231">
        <v>5521.8140000000003</v>
      </c>
      <c r="DM18" s="233">
        <v>38567.838000000003</v>
      </c>
      <c r="DN18" s="235" t="s">
        <v>66</v>
      </c>
      <c r="DO18" s="237">
        <v>0</v>
      </c>
      <c r="DP18" s="239">
        <v>0</v>
      </c>
      <c r="DQ18" s="241">
        <v>22.536000000000001</v>
      </c>
      <c r="DR18" s="243">
        <v>0</v>
      </c>
      <c r="DS18" s="245">
        <v>84.212000000000003</v>
      </c>
      <c r="DT18" s="247">
        <v>0</v>
      </c>
      <c r="DU18" s="249">
        <v>0</v>
      </c>
      <c r="DV18" s="251">
        <v>106.748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41542.6</v>
      </c>
      <c r="EH18" s="275">
        <v>77982.089000000007</v>
      </c>
      <c r="EI18" s="277">
        <v>85050.74</v>
      </c>
      <c r="EJ18" s="279">
        <v>154448.454</v>
      </c>
      <c r="EK18" s="281">
        <v>103849.106</v>
      </c>
      <c r="EL18" s="283">
        <v>104086.174</v>
      </c>
      <c r="EM18" s="285">
        <v>58164.337</v>
      </c>
      <c r="EN18" s="287">
        <v>625123.5</v>
      </c>
      <c r="EO18" s="289" t="s">
        <v>66</v>
      </c>
      <c r="EP18" s="291">
        <v>29468.859</v>
      </c>
      <c r="EQ18" s="293">
        <v>63716.764000000003</v>
      </c>
      <c r="ER18" s="295">
        <v>72146.652000000002</v>
      </c>
      <c r="ES18" s="297">
        <v>142430.93900000001</v>
      </c>
      <c r="ET18" s="299">
        <v>93948.252999999997</v>
      </c>
      <c r="EU18" s="301">
        <v>97404.618000000002</v>
      </c>
      <c r="EV18" s="303">
        <v>55423.415000000001</v>
      </c>
      <c r="EW18" s="305">
        <v>554539.5</v>
      </c>
      <c r="EX18" s="307" t="s">
        <v>66</v>
      </c>
      <c r="EY18" s="309">
        <v>2065.1489999999999</v>
      </c>
      <c r="EZ18" s="311">
        <v>2682.78</v>
      </c>
      <c r="FA18" s="313">
        <v>4017.4679999999998</v>
      </c>
      <c r="FB18" s="315">
        <v>4835.558</v>
      </c>
      <c r="FC18" s="317">
        <v>3556.5540000000001</v>
      </c>
      <c r="FD18" s="319">
        <v>2551.5390000000002</v>
      </c>
      <c r="FE18" s="321">
        <v>1338.992</v>
      </c>
      <c r="FF18" s="323">
        <v>21048.04</v>
      </c>
      <c r="FG18" s="325" t="s">
        <v>66</v>
      </c>
      <c r="FH18" s="327">
        <v>10008.592000000001</v>
      </c>
      <c r="FI18" s="329">
        <v>11582.545</v>
      </c>
      <c r="FJ18" s="331">
        <v>8886.6200000000008</v>
      </c>
      <c r="FK18" s="333">
        <v>7181.9570000000003</v>
      </c>
      <c r="FL18" s="335">
        <v>6344.299</v>
      </c>
      <c r="FM18" s="337">
        <v>4130.0169999999998</v>
      </c>
      <c r="FN18" s="339">
        <v>1401.93</v>
      </c>
      <c r="FO18" s="341">
        <v>49535.96</v>
      </c>
      <c r="FP18" s="343" t="s">
        <v>66</v>
      </c>
      <c r="FQ18" s="345">
        <v>14065.934999999999</v>
      </c>
      <c r="FR18" s="347">
        <v>21704.001</v>
      </c>
      <c r="FS18" s="349">
        <v>107894.022</v>
      </c>
      <c r="FT18" s="351">
        <v>96986.524999999994</v>
      </c>
      <c r="FU18" s="353">
        <v>92602.479000000007</v>
      </c>
      <c r="FV18" s="355">
        <v>111391.458</v>
      </c>
      <c r="FW18" s="357">
        <v>54052.877</v>
      </c>
      <c r="FX18" s="359">
        <v>498697.29700000002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67</v>
      </c>
      <c r="B19" s="4">
        <v>93575.817999999999</v>
      </c>
      <c r="C19" s="6">
        <v>185539.37599999999</v>
      </c>
      <c r="D19" s="8">
        <v>1203320.7109999999</v>
      </c>
      <c r="E19" s="10">
        <v>1415956.916</v>
      </c>
      <c r="F19" s="12">
        <v>1343020.554</v>
      </c>
      <c r="G19" s="14">
        <v>1381709.4539999999</v>
      </c>
      <c r="H19" s="16">
        <v>937731.46799999999</v>
      </c>
      <c r="I19" s="18">
        <v>6560854.2970000003</v>
      </c>
      <c r="J19" s="20" t="s">
        <v>67</v>
      </c>
      <c r="K19" s="22">
        <v>21227.258000000002</v>
      </c>
      <c r="L19" s="24">
        <v>51764.716999999997</v>
      </c>
      <c r="M19" s="26">
        <v>265424.70400000003</v>
      </c>
      <c r="N19" s="28">
        <v>303438.56400000001</v>
      </c>
      <c r="O19" s="30">
        <v>254895.677</v>
      </c>
      <c r="P19" s="32">
        <v>306015.95899999997</v>
      </c>
      <c r="Q19" s="34">
        <v>316057.76</v>
      </c>
      <c r="R19" s="36">
        <v>1518824.639</v>
      </c>
      <c r="S19" s="38" t="s">
        <v>67</v>
      </c>
      <c r="T19" s="40">
        <v>0</v>
      </c>
      <c r="U19" s="42">
        <v>0</v>
      </c>
      <c r="V19" s="44">
        <v>142523.01999999999</v>
      </c>
      <c r="W19" s="46">
        <v>153221.18400000001</v>
      </c>
      <c r="X19" s="48">
        <v>145255.72099999999</v>
      </c>
      <c r="Y19" s="50">
        <v>172035.19099999999</v>
      </c>
      <c r="Z19" s="52">
        <v>182959.56700000001</v>
      </c>
      <c r="AA19" s="54">
        <v>795994.68299999996</v>
      </c>
      <c r="AB19" s="56" t="s">
        <v>67</v>
      </c>
      <c r="AC19" s="58">
        <v>0</v>
      </c>
      <c r="AD19" s="60">
        <v>187.32499999999999</v>
      </c>
      <c r="AE19" s="62">
        <v>820.20699999999999</v>
      </c>
      <c r="AF19" s="64">
        <v>2777.8519999999999</v>
      </c>
      <c r="AG19" s="66">
        <v>4340.2430000000004</v>
      </c>
      <c r="AH19" s="68">
        <v>10351.654</v>
      </c>
      <c r="AI19" s="70">
        <v>18801.685000000001</v>
      </c>
      <c r="AJ19" s="72">
        <v>37278.966</v>
      </c>
      <c r="AK19" s="74" t="s">
        <v>67</v>
      </c>
      <c r="AL19" s="76">
        <v>15593.195</v>
      </c>
      <c r="AM19" s="78">
        <v>41086.226000000002</v>
      </c>
      <c r="AN19" s="80">
        <v>87185.099000000002</v>
      </c>
      <c r="AO19" s="82">
        <v>104832.489</v>
      </c>
      <c r="AP19" s="84">
        <v>66968.222999999998</v>
      </c>
      <c r="AQ19" s="86">
        <v>81308.741999999998</v>
      </c>
      <c r="AR19" s="88">
        <v>83171.039999999994</v>
      </c>
      <c r="AS19" s="90">
        <v>480145.01400000002</v>
      </c>
      <c r="AT19" s="92" t="s">
        <v>67</v>
      </c>
      <c r="AU19" s="94">
        <v>2840.2860000000001</v>
      </c>
      <c r="AV19" s="96">
        <v>7480.3990000000003</v>
      </c>
      <c r="AW19" s="98">
        <v>12209.736999999999</v>
      </c>
      <c r="AX19" s="100">
        <v>12978.307000000001</v>
      </c>
      <c r="AY19" s="102">
        <v>8318.6129999999994</v>
      </c>
      <c r="AZ19" s="104">
        <v>6596.6189999999997</v>
      </c>
      <c r="BA19" s="106">
        <v>5000.5870000000004</v>
      </c>
      <c r="BB19" s="108">
        <v>55424.548000000003</v>
      </c>
      <c r="BC19" s="110" t="s">
        <v>67</v>
      </c>
      <c r="BD19" s="112">
        <v>2793.777</v>
      </c>
      <c r="BE19" s="114">
        <v>3010.7669999999998</v>
      </c>
      <c r="BF19" s="116">
        <v>22686.641</v>
      </c>
      <c r="BG19" s="118">
        <v>29628.732</v>
      </c>
      <c r="BH19" s="120">
        <v>30012.877</v>
      </c>
      <c r="BI19" s="122">
        <v>35723.752999999997</v>
      </c>
      <c r="BJ19" s="124">
        <v>26124.881000000001</v>
      </c>
      <c r="BK19" s="126">
        <v>149981.42800000001</v>
      </c>
      <c r="BL19" s="128" t="s">
        <v>67</v>
      </c>
      <c r="BM19" s="130">
        <v>27881.161</v>
      </c>
      <c r="BN19" s="132">
        <v>66880.868000000002</v>
      </c>
      <c r="BO19" s="134">
        <v>692677.13399999996</v>
      </c>
      <c r="BP19" s="136">
        <v>748752.26199999999</v>
      </c>
      <c r="BQ19" s="138">
        <v>656407.73899999994</v>
      </c>
      <c r="BR19" s="140">
        <v>640217.27099999995</v>
      </c>
      <c r="BS19" s="142">
        <v>381179.23800000001</v>
      </c>
      <c r="BT19" s="144">
        <v>3213995.673</v>
      </c>
      <c r="BU19" s="146" t="s">
        <v>67</v>
      </c>
      <c r="BV19" s="148">
        <v>0</v>
      </c>
      <c r="BW19" s="150">
        <v>0</v>
      </c>
      <c r="BX19" s="152">
        <v>555780.80000000005</v>
      </c>
      <c r="BY19" s="154">
        <v>617435.99399999995</v>
      </c>
      <c r="BZ19" s="156">
        <v>579480.64399999997</v>
      </c>
      <c r="CA19" s="158">
        <v>580464.64399999997</v>
      </c>
      <c r="CB19" s="160">
        <v>360171.00300000003</v>
      </c>
      <c r="CC19" s="162">
        <v>2693333.085</v>
      </c>
      <c r="CD19" s="164" t="s">
        <v>67</v>
      </c>
      <c r="CE19" s="166">
        <v>27881.161</v>
      </c>
      <c r="CF19" s="168">
        <v>66880.868000000002</v>
      </c>
      <c r="CG19" s="170">
        <v>136896.334</v>
      </c>
      <c r="CH19" s="172">
        <v>131316.26800000001</v>
      </c>
      <c r="CI19" s="174">
        <v>76927.095000000001</v>
      </c>
      <c r="CJ19" s="176">
        <v>59752.627</v>
      </c>
      <c r="CK19" s="178">
        <v>21008.235000000001</v>
      </c>
      <c r="CL19" s="180">
        <v>520662.58799999999</v>
      </c>
      <c r="CM19" s="182" t="s">
        <v>67</v>
      </c>
      <c r="CN19" s="184">
        <v>620.06399999999996</v>
      </c>
      <c r="CO19" s="186">
        <v>2857.9340000000002</v>
      </c>
      <c r="CP19" s="188">
        <v>57352.81</v>
      </c>
      <c r="CQ19" s="190">
        <v>103706.103</v>
      </c>
      <c r="CR19" s="192">
        <v>213146.609</v>
      </c>
      <c r="CS19" s="194">
        <v>188755.72200000001</v>
      </c>
      <c r="CT19" s="196">
        <v>84817.505000000005</v>
      </c>
      <c r="CU19" s="198">
        <v>651256.74699999997</v>
      </c>
      <c r="CV19" s="200" t="s">
        <v>67</v>
      </c>
      <c r="CW19" s="202">
        <v>564.87599999999998</v>
      </c>
      <c r="CX19" s="204">
        <v>2496.3939999999998</v>
      </c>
      <c r="CY19" s="206">
        <v>49677.826999999997</v>
      </c>
      <c r="CZ19" s="208">
        <v>88617.236999999994</v>
      </c>
      <c r="DA19" s="210">
        <v>195806.84099999999</v>
      </c>
      <c r="DB19" s="212">
        <v>170060.06</v>
      </c>
      <c r="DC19" s="214">
        <v>75206.622000000003</v>
      </c>
      <c r="DD19" s="216">
        <v>582429.85699999996</v>
      </c>
      <c r="DE19" s="218" t="s">
        <v>67</v>
      </c>
      <c r="DF19" s="220">
        <v>55.188000000000002</v>
      </c>
      <c r="DG19" s="222">
        <v>361.54</v>
      </c>
      <c r="DH19" s="224">
        <v>7674.9830000000002</v>
      </c>
      <c r="DI19" s="226">
        <v>15088.866</v>
      </c>
      <c r="DJ19" s="228">
        <v>17339.768</v>
      </c>
      <c r="DK19" s="230">
        <v>18695.662</v>
      </c>
      <c r="DL19" s="232">
        <v>9610.8829999999998</v>
      </c>
      <c r="DM19" s="234">
        <v>68826.89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34372.169000000002</v>
      </c>
      <c r="EH19" s="276">
        <v>51867.680999999997</v>
      </c>
      <c r="EI19" s="278">
        <v>71350.941000000006</v>
      </c>
      <c r="EJ19" s="280">
        <v>131578.42300000001</v>
      </c>
      <c r="EK19" s="282">
        <v>94624.736999999994</v>
      </c>
      <c r="EL19" s="284">
        <v>94750.95</v>
      </c>
      <c r="EM19" s="286">
        <v>63271.642</v>
      </c>
      <c r="EN19" s="288">
        <v>541816.54299999995</v>
      </c>
      <c r="EO19" s="290" t="s">
        <v>67</v>
      </c>
      <c r="EP19" s="292">
        <v>21204.984</v>
      </c>
      <c r="EQ19" s="294">
        <v>40352.978000000003</v>
      </c>
      <c r="ER19" s="296">
        <v>55929.296000000002</v>
      </c>
      <c r="ES19" s="298">
        <v>119110.639</v>
      </c>
      <c r="ET19" s="300">
        <v>86853.95</v>
      </c>
      <c r="EU19" s="302">
        <v>89480.922999999995</v>
      </c>
      <c r="EV19" s="304">
        <v>61777.57</v>
      </c>
      <c r="EW19" s="306">
        <v>474710.34</v>
      </c>
      <c r="EX19" s="308" t="s">
        <v>67</v>
      </c>
      <c r="EY19" s="310">
        <v>2521.1410000000001</v>
      </c>
      <c r="EZ19" s="312">
        <v>2541.02</v>
      </c>
      <c r="FA19" s="314">
        <v>4480.3959999999997</v>
      </c>
      <c r="FB19" s="316">
        <v>4691.8130000000001</v>
      </c>
      <c r="FC19" s="318">
        <v>2802.5079999999998</v>
      </c>
      <c r="FD19" s="320">
        <v>1900.653</v>
      </c>
      <c r="FE19" s="322">
        <v>740.27300000000002</v>
      </c>
      <c r="FF19" s="324">
        <v>19677.804</v>
      </c>
      <c r="FG19" s="326" t="s">
        <v>67</v>
      </c>
      <c r="FH19" s="328">
        <v>10646.044</v>
      </c>
      <c r="FI19" s="330">
        <v>8973.6830000000009</v>
      </c>
      <c r="FJ19" s="332">
        <v>10941.249</v>
      </c>
      <c r="FK19" s="334">
        <v>7775.9709999999995</v>
      </c>
      <c r="FL19" s="336">
        <v>4968.2790000000005</v>
      </c>
      <c r="FM19" s="338">
        <v>3369.3739999999998</v>
      </c>
      <c r="FN19" s="340">
        <v>753.79899999999998</v>
      </c>
      <c r="FO19" s="342">
        <v>47428.398999999998</v>
      </c>
      <c r="FP19" s="344" t="s">
        <v>67</v>
      </c>
      <c r="FQ19" s="346">
        <v>9475.1659999999993</v>
      </c>
      <c r="FR19" s="348">
        <v>12168.175999999999</v>
      </c>
      <c r="FS19" s="350">
        <v>115974.982</v>
      </c>
      <c r="FT19" s="352">
        <v>127821.565</v>
      </c>
      <c r="FU19" s="354">
        <v>123640.47</v>
      </c>
      <c r="FV19" s="356">
        <v>151501.008</v>
      </c>
      <c r="FW19" s="358">
        <v>92405.323000000004</v>
      </c>
      <c r="FX19" s="360">
        <v>632986.68999999994</v>
      </c>
      <c r="FY19" s="362" t="s">
        <v>67</v>
      </c>
      <c r="FZ19" s="364">
        <v>0</v>
      </c>
      <c r="GA19" s="366">
        <v>0</v>
      </c>
      <c r="GB19" s="368">
        <v>540.14</v>
      </c>
      <c r="GC19" s="370">
        <v>659.99900000000002</v>
      </c>
      <c r="GD19" s="372">
        <v>305.322</v>
      </c>
      <c r="GE19" s="374">
        <v>468.54399999999998</v>
      </c>
      <c r="GF19" s="376">
        <v>0</v>
      </c>
      <c r="GG19" s="378">
        <v>1974.0050000000001</v>
      </c>
    </row>
    <row r="20" spans="1:189" ht="14.25" customHeight="1" x14ac:dyDescent="0.15">
      <c r="A20" s="1" t="s">
        <v>68</v>
      </c>
      <c r="B20" s="3">
        <v>316149.42</v>
      </c>
      <c r="C20" s="5">
        <v>577846.90800000005</v>
      </c>
      <c r="D20" s="7">
        <v>4684544.8269999996</v>
      </c>
      <c r="E20" s="9">
        <v>5107057.3760000002</v>
      </c>
      <c r="F20" s="11">
        <v>4747536.8470000001</v>
      </c>
      <c r="G20" s="13">
        <v>4267333.45</v>
      </c>
      <c r="H20" s="15">
        <v>2982996.8339999998</v>
      </c>
      <c r="I20" s="17">
        <v>22683465.662</v>
      </c>
      <c r="J20" s="19" t="s">
        <v>68</v>
      </c>
      <c r="K20" s="21">
        <v>69245.455000000002</v>
      </c>
      <c r="L20" s="23">
        <v>138759.62100000001</v>
      </c>
      <c r="M20" s="25">
        <v>1185814.821</v>
      </c>
      <c r="N20" s="27">
        <v>1314994.922</v>
      </c>
      <c r="O20" s="29">
        <v>1209004.297</v>
      </c>
      <c r="P20" s="31">
        <v>1253517.0109999999</v>
      </c>
      <c r="Q20" s="33">
        <v>1307356.459</v>
      </c>
      <c r="R20" s="35">
        <v>6478692.5860000001</v>
      </c>
      <c r="S20" s="37" t="s">
        <v>68</v>
      </c>
      <c r="T20" s="39">
        <v>0</v>
      </c>
      <c r="U20" s="41">
        <v>0</v>
      </c>
      <c r="V20" s="43">
        <v>531893.09100000001</v>
      </c>
      <c r="W20" s="45">
        <v>624982.61</v>
      </c>
      <c r="X20" s="47">
        <v>662773.13</v>
      </c>
      <c r="Y20" s="49">
        <v>703554.326</v>
      </c>
      <c r="Z20" s="51">
        <v>768987.44700000004</v>
      </c>
      <c r="AA20" s="53">
        <v>3292190.6039999998</v>
      </c>
      <c r="AB20" s="55" t="s">
        <v>68</v>
      </c>
      <c r="AC20" s="57">
        <v>0</v>
      </c>
      <c r="AD20" s="59">
        <v>366.99900000000002</v>
      </c>
      <c r="AE20" s="61">
        <v>4190.3580000000002</v>
      </c>
      <c r="AF20" s="63">
        <v>14225.45</v>
      </c>
      <c r="AG20" s="65">
        <v>23209.859</v>
      </c>
      <c r="AH20" s="67">
        <v>65588.687000000005</v>
      </c>
      <c r="AI20" s="69">
        <v>120259.268</v>
      </c>
      <c r="AJ20" s="71">
        <v>227840.62100000001</v>
      </c>
      <c r="AK20" s="73" t="s">
        <v>68</v>
      </c>
      <c r="AL20" s="75">
        <v>31046.978999999999</v>
      </c>
      <c r="AM20" s="77">
        <v>82083.379000000001</v>
      </c>
      <c r="AN20" s="79">
        <v>360474.46299999999</v>
      </c>
      <c r="AO20" s="81">
        <v>375594.09899999999</v>
      </c>
      <c r="AP20" s="83">
        <v>258328.18700000001</v>
      </c>
      <c r="AQ20" s="85">
        <v>236445.74799999999</v>
      </c>
      <c r="AR20" s="87">
        <v>236162.21100000001</v>
      </c>
      <c r="AS20" s="89">
        <v>1580135.0660000001</v>
      </c>
      <c r="AT20" s="91" t="s">
        <v>68</v>
      </c>
      <c r="AU20" s="93">
        <v>9495.8940000000002</v>
      </c>
      <c r="AV20" s="95">
        <v>29778.751</v>
      </c>
      <c r="AW20" s="97">
        <v>72640.289999999994</v>
      </c>
      <c r="AX20" s="99">
        <v>74520.286999999997</v>
      </c>
      <c r="AY20" s="101">
        <v>51853.06</v>
      </c>
      <c r="AZ20" s="103">
        <v>40336.173000000003</v>
      </c>
      <c r="BA20" s="105">
        <v>28070.505000000001</v>
      </c>
      <c r="BB20" s="107">
        <v>306694.96000000002</v>
      </c>
      <c r="BC20" s="109" t="s">
        <v>68</v>
      </c>
      <c r="BD20" s="111">
        <v>28702.581999999999</v>
      </c>
      <c r="BE20" s="113">
        <v>26530.491999999998</v>
      </c>
      <c r="BF20" s="115">
        <v>216616.61900000001</v>
      </c>
      <c r="BG20" s="117">
        <v>225672.476</v>
      </c>
      <c r="BH20" s="119">
        <v>212840.06099999999</v>
      </c>
      <c r="BI20" s="121">
        <v>207592.07699999999</v>
      </c>
      <c r="BJ20" s="123">
        <v>153877.02799999999</v>
      </c>
      <c r="BK20" s="125">
        <v>1071831.335</v>
      </c>
      <c r="BL20" s="127" t="s">
        <v>68</v>
      </c>
      <c r="BM20" s="129">
        <v>67189.168000000005</v>
      </c>
      <c r="BN20" s="131">
        <v>181280.12700000001</v>
      </c>
      <c r="BO20" s="133">
        <v>1993731.9580000001</v>
      </c>
      <c r="BP20" s="135">
        <v>2064856.6070000001</v>
      </c>
      <c r="BQ20" s="137">
        <v>1646906.3559999999</v>
      </c>
      <c r="BR20" s="139">
        <v>1116147.514</v>
      </c>
      <c r="BS20" s="141">
        <v>551920.89199999999</v>
      </c>
      <c r="BT20" s="143">
        <v>7622032.6220000004</v>
      </c>
      <c r="BU20" s="145" t="s">
        <v>68</v>
      </c>
      <c r="BV20" s="147">
        <v>0</v>
      </c>
      <c r="BW20" s="149">
        <v>21.29</v>
      </c>
      <c r="BX20" s="151">
        <v>1562666.537</v>
      </c>
      <c r="BY20" s="153">
        <v>1590280.919</v>
      </c>
      <c r="BZ20" s="155">
        <v>1328755.331</v>
      </c>
      <c r="CA20" s="157">
        <v>909866.55500000005</v>
      </c>
      <c r="CB20" s="159">
        <v>470237.51199999999</v>
      </c>
      <c r="CC20" s="161">
        <v>5861828.1440000003</v>
      </c>
      <c r="CD20" s="163" t="s">
        <v>68</v>
      </c>
      <c r="CE20" s="165">
        <v>67189.168000000005</v>
      </c>
      <c r="CF20" s="167">
        <v>181258.837</v>
      </c>
      <c r="CG20" s="169">
        <v>431065.42099999997</v>
      </c>
      <c r="CH20" s="171">
        <v>474575.68800000002</v>
      </c>
      <c r="CI20" s="173">
        <v>318151.02500000002</v>
      </c>
      <c r="CJ20" s="175">
        <v>206280.959</v>
      </c>
      <c r="CK20" s="177">
        <v>81683.38</v>
      </c>
      <c r="CL20" s="179">
        <v>1760204.4779999999</v>
      </c>
      <c r="CM20" s="181" t="s">
        <v>68</v>
      </c>
      <c r="CN20" s="183">
        <v>2360.6129999999998</v>
      </c>
      <c r="CO20" s="185">
        <v>7812.5730000000003</v>
      </c>
      <c r="CP20" s="187">
        <v>145743.296</v>
      </c>
      <c r="CQ20" s="189">
        <v>284549.217</v>
      </c>
      <c r="CR20" s="191">
        <v>659945.79</v>
      </c>
      <c r="CS20" s="193">
        <v>543451.23699999996</v>
      </c>
      <c r="CT20" s="195">
        <v>248031.87599999999</v>
      </c>
      <c r="CU20" s="197">
        <v>1891894.602</v>
      </c>
      <c r="CV20" s="199" t="s">
        <v>68</v>
      </c>
      <c r="CW20" s="201">
        <v>2167.7269999999999</v>
      </c>
      <c r="CX20" s="203">
        <v>7248.5079999999998</v>
      </c>
      <c r="CY20" s="205">
        <v>131414.46</v>
      </c>
      <c r="CZ20" s="207">
        <v>256690.28899999999</v>
      </c>
      <c r="DA20" s="209">
        <v>608000.06999999995</v>
      </c>
      <c r="DB20" s="211">
        <v>491954.25300000003</v>
      </c>
      <c r="DC20" s="213">
        <v>211180.88500000001</v>
      </c>
      <c r="DD20" s="215">
        <v>1708656.192</v>
      </c>
      <c r="DE20" s="217" t="s">
        <v>68</v>
      </c>
      <c r="DF20" s="219">
        <v>192.886</v>
      </c>
      <c r="DG20" s="221">
        <v>564.06500000000005</v>
      </c>
      <c r="DH20" s="223">
        <v>14294.272000000001</v>
      </c>
      <c r="DI20" s="225">
        <v>27637.195</v>
      </c>
      <c r="DJ20" s="227">
        <v>51945.72</v>
      </c>
      <c r="DK20" s="229">
        <v>51371.27</v>
      </c>
      <c r="DL20" s="231">
        <v>36691.321000000004</v>
      </c>
      <c r="DM20" s="233">
        <v>182696.72899999999</v>
      </c>
      <c r="DN20" s="235" t="s">
        <v>68</v>
      </c>
      <c r="DO20" s="237">
        <v>0</v>
      </c>
      <c r="DP20" s="239">
        <v>0</v>
      </c>
      <c r="DQ20" s="241">
        <v>34.564</v>
      </c>
      <c r="DR20" s="243">
        <v>221.733</v>
      </c>
      <c r="DS20" s="245">
        <v>0</v>
      </c>
      <c r="DT20" s="247">
        <v>125.714</v>
      </c>
      <c r="DU20" s="249">
        <v>159.66999999999999</v>
      </c>
      <c r="DV20" s="251">
        <v>541.68100000000004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95413.634000000005</v>
      </c>
      <c r="EH20" s="275">
        <v>161407.356</v>
      </c>
      <c r="EI20" s="277">
        <v>331361.93900000001</v>
      </c>
      <c r="EJ20" s="279">
        <v>506270.6</v>
      </c>
      <c r="EK20" s="281">
        <v>367713.14399999997</v>
      </c>
      <c r="EL20" s="283">
        <v>308716.136</v>
      </c>
      <c r="EM20" s="285">
        <v>208044.46299999999</v>
      </c>
      <c r="EN20" s="287">
        <v>1978927.2720000001</v>
      </c>
      <c r="EO20" s="289" t="s">
        <v>68</v>
      </c>
      <c r="EP20" s="291">
        <v>57841.14</v>
      </c>
      <c r="EQ20" s="293">
        <v>119451.993</v>
      </c>
      <c r="ER20" s="295">
        <v>262836.647</v>
      </c>
      <c r="ES20" s="297">
        <v>459077.42099999997</v>
      </c>
      <c r="ET20" s="299">
        <v>337434.02</v>
      </c>
      <c r="EU20" s="301">
        <v>285804.33799999999</v>
      </c>
      <c r="EV20" s="303">
        <v>199653.94699999999</v>
      </c>
      <c r="EW20" s="305">
        <v>1722099.5060000001</v>
      </c>
      <c r="EX20" s="307" t="s">
        <v>68</v>
      </c>
      <c r="EY20" s="309">
        <v>6010.6679999999997</v>
      </c>
      <c r="EZ20" s="311">
        <v>8670.3070000000007</v>
      </c>
      <c r="FA20" s="313">
        <v>16849.233</v>
      </c>
      <c r="FB20" s="315">
        <v>16964.814999999999</v>
      </c>
      <c r="FC20" s="317">
        <v>11653.977999999999</v>
      </c>
      <c r="FD20" s="319">
        <v>10653.793</v>
      </c>
      <c r="FE20" s="321">
        <v>3184.4580000000001</v>
      </c>
      <c r="FF20" s="323">
        <v>73987.251999999993</v>
      </c>
      <c r="FG20" s="325" t="s">
        <v>68</v>
      </c>
      <c r="FH20" s="327">
        <v>31561.826000000001</v>
      </c>
      <c r="FI20" s="329">
        <v>33285.055999999997</v>
      </c>
      <c r="FJ20" s="331">
        <v>51676.059000000001</v>
      </c>
      <c r="FK20" s="333">
        <v>30228.364000000001</v>
      </c>
      <c r="FL20" s="335">
        <v>18625.146000000001</v>
      </c>
      <c r="FM20" s="337">
        <v>12258.004999999999</v>
      </c>
      <c r="FN20" s="339">
        <v>5206.058</v>
      </c>
      <c r="FO20" s="341">
        <v>182840.514</v>
      </c>
      <c r="FP20" s="343" t="s">
        <v>68</v>
      </c>
      <c r="FQ20" s="345">
        <v>81940.55</v>
      </c>
      <c r="FR20" s="347">
        <v>88587.231</v>
      </c>
      <c r="FS20" s="349">
        <v>1027812.3810000001</v>
      </c>
      <c r="FT20" s="351">
        <v>936180.24</v>
      </c>
      <c r="FU20" s="353">
        <v>863967.26</v>
      </c>
      <c r="FV20" s="355">
        <v>1045329.518</v>
      </c>
      <c r="FW20" s="357">
        <v>667544.45900000003</v>
      </c>
      <c r="FX20" s="359">
        <v>4711361.6390000004</v>
      </c>
      <c r="FY20" s="361" t="s">
        <v>68</v>
      </c>
      <c r="FZ20" s="363">
        <v>0</v>
      </c>
      <c r="GA20" s="365">
        <v>0</v>
      </c>
      <c r="GB20" s="367">
        <v>80.432000000000002</v>
      </c>
      <c r="GC20" s="369">
        <v>205.79</v>
      </c>
      <c r="GD20" s="371">
        <v>0</v>
      </c>
      <c r="GE20" s="373">
        <v>172.03399999999999</v>
      </c>
      <c r="GF20" s="375">
        <v>98.685000000000002</v>
      </c>
      <c r="GG20" s="377">
        <v>556.94100000000003</v>
      </c>
    </row>
    <row r="21" spans="1:189" ht="14.25" customHeight="1" x14ac:dyDescent="0.15">
      <c r="A21" s="1" t="s">
        <v>69</v>
      </c>
      <c r="B21" s="3">
        <v>244702.405</v>
      </c>
      <c r="C21" s="5">
        <v>479057.27899999998</v>
      </c>
      <c r="D21" s="7">
        <v>3549191.8689999999</v>
      </c>
      <c r="E21" s="9">
        <v>4297141.9170000004</v>
      </c>
      <c r="F21" s="11">
        <v>4141373.6430000002</v>
      </c>
      <c r="G21" s="13">
        <v>3822350.7370000002</v>
      </c>
      <c r="H21" s="15">
        <v>2831542.0090000001</v>
      </c>
      <c r="I21" s="17">
        <v>19365359.859000001</v>
      </c>
      <c r="J21" s="19" t="s">
        <v>69</v>
      </c>
      <c r="K21" s="21">
        <v>53587.785000000003</v>
      </c>
      <c r="L21" s="23">
        <v>117371.02800000001</v>
      </c>
      <c r="M21" s="25">
        <v>1159804.6000000001</v>
      </c>
      <c r="N21" s="27">
        <v>1409292.561</v>
      </c>
      <c r="O21" s="29">
        <v>1374339.32</v>
      </c>
      <c r="P21" s="31">
        <v>1558104.5260000001</v>
      </c>
      <c r="Q21" s="33">
        <v>1577206.1610000001</v>
      </c>
      <c r="R21" s="35">
        <v>7249705.9809999997</v>
      </c>
      <c r="S21" s="37" t="s">
        <v>69</v>
      </c>
      <c r="T21" s="39">
        <v>0</v>
      </c>
      <c r="U21" s="41">
        <v>0</v>
      </c>
      <c r="V21" s="43">
        <v>638498.02899999998</v>
      </c>
      <c r="W21" s="45">
        <v>795571.88100000005</v>
      </c>
      <c r="X21" s="47">
        <v>886757.06099999999</v>
      </c>
      <c r="Y21" s="49">
        <v>1045563.7340000001</v>
      </c>
      <c r="Z21" s="51">
        <v>1042897.529</v>
      </c>
      <c r="AA21" s="53">
        <v>4409288.2340000002</v>
      </c>
      <c r="AB21" s="55" t="s">
        <v>69</v>
      </c>
      <c r="AC21" s="57">
        <v>43.906999999999996</v>
      </c>
      <c r="AD21" s="59">
        <v>849.11699999999996</v>
      </c>
      <c r="AE21" s="61">
        <v>6839.0519999999997</v>
      </c>
      <c r="AF21" s="63">
        <v>20018.588</v>
      </c>
      <c r="AG21" s="65">
        <v>35714.927000000003</v>
      </c>
      <c r="AH21" s="67">
        <v>80129.391000000003</v>
      </c>
      <c r="AI21" s="69">
        <v>145268.50399999999</v>
      </c>
      <c r="AJ21" s="71">
        <v>288863.48599999998</v>
      </c>
      <c r="AK21" s="73" t="s">
        <v>69</v>
      </c>
      <c r="AL21" s="75">
        <v>28933.341</v>
      </c>
      <c r="AM21" s="77">
        <v>74913.763000000006</v>
      </c>
      <c r="AN21" s="79">
        <v>307993.23800000001</v>
      </c>
      <c r="AO21" s="81">
        <v>350515.31199999998</v>
      </c>
      <c r="AP21" s="83">
        <v>236952.22399999999</v>
      </c>
      <c r="AQ21" s="85">
        <v>228864.44099999999</v>
      </c>
      <c r="AR21" s="87">
        <v>229093.807</v>
      </c>
      <c r="AS21" s="89">
        <v>1457266.1259999999</v>
      </c>
      <c r="AT21" s="91" t="s">
        <v>69</v>
      </c>
      <c r="AU21" s="93">
        <v>5658.0659999999998</v>
      </c>
      <c r="AV21" s="95">
        <v>19707.287</v>
      </c>
      <c r="AW21" s="97">
        <v>50213.735000000001</v>
      </c>
      <c r="AX21" s="99">
        <v>66874.94</v>
      </c>
      <c r="AY21" s="101">
        <v>46715.620999999999</v>
      </c>
      <c r="AZ21" s="103">
        <v>37569.159</v>
      </c>
      <c r="BA21" s="105">
        <v>30120.948</v>
      </c>
      <c r="BB21" s="107">
        <v>256859.75599999999</v>
      </c>
      <c r="BC21" s="109" t="s">
        <v>69</v>
      </c>
      <c r="BD21" s="111">
        <v>18952.471000000001</v>
      </c>
      <c r="BE21" s="113">
        <v>21900.861000000001</v>
      </c>
      <c r="BF21" s="115">
        <v>156260.546</v>
      </c>
      <c r="BG21" s="117">
        <v>176311.84</v>
      </c>
      <c r="BH21" s="119">
        <v>168199.48699999999</v>
      </c>
      <c r="BI21" s="121">
        <v>165977.80100000001</v>
      </c>
      <c r="BJ21" s="123">
        <v>129825.37300000001</v>
      </c>
      <c r="BK21" s="125">
        <v>837428.37899999996</v>
      </c>
      <c r="BL21" s="127" t="s">
        <v>69</v>
      </c>
      <c r="BM21" s="129">
        <v>53916.675000000003</v>
      </c>
      <c r="BN21" s="131">
        <v>144831.21100000001</v>
      </c>
      <c r="BO21" s="133">
        <v>1453062.433</v>
      </c>
      <c r="BP21" s="135">
        <v>1618729.8840000001</v>
      </c>
      <c r="BQ21" s="137">
        <v>1221357.192</v>
      </c>
      <c r="BR21" s="139">
        <v>784646.66799999995</v>
      </c>
      <c r="BS21" s="141">
        <v>378721.18400000001</v>
      </c>
      <c r="BT21" s="143">
        <v>5655265.2470000004</v>
      </c>
      <c r="BU21" s="145" t="s">
        <v>69</v>
      </c>
      <c r="BV21" s="147">
        <v>0</v>
      </c>
      <c r="BW21" s="149">
        <v>26.2</v>
      </c>
      <c r="BX21" s="151">
        <v>1128157.196</v>
      </c>
      <c r="BY21" s="153">
        <v>1230287.0109999999</v>
      </c>
      <c r="BZ21" s="155">
        <v>962312.52599999995</v>
      </c>
      <c r="CA21" s="157">
        <v>611181.57299999997</v>
      </c>
      <c r="CB21" s="159">
        <v>309888.04100000003</v>
      </c>
      <c r="CC21" s="161">
        <v>4241852.5470000003</v>
      </c>
      <c r="CD21" s="163" t="s">
        <v>69</v>
      </c>
      <c r="CE21" s="165">
        <v>53916.675000000003</v>
      </c>
      <c r="CF21" s="167">
        <v>144805.011</v>
      </c>
      <c r="CG21" s="169">
        <v>324905.23700000002</v>
      </c>
      <c r="CH21" s="171">
        <v>388442.87300000002</v>
      </c>
      <c r="CI21" s="173">
        <v>259044.666</v>
      </c>
      <c r="CJ21" s="175">
        <v>173465.095</v>
      </c>
      <c r="CK21" s="177">
        <v>68833.142999999996</v>
      </c>
      <c r="CL21" s="179">
        <v>1413412.7</v>
      </c>
      <c r="CM21" s="181" t="s">
        <v>69</v>
      </c>
      <c r="CN21" s="183">
        <v>1233.9359999999999</v>
      </c>
      <c r="CO21" s="185">
        <v>6779.0469999999996</v>
      </c>
      <c r="CP21" s="187">
        <v>124011.031</v>
      </c>
      <c r="CQ21" s="189">
        <v>266878.09100000001</v>
      </c>
      <c r="CR21" s="191">
        <v>684988.44799999997</v>
      </c>
      <c r="CS21" s="193">
        <v>523199.79800000001</v>
      </c>
      <c r="CT21" s="195">
        <v>247946.52900000001</v>
      </c>
      <c r="CU21" s="197">
        <v>1855036.88</v>
      </c>
      <c r="CV21" s="199" t="s">
        <v>69</v>
      </c>
      <c r="CW21" s="201">
        <v>1171.4639999999999</v>
      </c>
      <c r="CX21" s="203">
        <v>6062.85</v>
      </c>
      <c r="CY21" s="205">
        <v>114386.72100000001</v>
      </c>
      <c r="CZ21" s="207">
        <v>241648.37100000001</v>
      </c>
      <c r="DA21" s="209">
        <v>648603.08900000004</v>
      </c>
      <c r="DB21" s="211">
        <v>483171.96899999998</v>
      </c>
      <c r="DC21" s="213">
        <v>222397.18900000001</v>
      </c>
      <c r="DD21" s="215">
        <v>1717441.6529999999</v>
      </c>
      <c r="DE21" s="217" t="s">
        <v>69</v>
      </c>
      <c r="DF21" s="219">
        <v>62.472000000000001</v>
      </c>
      <c r="DG21" s="221">
        <v>716.197</v>
      </c>
      <c r="DH21" s="223">
        <v>9433.0259999999998</v>
      </c>
      <c r="DI21" s="225">
        <v>24670.056</v>
      </c>
      <c r="DJ21" s="227">
        <v>35650.851999999999</v>
      </c>
      <c r="DK21" s="229">
        <v>38799.688000000002</v>
      </c>
      <c r="DL21" s="231">
        <v>24400.714</v>
      </c>
      <c r="DM21" s="233">
        <v>133733.005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191.28399999999999</v>
      </c>
      <c r="EA21" s="261">
        <v>559.66399999999999</v>
      </c>
      <c r="EB21" s="263">
        <v>734.50699999999995</v>
      </c>
      <c r="EC21" s="265">
        <v>1228.1410000000001</v>
      </c>
      <c r="ED21" s="267">
        <v>1148.626</v>
      </c>
      <c r="EE21" s="269">
        <v>3862.2220000000002</v>
      </c>
      <c r="EF21" s="271" t="s">
        <v>69</v>
      </c>
      <c r="EG21" s="273">
        <v>86904.009000000005</v>
      </c>
      <c r="EH21" s="275">
        <v>147995.39799999999</v>
      </c>
      <c r="EI21" s="277">
        <v>255676.4</v>
      </c>
      <c r="EJ21" s="279">
        <v>482361.82299999997</v>
      </c>
      <c r="EK21" s="281">
        <v>349869.09399999998</v>
      </c>
      <c r="EL21" s="283">
        <v>309402.53100000002</v>
      </c>
      <c r="EM21" s="285">
        <v>219914.141</v>
      </c>
      <c r="EN21" s="287">
        <v>1852123.3959999999</v>
      </c>
      <c r="EO21" s="289" t="s">
        <v>69</v>
      </c>
      <c r="EP21" s="291">
        <v>49235.682999999997</v>
      </c>
      <c r="EQ21" s="293">
        <v>108203.57799999999</v>
      </c>
      <c r="ER21" s="295">
        <v>201240.99799999999</v>
      </c>
      <c r="ES21" s="297">
        <v>438913.321</v>
      </c>
      <c r="ET21" s="299">
        <v>322767.73100000003</v>
      </c>
      <c r="EU21" s="301">
        <v>286962.10399999999</v>
      </c>
      <c r="EV21" s="303">
        <v>210211.52799999999</v>
      </c>
      <c r="EW21" s="305">
        <v>1617534.943</v>
      </c>
      <c r="EX21" s="307" t="s">
        <v>69</v>
      </c>
      <c r="EY21" s="309">
        <v>5631.1809999999996</v>
      </c>
      <c r="EZ21" s="311">
        <v>8737.5619999999999</v>
      </c>
      <c r="FA21" s="313">
        <v>15440.058000000001</v>
      </c>
      <c r="FB21" s="315">
        <v>15135.199000000001</v>
      </c>
      <c r="FC21" s="317">
        <v>11781.546</v>
      </c>
      <c r="FD21" s="319">
        <v>9717.4429999999993</v>
      </c>
      <c r="FE21" s="321">
        <v>5095.45</v>
      </c>
      <c r="FF21" s="323">
        <v>71538.438999999998</v>
      </c>
      <c r="FG21" s="325" t="s">
        <v>69</v>
      </c>
      <c r="FH21" s="327">
        <v>32037.145</v>
      </c>
      <c r="FI21" s="329">
        <v>31054.258000000002</v>
      </c>
      <c r="FJ21" s="331">
        <v>38995.343999999997</v>
      </c>
      <c r="FK21" s="333">
        <v>28313.303</v>
      </c>
      <c r="FL21" s="335">
        <v>15319.816999999999</v>
      </c>
      <c r="FM21" s="337">
        <v>12722.984</v>
      </c>
      <c r="FN21" s="339">
        <v>4607.1629999999996</v>
      </c>
      <c r="FO21" s="341">
        <v>163050.014</v>
      </c>
      <c r="FP21" s="343" t="s">
        <v>69</v>
      </c>
      <c r="FQ21" s="345">
        <v>49060</v>
      </c>
      <c r="FR21" s="347">
        <v>62080.595000000001</v>
      </c>
      <c r="FS21" s="349">
        <v>556400.24199999997</v>
      </c>
      <c r="FT21" s="351">
        <v>519906.20600000001</v>
      </c>
      <c r="FU21" s="353">
        <v>510549.72600000002</v>
      </c>
      <c r="FV21" s="355">
        <v>646980.29799999995</v>
      </c>
      <c r="FW21" s="357">
        <v>407726.43699999998</v>
      </c>
      <c r="FX21" s="359">
        <v>2752703.5040000002</v>
      </c>
      <c r="FY21" s="361" t="s">
        <v>69</v>
      </c>
      <c r="FZ21" s="363">
        <v>0</v>
      </c>
      <c r="GA21" s="365">
        <v>0</v>
      </c>
      <c r="GB21" s="367">
        <v>237.16300000000001</v>
      </c>
      <c r="GC21" s="369">
        <v>-26.648</v>
      </c>
      <c r="GD21" s="371">
        <v>269.863</v>
      </c>
      <c r="GE21" s="373">
        <v>16.916</v>
      </c>
      <c r="GF21" s="375">
        <v>27.556999999999999</v>
      </c>
      <c r="GG21" s="377">
        <v>524.851</v>
      </c>
    </row>
    <row r="22" spans="1:189" ht="14.25" customHeight="1" x14ac:dyDescent="0.15">
      <c r="A22" s="1" t="s">
        <v>70</v>
      </c>
      <c r="B22" s="3">
        <v>688060.902</v>
      </c>
      <c r="C22" s="5">
        <v>1280678.82</v>
      </c>
      <c r="D22" s="7">
        <v>8313571.4330000002</v>
      </c>
      <c r="E22" s="9">
        <v>10478274.374</v>
      </c>
      <c r="F22" s="11">
        <v>9358826.6649999991</v>
      </c>
      <c r="G22" s="13">
        <v>9209741.0309999995</v>
      </c>
      <c r="H22" s="15">
        <v>7451982.6960000005</v>
      </c>
      <c r="I22" s="17">
        <v>46781135.920999996</v>
      </c>
      <c r="J22" s="19" t="s">
        <v>70</v>
      </c>
      <c r="K22" s="21">
        <v>235328.334</v>
      </c>
      <c r="L22" s="23">
        <v>497784.07900000003</v>
      </c>
      <c r="M22" s="25">
        <v>3071574.196</v>
      </c>
      <c r="N22" s="27">
        <v>4049897.97</v>
      </c>
      <c r="O22" s="29">
        <v>3569844.2379999999</v>
      </c>
      <c r="P22" s="31">
        <v>3749878.1529999999</v>
      </c>
      <c r="Q22" s="33">
        <v>3966569.3739999998</v>
      </c>
      <c r="R22" s="35">
        <v>19140876.344000001</v>
      </c>
      <c r="S22" s="37" t="s">
        <v>70</v>
      </c>
      <c r="T22" s="39">
        <v>0</v>
      </c>
      <c r="U22" s="41">
        <v>0</v>
      </c>
      <c r="V22" s="43">
        <v>1290747.912</v>
      </c>
      <c r="W22" s="45">
        <v>1845300.763</v>
      </c>
      <c r="X22" s="47">
        <v>1972965.2320000001</v>
      </c>
      <c r="Y22" s="49">
        <v>2193253.5490000001</v>
      </c>
      <c r="Z22" s="51">
        <v>2391983.4840000002</v>
      </c>
      <c r="AA22" s="53">
        <v>9694250.9399999995</v>
      </c>
      <c r="AB22" s="55" t="s">
        <v>70</v>
      </c>
      <c r="AC22" s="57">
        <v>39.5</v>
      </c>
      <c r="AD22" s="59">
        <v>634.14599999999996</v>
      </c>
      <c r="AE22" s="61">
        <v>6199.9260000000004</v>
      </c>
      <c r="AF22" s="63">
        <v>31675.981</v>
      </c>
      <c r="AG22" s="65">
        <v>58621.945</v>
      </c>
      <c r="AH22" s="67">
        <v>159051.16399999999</v>
      </c>
      <c r="AI22" s="69">
        <v>383059.56</v>
      </c>
      <c r="AJ22" s="71">
        <v>639282.22199999995</v>
      </c>
      <c r="AK22" s="73" t="s">
        <v>70</v>
      </c>
      <c r="AL22" s="75">
        <v>135054.038</v>
      </c>
      <c r="AM22" s="77">
        <v>351868.152</v>
      </c>
      <c r="AN22" s="79">
        <v>1166017.2409999999</v>
      </c>
      <c r="AO22" s="81">
        <v>1448809.193</v>
      </c>
      <c r="AP22" s="83">
        <v>928291.99600000004</v>
      </c>
      <c r="AQ22" s="85">
        <v>816477.65099999995</v>
      </c>
      <c r="AR22" s="87">
        <v>741673.37199999997</v>
      </c>
      <c r="AS22" s="89">
        <v>5588191.6430000002</v>
      </c>
      <c r="AT22" s="91" t="s">
        <v>70</v>
      </c>
      <c r="AU22" s="93">
        <v>15025.284</v>
      </c>
      <c r="AV22" s="95">
        <v>44438.767999999996</v>
      </c>
      <c r="AW22" s="97">
        <v>81262.785999999993</v>
      </c>
      <c r="AX22" s="99">
        <v>122035.19899999999</v>
      </c>
      <c r="AY22" s="101">
        <v>86338.232000000004</v>
      </c>
      <c r="AZ22" s="103">
        <v>69705.975000000006</v>
      </c>
      <c r="BA22" s="105">
        <v>53611.057000000001</v>
      </c>
      <c r="BB22" s="107">
        <v>472417.30099999998</v>
      </c>
      <c r="BC22" s="109" t="s">
        <v>70</v>
      </c>
      <c r="BD22" s="111">
        <v>85209.512000000002</v>
      </c>
      <c r="BE22" s="113">
        <v>100843.01300000001</v>
      </c>
      <c r="BF22" s="115">
        <v>527346.33100000001</v>
      </c>
      <c r="BG22" s="117">
        <v>602076.83400000003</v>
      </c>
      <c r="BH22" s="119">
        <v>523626.83299999998</v>
      </c>
      <c r="BI22" s="121">
        <v>511389.81400000001</v>
      </c>
      <c r="BJ22" s="123">
        <v>396241.90100000001</v>
      </c>
      <c r="BK22" s="125">
        <v>2746734.2379999999</v>
      </c>
      <c r="BL22" s="127" t="s">
        <v>70</v>
      </c>
      <c r="BM22" s="129">
        <v>74624.826000000001</v>
      </c>
      <c r="BN22" s="131">
        <v>193174.209</v>
      </c>
      <c r="BO22" s="133">
        <v>2402281.4959999998</v>
      </c>
      <c r="BP22" s="135">
        <v>2806488.2560000001</v>
      </c>
      <c r="BQ22" s="137">
        <v>2277182.9750000001</v>
      </c>
      <c r="BR22" s="139">
        <v>1627535.1580000001</v>
      </c>
      <c r="BS22" s="141">
        <v>888006.30500000005</v>
      </c>
      <c r="BT22" s="143">
        <v>10269293.225</v>
      </c>
      <c r="BU22" s="145" t="s">
        <v>70</v>
      </c>
      <c r="BV22" s="147">
        <v>0</v>
      </c>
      <c r="BW22" s="149">
        <v>-30.939</v>
      </c>
      <c r="BX22" s="151">
        <v>2056064.6880000001</v>
      </c>
      <c r="BY22" s="153">
        <v>2323373.7769999998</v>
      </c>
      <c r="BZ22" s="155">
        <v>1918382.9820000001</v>
      </c>
      <c r="CA22" s="157">
        <v>1373274.3470000001</v>
      </c>
      <c r="CB22" s="159">
        <v>761555.53799999994</v>
      </c>
      <c r="CC22" s="161">
        <v>8432620.3929999992</v>
      </c>
      <c r="CD22" s="163" t="s">
        <v>70</v>
      </c>
      <c r="CE22" s="165">
        <v>74624.826000000001</v>
      </c>
      <c r="CF22" s="167">
        <v>193205.14799999999</v>
      </c>
      <c r="CG22" s="169">
        <v>346216.80800000002</v>
      </c>
      <c r="CH22" s="171">
        <v>483114.47899999999</v>
      </c>
      <c r="CI22" s="173">
        <v>358799.99300000002</v>
      </c>
      <c r="CJ22" s="175">
        <v>254260.81099999999</v>
      </c>
      <c r="CK22" s="177">
        <v>126450.76700000001</v>
      </c>
      <c r="CL22" s="179">
        <v>1836672.8319999999</v>
      </c>
      <c r="CM22" s="181" t="s">
        <v>70</v>
      </c>
      <c r="CN22" s="183">
        <v>3552.489</v>
      </c>
      <c r="CO22" s="185">
        <v>11681.316999999999</v>
      </c>
      <c r="CP22" s="187">
        <v>199972.58600000001</v>
      </c>
      <c r="CQ22" s="189">
        <v>342897.24900000001</v>
      </c>
      <c r="CR22" s="191">
        <v>616246.47400000005</v>
      </c>
      <c r="CS22" s="193">
        <v>533676.90599999996</v>
      </c>
      <c r="CT22" s="195">
        <v>336402.37</v>
      </c>
      <c r="CU22" s="197">
        <v>2044429.3910000001</v>
      </c>
      <c r="CV22" s="199" t="s">
        <v>70</v>
      </c>
      <c r="CW22" s="201">
        <v>3295.25</v>
      </c>
      <c r="CX22" s="203">
        <v>10746.67</v>
      </c>
      <c r="CY22" s="205">
        <v>182373.74799999999</v>
      </c>
      <c r="CZ22" s="207">
        <v>307451.19</v>
      </c>
      <c r="DA22" s="209">
        <v>551753.27300000004</v>
      </c>
      <c r="DB22" s="211">
        <v>473240.429</v>
      </c>
      <c r="DC22" s="213">
        <v>297209.391</v>
      </c>
      <c r="DD22" s="215">
        <v>1826069.9509999999</v>
      </c>
      <c r="DE22" s="217" t="s">
        <v>70</v>
      </c>
      <c r="DF22" s="219">
        <v>257.23899999999998</v>
      </c>
      <c r="DG22" s="221">
        <v>934.64700000000005</v>
      </c>
      <c r="DH22" s="223">
        <v>17369.795999999998</v>
      </c>
      <c r="DI22" s="225">
        <v>35402.695</v>
      </c>
      <c r="DJ22" s="227">
        <v>64412.661</v>
      </c>
      <c r="DK22" s="229">
        <v>60220.057000000001</v>
      </c>
      <c r="DL22" s="231">
        <v>38927</v>
      </c>
      <c r="DM22" s="233">
        <v>217524.095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229.042</v>
      </c>
      <c r="EA22" s="261">
        <v>43.363999999999997</v>
      </c>
      <c r="EB22" s="263">
        <v>80.540000000000006</v>
      </c>
      <c r="EC22" s="265">
        <v>216.42</v>
      </c>
      <c r="ED22" s="267">
        <v>265.97899999999998</v>
      </c>
      <c r="EE22" s="269">
        <v>835.34500000000003</v>
      </c>
      <c r="EF22" s="271" t="s">
        <v>70</v>
      </c>
      <c r="EG22" s="273">
        <v>165684.677</v>
      </c>
      <c r="EH22" s="275">
        <v>292563.47100000002</v>
      </c>
      <c r="EI22" s="277">
        <v>460274.549</v>
      </c>
      <c r="EJ22" s="279">
        <v>1024954.451</v>
      </c>
      <c r="EK22" s="281">
        <v>734863.223</v>
      </c>
      <c r="EL22" s="283">
        <v>642219.90300000005</v>
      </c>
      <c r="EM22" s="285">
        <v>493221.60600000003</v>
      </c>
      <c r="EN22" s="287">
        <v>3813781.88</v>
      </c>
      <c r="EO22" s="289" t="s">
        <v>70</v>
      </c>
      <c r="EP22" s="291">
        <v>106922.931</v>
      </c>
      <c r="EQ22" s="293">
        <v>233228.89600000001</v>
      </c>
      <c r="ER22" s="295">
        <v>379875.908</v>
      </c>
      <c r="ES22" s="297">
        <v>951663.51399999997</v>
      </c>
      <c r="ET22" s="299">
        <v>682869.23499999999</v>
      </c>
      <c r="EU22" s="301">
        <v>600241.84299999999</v>
      </c>
      <c r="EV22" s="303">
        <v>475171.08199999999</v>
      </c>
      <c r="EW22" s="305">
        <v>3429973.409</v>
      </c>
      <c r="EX22" s="307" t="s">
        <v>70</v>
      </c>
      <c r="EY22" s="309">
        <v>13182.415999999999</v>
      </c>
      <c r="EZ22" s="311">
        <v>15936.287</v>
      </c>
      <c r="FA22" s="313">
        <v>25418.066999999999</v>
      </c>
      <c r="FB22" s="315">
        <v>31246.647000000001</v>
      </c>
      <c r="FC22" s="317">
        <v>23150.275000000001</v>
      </c>
      <c r="FD22" s="319">
        <v>21116.268</v>
      </c>
      <c r="FE22" s="321">
        <v>10323.643</v>
      </c>
      <c r="FF22" s="323">
        <v>140373.603</v>
      </c>
      <c r="FG22" s="325" t="s">
        <v>70</v>
      </c>
      <c r="FH22" s="327">
        <v>45579.33</v>
      </c>
      <c r="FI22" s="329">
        <v>43398.288</v>
      </c>
      <c r="FJ22" s="331">
        <v>54980.574000000001</v>
      </c>
      <c r="FK22" s="333">
        <v>42044.29</v>
      </c>
      <c r="FL22" s="335">
        <v>28843.713</v>
      </c>
      <c r="FM22" s="337">
        <v>20861.792000000001</v>
      </c>
      <c r="FN22" s="339">
        <v>7726.8810000000003</v>
      </c>
      <c r="FO22" s="341">
        <v>243434.86799999999</v>
      </c>
      <c r="FP22" s="343" t="s">
        <v>70</v>
      </c>
      <c r="FQ22" s="345">
        <v>208870.576</v>
      </c>
      <c r="FR22" s="347">
        <v>285475.74400000001</v>
      </c>
      <c r="FS22" s="349">
        <v>2176352.855</v>
      </c>
      <c r="FT22" s="351">
        <v>2250002.997</v>
      </c>
      <c r="FU22" s="353">
        <v>2157768.642</v>
      </c>
      <c r="FV22" s="355">
        <v>2652876.3620000002</v>
      </c>
      <c r="FW22" s="357">
        <v>1765648.827</v>
      </c>
      <c r="FX22" s="359">
        <v>11496996.003</v>
      </c>
      <c r="FY22" s="361" t="s">
        <v>70</v>
      </c>
      <c r="FZ22" s="363">
        <v>0</v>
      </c>
      <c r="GA22" s="365">
        <v>0</v>
      </c>
      <c r="GB22" s="367">
        <v>3115.7510000000002</v>
      </c>
      <c r="GC22" s="369">
        <v>4033.451</v>
      </c>
      <c r="GD22" s="371">
        <v>2921.1129999999998</v>
      </c>
      <c r="GE22" s="373">
        <v>3554.549</v>
      </c>
      <c r="GF22" s="375">
        <v>2134.2139999999999</v>
      </c>
      <c r="GG22" s="377">
        <v>15759.078</v>
      </c>
    </row>
    <row r="23" spans="1:189" ht="14.25" customHeight="1" x14ac:dyDescent="0.15">
      <c r="A23" s="1" t="s">
        <v>71</v>
      </c>
      <c r="B23" s="3">
        <v>374577.22</v>
      </c>
      <c r="C23" s="5">
        <v>827552.97400000005</v>
      </c>
      <c r="D23" s="7">
        <v>4944416.6059999997</v>
      </c>
      <c r="E23" s="9">
        <v>7204539.9620000003</v>
      </c>
      <c r="F23" s="11">
        <v>6021128.4900000002</v>
      </c>
      <c r="G23" s="13">
        <v>5862876.8839999996</v>
      </c>
      <c r="H23" s="15">
        <v>4346503.3360000001</v>
      </c>
      <c r="I23" s="17">
        <v>29581595.471999999</v>
      </c>
      <c r="J23" s="19" t="s">
        <v>71</v>
      </c>
      <c r="K23" s="21">
        <v>115381.31</v>
      </c>
      <c r="L23" s="23">
        <v>313247.35700000002</v>
      </c>
      <c r="M23" s="25">
        <v>1712417.915</v>
      </c>
      <c r="N23" s="27">
        <v>2738984.63</v>
      </c>
      <c r="O23" s="29">
        <v>2305381.733</v>
      </c>
      <c r="P23" s="31">
        <v>2548423.9300000002</v>
      </c>
      <c r="Q23" s="33">
        <v>2447310.5249999999</v>
      </c>
      <c r="R23" s="35">
        <v>12181147.4</v>
      </c>
      <c r="S23" s="37" t="s">
        <v>71</v>
      </c>
      <c r="T23" s="39">
        <v>0</v>
      </c>
      <c r="U23" s="41">
        <v>0</v>
      </c>
      <c r="V23" s="43">
        <v>762680.76199999999</v>
      </c>
      <c r="W23" s="45">
        <v>1283176.834</v>
      </c>
      <c r="X23" s="47">
        <v>1267576.405</v>
      </c>
      <c r="Y23" s="49">
        <v>1521818.4410000001</v>
      </c>
      <c r="Z23" s="51">
        <v>1454802.39</v>
      </c>
      <c r="AA23" s="53">
        <v>6290054.8320000004</v>
      </c>
      <c r="AB23" s="55" t="s">
        <v>71</v>
      </c>
      <c r="AC23" s="57">
        <v>172.23400000000001</v>
      </c>
      <c r="AD23" s="59">
        <v>946.74199999999996</v>
      </c>
      <c r="AE23" s="61">
        <v>5932.49</v>
      </c>
      <c r="AF23" s="63">
        <v>24003.82</v>
      </c>
      <c r="AG23" s="65">
        <v>48801.853000000003</v>
      </c>
      <c r="AH23" s="67">
        <v>134624.61900000001</v>
      </c>
      <c r="AI23" s="69">
        <v>261263.51699999999</v>
      </c>
      <c r="AJ23" s="71">
        <v>475745.27500000002</v>
      </c>
      <c r="AK23" s="73" t="s">
        <v>71</v>
      </c>
      <c r="AL23" s="75">
        <v>66323.873999999996</v>
      </c>
      <c r="AM23" s="77">
        <v>228087.804</v>
      </c>
      <c r="AN23" s="79">
        <v>581707.02599999995</v>
      </c>
      <c r="AO23" s="81">
        <v>960379.63399999996</v>
      </c>
      <c r="AP23" s="83">
        <v>596016.29099999997</v>
      </c>
      <c r="AQ23" s="85">
        <v>512228.80499999999</v>
      </c>
      <c r="AR23" s="87">
        <v>459842.17099999997</v>
      </c>
      <c r="AS23" s="89">
        <v>3404585.605</v>
      </c>
      <c r="AT23" s="91" t="s">
        <v>71</v>
      </c>
      <c r="AU23" s="93">
        <v>7353.277</v>
      </c>
      <c r="AV23" s="95">
        <v>27724.941999999999</v>
      </c>
      <c r="AW23" s="97">
        <v>48190.014999999999</v>
      </c>
      <c r="AX23" s="99">
        <v>76849.813999999998</v>
      </c>
      <c r="AY23" s="101">
        <v>53174.572999999997</v>
      </c>
      <c r="AZ23" s="103">
        <v>42086.908000000003</v>
      </c>
      <c r="BA23" s="105">
        <v>26331.666000000001</v>
      </c>
      <c r="BB23" s="107">
        <v>281711.19500000001</v>
      </c>
      <c r="BC23" s="109" t="s">
        <v>71</v>
      </c>
      <c r="BD23" s="111">
        <v>41531.925000000003</v>
      </c>
      <c r="BE23" s="113">
        <v>56487.868999999999</v>
      </c>
      <c r="BF23" s="115">
        <v>313907.62199999997</v>
      </c>
      <c r="BG23" s="117">
        <v>394574.52799999999</v>
      </c>
      <c r="BH23" s="119">
        <v>339812.61099999998</v>
      </c>
      <c r="BI23" s="121">
        <v>337665.15700000001</v>
      </c>
      <c r="BJ23" s="123">
        <v>245070.78099999999</v>
      </c>
      <c r="BK23" s="125">
        <v>1729050.493</v>
      </c>
      <c r="BL23" s="127" t="s">
        <v>71</v>
      </c>
      <c r="BM23" s="129">
        <v>41085.4</v>
      </c>
      <c r="BN23" s="131">
        <v>125009.314</v>
      </c>
      <c r="BO23" s="133">
        <v>1591995.8089999999</v>
      </c>
      <c r="BP23" s="135">
        <v>2119234.4070000001</v>
      </c>
      <c r="BQ23" s="137">
        <v>1476523.1610000001</v>
      </c>
      <c r="BR23" s="139">
        <v>970847.29099999997</v>
      </c>
      <c r="BS23" s="141">
        <v>464923.74300000002</v>
      </c>
      <c r="BT23" s="143">
        <v>6789619.125</v>
      </c>
      <c r="BU23" s="145" t="s">
        <v>71</v>
      </c>
      <c r="BV23" s="147">
        <v>0</v>
      </c>
      <c r="BW23" s="149">
        <v>0</v>
      </c>
      <c r="BX23" s="151">
        <v>1343044.825</v>
      </c>
      <c r="BY23" s="153">
        <v>1666983.426</v>
      </c>
      <c r="BZ23" s="155">
        <v>1165784.7309999999</v>
      </c>
      <c r="CA23" s="157">
        <v>749807.17599999998</v>
      </c>
      <c r="CB23" s="159">
        <v>379462.016</v>
      </c>
      <c r="CC23" s="161">
        <v>5305082.1739999996</v>
      </c>
      <c r="CD23" s="163" t="s">
        <v>71</v>
      </c>
      <c r="CE23" s="165">
        <v>41085.4</v>
      </c>
      <c r="CF23" s="167">
        <v>125009.314</v>
      </c>
      <c r="CG23" s="169">
        <v>248950.984</v>
      </c>
      <c r="CH23" s="171">
        <v>452250.98100000003</v>
      </c>
      <c r="CI23" s="173">
        <v>310738.43</v>
      </c>
      <c r="CJ23" s="175">
        <v>221040.11499999999</v>
      </c>
      <c r="CK23" s="177">
        <v>85461.726999999999</v>
      </c>
      <c r="CL23" s="179">
        <v>1484536.9509999999</v>
      </c>
      <c r="CM23" s="181" t="s">
        <v>71</v>
      </c>
      <c r="CN23" s="183">
        <v>1636.105</v>
      </c>
      <c r="CO23" s="185">
        <v>10918.319</v>
      </c>
      <c r="CP23" s="187">
        <v>151886.81899999999</v>
      </c>
      <c r="CQ23" s="189">
        <v>327591.652</v>
      </c>
      <c r="CR23" s="191">
        <v>594478.73</v>
      </c>
      <c r="CS23" s="193">
        <v>505516.788</v>
      </c>
      <c r="CT23" s="195">
        <v>281457.859</v>
      </c>
      <c r="CU23" s="197">
        <v>1873486.2720000001</v>
      </c>
      <c r="CV23" s="199" t="s">
        <v>71</v>
      </c>
      <c r="CW23" s="201">
        <v>1532.9639999999999</v>
      </c>
      <c r="CX23" s="203">
        <v>10285.742</v>
      </c>
      <c r="CY23" s="205">
        <v>137825.05900000001</v>
      </c>
      <c r="CZ23" s="207">
        <v>287463.70299999998</v>
      </c>
      <c r="DA23" s="209">
        <v>536722.73600000003</v>
      </c>
      <c r="DB23" s="211">
        <v>452025.86599999998</v>
      </c>
      <c r="DC23" s="213">
        <v>241602.32199999999</v>
      </c>
      <c r="DD23" s="215">
        <v>1667458.392</v>
      </c>
      <c r="DE23" s="217" t="s">
        <v>71</v>
      </c>
      <c r="DF23" s="219">
        <v>103.14100000000001</v>
      </c>
      <c r="DG23" s="221">
        <v>632.577</v>
      </c>
      <c r="DH23" s="223">
        <v>14061.76</v>
      </c>
      <c r="DI23" s="225">
        <v>40127.949000000001</v>
      </c>
      <c r="DJ23" s="227">
        <v>57755.993999999999</v>
      </c>
      <c r="DK23" s="229">
        <v>53490.921999999999</v>
      </c>
      <c r="DL23" s="231">
        <v>39855.536999999997</v>
      </c>
      <c r="DM23" s="233">
        <v>206027.88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110608.246</v>
      </c>
      <c r="EH23" s="275">
        <v>233693.065</v>
      </c>
      <c r="EI23" s="277">
        <v>285613.17099999997</v>
      </c>
      <c r="EJ23" s="279">
        <v>738171.98699999996</v>
      </c>
      <c r="EK23" s="281">
        <v>499016.12300000002</v>
      </c>
      <c r="EL23" s="283">
        <v>446480.022</v>
      </c>
      <c r="EM23" s="285">
        <v>319335.337</v>
      </c>
      <c r="EN23" s="287">
        <v>2632917.9509999999</v>
      </c>
      <c r="EO23" s="289" t="s">
        <v>71</v>
      </c>
      <c r="EP23" s="291">
        <v>64534.906999999999</v>
      </c>
      <c r="EQ23" s="293">
        <v>176112.476</v>
      </c>
      <c r="ER23" s="295">
        <v>231599.111</v>
      </c>
      <c r="ES23" s="297">
        <v>677810.924</v>
      </c>
      <c r="ET23" s="299">
        <v>462565.022</v>
      </c>
      <c r="EU23" s="301">
        <v>416059.679</v>
      </c>
      <c r="EV23" s="303">
        <v>308057.64600000001</v>
      </c>
      <c r="EW23" s="305">
        <v>2336739.7650000001</v>
      </c>
      <c r="EX23" s="307" t="s">
        <v>71</v>
      </c>
      <c r="EY23" s="309">
        <v>6872.5519999999997</v>
      </c>
      <c r="EZ23" s="311">
        <v>12144.831</v>
      </c>
      <c r="FA23" s="313">
        <v>15548.812</v>
      </c>
      <c r="FB23" s="315">
        <v>21567.645</v>
      </c>
      <c r="FC23" s="317">
        <v>15932.929</v>
      </c>
      <c r="FD23" s="319">
        <v>12872.481</v>
      </c>
      <c r="FE23" s="321">
        <v>5767.1959999999999</v>
      </c>
      <c r="FF23" s="323">
        <v>90706.445999999996</v>
      </c>
      <c r="FG23" s="325" t="s">
        <v>71</v>
      </c>
      <c r="FH23" s="327">
        <v>39200.786999999997</v>
      </c>
      <c r="FI23" s="329">
        <v>45435.758000000002</v>
      </c>
      <c r="FJ23" s="331">
        <v>38465.248</v>
      </c>
      <c r="FK23" s="333">
        <v>38793.417999999998</v>
      </c>
      <c r="FL23" s="335">
        <v>20518.171999999999</v>
      </c>
      <c r="FM23" s="337">
        <v>17547.862000000001</v>
      </c>
      <c r="FN23" s="339">
        <v>5510.4949999999999</v>
      </c>
      <c r="FO23" s="341">
        <v>205471.74</v>
      </c>
      <c r="FP23" s="343" t="s">
        <v>71</v>
      </c>
      <c r="FQ23" s="345">
        <v>105866.159</v>
      </c>
      <c r="FR23" s="347">
        <v>144684.91899999999</v>
      </c>
      <c r="FS23" s="349">
        <v>1200950.8500000001</v>
      </c>
      <c r="FT23" s="351">
        <v>1279489.73</v>
      </c>
      <c r="FU23" s="353">
        <v>1145242.3840000001</v>
      </c>
      <c r="FV23" s="355">
        <v>1390847.061</v>
      </c>
      <c r="FW23" s="357">
        <v>833053.95600000001</v>
      </c>
      <c r="FX23" s="359">
        <v>6100135.0590000004</v>
      </c>
      <c r="FY23" s="361" t="s">
        <v>71</v>
      </c>
      <c r="FZ23" s="363">
        <v>0</v>
      </c>
      <c r="GA23" s="365">
        <v>0</v>
      </c>
      <c r="GB23" s="367">
        <v>1552.0419999999999</v>
      </c>
      <c r="GC23" s="369">
        <v>1067.556</v>
      </c>
      <c r="GD23" s="371">
        <v>486.35899999999998</v>
      </c>
      <c r="GE23" s="373">
        <v>761.79200000000003</v>
      </c>
      <c r="GF23" s="375">
        <v>421.916</v>
      </c>
      <c r="GG23" s="377">
        <v>4289.665</v>
      </c>
    </row>
    <row r="24" spans="1:189" ht="14.25" customHeight="1" x14ac:dyDescent="0.15">
      <c r="A24" s="2" t="s">
        <v>72</v>
      </c>
      <c r="B24" s="4">
        <v>111020.564</v>
      </c>
      <c r="C24" s="6">
        <v>295537.451</v>
      </c>
      <c r="D24" s="8">
        <v>1321469.855</v>
      </c>
      <c r="E24" s="10">
        <v>1635518.31</v>
      </c>
      <c r="F24" s="12">
        <v>1529551.7890000001</v>
      </c>
      <c r="G24" s="14">
        <v>1200074.8389999999</v>
      </c>
      <c r="H24" s="16">
        <v>648429.52099999995</v>
      </c>
      <c r="I24" s="18">
        <v>6741602.3289999999</v>
      </c>
      <c r="J24" s="20" t="s">
        <v>72</v>
      </c>
      <c r="K24" s="22">
        <v>20236.915000000001</v>
      </c>
      <c r="L24" s="24">
        <v>61086.328000000001</v>
      </c>
      <c r="M24" s="26">
        <v>264315.59299999999</v>
      </c>
      <c r="N24" s="28">
        <v>297832.35499999998</v>
      </c>
      <c r="O24" s="30">
        <v>261129.073</v>
      </c>
      <c r="P24" s="32">
        <v>261316.274</v>
      </c>
      <c r="Q24" s="34">
        <v>230233.04300000001</v>
      </c>
      <c r="R24" s="36">
        <v>1396149.581</v>
      </c>
      <c r="S24" s="38" t="s">
        <v>72</v>
      </c>
      <c r="T24" s="40">
        <v>0</v>
      </c>
      <c r="U24" s="42">
        <v>0</v>
      </c>
      <c r="V24" s="44">
        <v>169213.307</v>
      </c>
      <c r="W24" s="46">
        <v>184563.41500000001</v>
      </c>
      <c r="X24" s="48">
        <v>173181.35699999999</v>
      </c>
      <c r="Y24" s="50">
        <v>169761.52600000001</v>
      </c>
      <c r="Z24" s="52">
        <v>139831.56899999999</v>
      </c>
      <c r="AA24" s="54">
        <v>836551.174</v>
      </c>
      <c r="AB24" s="56" t="s">
        <v>72</v>
      </c>
      <c r="AC24" s="58">
        <v>0</v>
      </c>
      <c r="AD24" s="60">
        <v>779.80200000000002</v>
      </c>
      <c r="AE24" s="62">
        <v>1846.5909999999999</v>
      </c>
      <c r="AF24" s="64">
        <v>4208.37</v>
      </c>
      <c r="AG24" s="66">
        <v>10042.210999999999</v>
      </c>
      <c r="AH24" s="68">
        <v>18712.589</v>
      </c>
      <c r="AI24" s="70">
        <v>26448.170999999998</v>
      </c>
      <c r="AJ24" s="72">
        <v>62037.733999999997</v>
      </c>
      <c r="AK24" s="74" t="s">
        <v>72</v>
      </c>
      <c r="AL24" s="76">
        <v>13487.069</v>
      </c>
      <c r="AM24" s="78">
        <v>43278.514000000003</v>
      </c>
      <c r="AN24" s="80">
        <v>65067.491000000002</v>
      </c>
      <c r="AO24" s="82">
        <v>73871.301000000007</v>
      </c>
      <c r="AP24" s="84">
        <v>49064.285000000003</v>
      </c>
      <c r="AQ24" s="86">
        <v>51396.928999999996</v>
      </c>
      <c r="AR24" s="88">
        <v>47944.883999999998</v>
      </c>
      <c r="AS24" s="90">
        <v>344110.473</v>
      </c>
      <c r="AT24" s="92" t="s">
        <v>72</v>
      </c>
      <c r="AU24" s="94">
        <v>3581.404</v>
      </c>
      <c r="AV24" s="96">
        <v>12141.78</v>
      </c>
      <c r="AW24" s="98">
        <v>8325.2129999999997</v>
      </c>
      <c r="AX24" s="100">
        <v>13791.61</v>
      </c>
      <c r="AY24" s="102">
        <v>10447.876</v>
      </c>
      <c r="AZ24" s="104">
        <v>6126.049</v>
      </c>
      <c r="BA24" s="106">
        <v>4705.8239999999996</v>
      </c>
      <c r="BB24" s="108">
        <v>59119.756000000001</v>
      </c>
      <c r="BC24" s="110" t="s">
        <v>72</v>
      </c>
      <c r="BD24" s="112">
        <v>3168.442</v>
      </c>
      <c r="BE24" s="114">
        <v>4886.232</v>
      </c>
      <c r="BF24" s="116">
        <v>19862.991000000002</v>
      </c>
      <c r="BG24" s="118">
        <v>21397.659</v>
      </c>
      <c r="BH24" s="120">
        <v>18393.344000000001</v>
      </c>
      <c r="BI24" s="122">
        <v>15319.181</v>
      </c>
      <c r="BJ24" s="124">
        <v>11302.594999999999</v>
      </c>
      <c r="BK24" s="126">
        <v>94330.444000000003</v>
      </c>
      <c r="BL24" s="128" t="s">
        <v>72</v>
      </c>
      <c r="BM24" s="130">
        <v>29944.212</v>
      </c>
      <c r="BN24" s="132">
        <v>93486.650999999998</v>
      </c>
      <c r="BO24" s="134">
        <v>700864.50600000005</v>
      </c>
      <c r="BP24" s="136">
        <v>756035.49600000004</v>
      </c>
      <c r="BQ24" s="138">
        <v>493771.57199999999</v>
      </c>
      <c r="BR24" s="140">
        <v>301999.62099999998</v>
      </c>
      <c r="BS24" s="142">
        <v>139034.978</v>
      </c>
      <c r="BT24" s="144">
        <v>2515137.0359999998</v>
      </c>
      <c r="BU24" s="146" t="s">
        <v>72</v>
      </c>
      <c r="BV24" s="148">
        <v>0</v>
      </c>
      <c r="BW24" s="150">
        <v>73.23</v>
      </c>
      <c r="BX24" s="152">
        <v>594287.35</v>
      </c>
      <c r="BY24" s="154">
        <v>623771.16700000002</v>
      </c>
      <c r="BZ24" s="156">
        <v>416133.78</v>
      </c>
      <c r="CA24" s="158">
        <v>259390.59299999999</v>
      </c>
      <c r="CB24" s="160">
        <v>125676.685</v>
      </c>
      <c r="CC24" s="162">
        <v>2019332.8049999999</v>
      </c>
      <c r="CD24" s="164" t="s">
        <v>72</v>
      </c>
      <c r="CE24" s="166">
        <v>29944.212</v>
      </c>
      <c r="CF24" s="168">
        <v>93413.421000000002</v>
      </c>
      <c r="CG24" s="170">
        <v>106577.156</v>
      </c>
      <c r="CH24" s="172">
        <v>132264.329</v>
      </c>
      <c r="CI24" s="174">
        <v>77637.792000000001</v>
      </c>
      <c r="CJ24" s="176">
        <v>42609.027999999998</v>
      </c>
      <c r="CK24" s="178">
        <v>13358.293</v>
      </c>
      <c r="CL24" s="180">
        <v>495804.23100000003</v>
      </c>
      <c r="CM24" s="182" t="s">
        <v>72</v>
      </c>
      <c r="CN24" s="184">
        <v>3041.1030000000001</v>
      </c>
      <c r="CO24" s="186">
        <v>19194.300999999999</v>
      </c>
      <c r="CP24" s="188">
        <v>146978.30600000001</v>
      </c>
      <c r="CQ24" s="190">
        <v>269981.837</v>
      </c>
      <c r="CR24" s="192">
        <v>509475.91700000002</v>
      </c>
      <c r="CS24" s="194">
        <v>394208.614</v>
      </c>
      <c r="CT24" s="196">
        <v>152459.492</v>
      </c>
      <c r="CU24" s="198">
        <v>1495339.57</v>
      </c>
      <c r="CV24" s="200" t="s">
        <v>72</v>
      </c>
      <c r="CW24" s="202">
        <v>2995.68</v>
      </c>
      <c r="CX24" s="204">
        <v>18546.923999999999</v>
      </c>
      <c r="CY24" s="206">
        <v>139784.28200000001</v>
      </c>
      <c r="CZ24" s="208">
        <v>257000.09</v>
      </c>
      <c r="DA24" s="210">
        <v>487549.01500000001</v>
      </c>
      <c r="DB24" s="212">
        <v>381821.93900000001</v>
      </c>
      <c r="DC24" s="214">
        <v>146517.29800000001</v>
      </c>
      <c r="DD24" s="216">
        <v>1434215.2279999999</v>
      </c>
      <c r="DE24" s="218" t="s">
        <v>72</v>
      </c>
      <c r="DF24" s="220">
        <v>45.423000000000002</v>
      </c>
      <c r="DG24" s="222">
        <v>647.37699999999995</v>
      </c>
      <c r="DH24" s="224">
        <v>7194.0240000000003</v>
      </c>
      <c r="DI24" s="226">
        <v>12981.746999999999</v>
      </c>
      <c r="DJ24" s="228">
        <v>21926.901999999998</v>
      </c>
      <c r="DK24" s="230">
        <v>12218.771000000001</v>
      </c>
      <c r="DL24" s="232">
        <v>5891.848</v>
      </c>
      <c r="DM24" s="234">
        <v>60906.091999999997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167.904</v>
      </c>
      <c r="ED24" s="268">
        <v>50.345999999999997</v>
      </c>
      <c r="EE24" s="270">
        <v>218.25</v>
      </c>
      <c r="EF24" s="272" t="s">
        <v>72</v>
      </c>
      <c r="EG24" s="274">
        <v>42738.161</v>
      </c>
      <c r="EH24" s="276">
        <v>94476.107000000004</v>
      </c>
      <c r="EI24" s="278">
        <v>76862.87</v>
      </c>
      <c r="EJ24" s="280">
        <v>168380.913</v>
      </c>
      <c r="EK24" s="282">
        <v>126108.834</v>
      </c>
      <c r="EL24" s="284">
        <v>98553.282000000007</v>
      </c>
      <c r="EM24" s="286">
        <v>55648.442999999999</v>
      </c>
      <c r="EN24" s="288">
        <v>662768.61</v>
      </c>
      <c r="EO24" s="290" t="s">
        <v>72</v>
      </c>
      <c r="EP24" s="292">
        <v>29180.624</v>
      </c>
      <c r="EQ24" s="294">
        <v>75537.395000000004</v>
      </c>
      <c r="ER24" s="296">
        <v>62026.940999999999</v>
      </c>
      <c r="ES24" s="298">
        <v>154790.44</v>
      </c>
      <c r="ET24" s="300">
        <v>117321.052</v>
      </c>
      <c r="EU24" s="302">
        <v>92790.649000000005</v>
      </c>
      <c r="EV24" s="304">
        <v>53857.813000000002</v>
      </c>
      <c r="EW24" s="306">
        <v>585504.91399999999</v>
      </c>
      <c r="EX24" s="308" t="s">
        <v>72</v>
      </c>
      <c r="EY24" s="310">
        <v>3419.3780000000002</v>
      </c>
      <c r="EZ24" s="312">
        <v>7056.424</v>
      </c>
      <c r="FA24" s="314">
        <v>4609.2979999999998</v>
      </c>
      <c r="FB24" s="316">
        <v>6185.0150000000003</v>
      </c>
      <c r="FC24" s="318">
        <v>4396.3119999999999</v>
      </c>
      <c r="FD24" s="320">
        <v>3015.7429999999999</v>
      </c>
      <c r="FE24" s="322">
        <v>1042.8320000000001</v>
      </c>
      <c r="FF24" s="324">
        <v>29725.002</v>
      </c>
      <c r="FG24" s="326" t="s">
        <v>72</v>
      </c>
      <c r="FH24" s="328">
        <v>10138.159</v>
      </c>
      <c r="FI24" s="330">
        <v>11882.288</v>
      </c>
      <c r="FJ24" s="332">
        <v>10226.630999999999</v>
      </c>
      <c r="FK24" s="334">
        <v>7405.4579999999996</v>
      </c>
      <c r="FL24" s="336">
        <v>4391.47</v>
      </c>
      <c r="FM24" s="338">
        <v>2746.89</v>
      </c>
      <c r="FN24" s="340">
        <v>747.798</v>
      </c>
      <c r="FO24" s="342">
        <v>47538.694000000003</v>
      </c>
      <c r="FP24" s="344" t="s">
        <v>72</v>
      </c>
      <c r="FQ24" s="346">
        <v>15060.173000000001</v>
      </c>
      <c r="FR24" s="348">
        <v>27294.063999999998</v>
      </c>
      <c r="FS24" s="350">
        <v>132448.57999999999</v>
      </c>
      <c r="FT24" s="352">
        <v>143268.215</v>
      </c>
      <c r="FU24" s="354">
        <v>139066.39300000001</v>
      </c>
      <c r="FV24" s="356">
        <v>143997.04800000001</v>
      </c>
      <c r="FW24" s="358">
        <v>71053.565000000002</v>
      </c>
      <c r="FX24" s="360">
        <v>672188.03799999994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19.494</v>
      </c>
      <c r="GD24" s="372">
        <v>0</v>
      </c>
      <c r="GE24" s="374">
        <v>0</v>
      </c>
      <c r="GF24" s="376">
        <v>0</v>
      </c>
      <c r="GG24" s="378">
        <v>19.494</v>
      </c>
    </row>
    <row r="25" spans="1:189" ht="14.25" customHeight="1" x14ac:dyDescent="0.15">
      <c r="A25" s="1" t="s">
        <v>73</v>
      </c>
      <c r="B25" s="3">
        <v>47062.459000000003</v>
      </c>
      <c r="C25" s="5">
        <v>91362.468999999997</v>
      </c>
      <c r="D25" s="7">
        <v>729924.65099999995</v>
      </c>
      <c r="E25" s="9">
        <v>887623.13</v>
      </c>
      <c r="F25" s="11">
        <v>781542.95799999998</v>
      </c>
      <c r="G25" s="13">
        <v>565126.69999999995</v>
      </c>
      <c r="H25" s="15">
        <v>344016.89600000001</v>
      </c>
      <c r="I25" s="17">
        <v>3446659.2629999998</v>
      </c>
      <c r="J25" s="19" t="s">
        <v>73</v>
      </c>
      <c r="K25" s="21">
        <v>6285.3029999999999</v>
      </c>
      <c r="L25" s="23">
        <v>14899.65</v>
      </c>
      <c r="M25" s="25">
        <v>185393.43900000001</v>
      </c>
      <c r="N25" s="27">
        <v>260355.03200000001</v>
      </c>
      <c r="O25" s="29">
        <v>289122.83799999999</v>
      </c>
      <c r="P25" s="31">
        <v>270868.73200000002</v>
      </c>
      <c r="Q25" s="33">
        <v>198714.908</v>
      </c>
      <c r="R25" s="35">
        <v>1225639.902</v>
      </c>
      <c r="S25" s="37" t="s">
        <v>73</v>
      </c>
      <c r="T25" s="39">
        <v>0</v>
      </c>
      <c r="U25" s="41">
        <v>0</v>
      </c>
      <c r="V25" s="43">
        <v>129975.5</v>
      </c>
      <c r="W25" s="45">
        <v>187796.84</v>
      </c>
      <c r="X25" s="47">
        <v>229947.101</v>
      </c>
      <c r="Y25" s="49">
        <v>210367.33300000001</v>
      </c>
      <c r="Z25" s="51">
        <v>131449.875</v>
      </c>
      <c r="AA25" s="53">
        <v>889536.64899999998</v>
      </c>
      <c r="AB25" s="55" t="s">
        <v>73</v>
      </c>
      <c r="AC25" s="57">
        <v>22.63</v>
      </c>
      <c r="AD25" s="59">
        <v>7.9169999999999998</v>
      </c>
      <c r="AE25" s="61">
        <v>427.678</v>
      </c>
      <c r="AF25" s="63">
        <v>2426.9659999999999</v>
      </c>
      <c r="AG25" s="65">
        <v>5142.3919999999998</v>
      </c>
      <c r="AH25" s="67">
        <v>8443.2450000000008</v>
      </c>
      <c r="AI25" s="69">
        <v>16549.362000000001</v>
      </c>
      <c r="AJ25" s="71">
        <v>33020.19</v>
      </c>
      <c r="AK25" s="73" t="s">
        <v>73</v>
      </c>
      <c r="AL25" s="75">
        <v>4274.2079999999996</v>
      </c>
      <c r="AM25" s="77">
        <v>10879.962</v>
      </c>
      <c r="AN25" s="79">
        <v>36851.337</v>
      </c>
      <c r="AO25" s="81">
        <v>47441.701000000001</v>
      </c>
      <c r="AP25" s="83">
        <v>33379.578000000001</v>
      </c>
      <c r="AQ25" s="85">
        <v>35281.15</v>
      </c>
      <c r="AR25" s="87">
        <v>37596.548000000003</v>
      </c>
      <c r="AS25" s="89">
        <v>205704.484</v>
      </c>
      <c r="AT25" s="91" t="s">
        <v>73</v>
      </c>
      <c r="AU25" s="93">
        <v>1240.5160000000001</v>
      </c>
      <c r="AV25" s="95">
        <v>2930.0410000000002</v>
      </c>
      <c r="AW25" s="97">
        <v>8334.8639999999996</v>
      </c>
      <c r="AX25" s="99">
        <v>8554.375</v>
      </c>
      <c r="AY25" s="101">
        <v>6536.152</v>
      </c>
      <c r="AZ25" s="103">
        <v>5289.6719999999996</v>
      </c>
      <c r="BA25" s="105">
        <v>4541.6509999999998</v>
      </c>
      <c r="BB25" s="107">
        <v>37427.271000000001</v>
      </c>
      <c r="BC25" s="109" t="s">
        <v>73</v>
      </c>
      <c r="BD25" s="111">
        <v>747.94899999999996</v>
      </c>
      <c r="BE25" s="113">
        <v>1081.73</v>
      </c>
      <c r="BF25" s="115">
        <v>9804.06</v>
      </c>
      <c r="BG25" s="117">
        <v>14135.15</v>
      </c>
      <c r="BH25" s="119">
        <v>14117.615</v>
      </c>
      <c r="BI25" s="121">
        <v>11487.332</v>
      </c>
      <c r="BJ25" s="123">
        <v>8577.4719999999998</v>
      </c>
      <c r="BK25" s="125">
        <v>59951.307999999997</v>
      </c>
      <c r="BL25" s="127" t="s">
        <v>73</v>
      </c>
      <c r="BM25" s="129">
        <v>16388.866999999998</v>
      </c>
      <c r="BN25" s="131">
        <v>36258.067000000003</v>
      </c>
      <c r="BO25" s="133">
        <v>418853.62</v>
      </c>
      <c r="BP25" s="135">
        <v>425442.20799999998</v>
      </c>
      <c r="BQ25" s="137">
        <v>289225.94799999997</v>
      </c>
      <c r="BR25" s="139">
        <v>154960.212</v>
      </c>
      <c r="BS25" s="141">
        <v>69008.433000000005</v>
      </c>
      <c r="BT25" s="143">
        <v>1410137.355</v>
      </c>
      <c r="BU25" s="145" t="s">
        <v>73</v>
      </c>
      <c r="BV25" s="147">
        <v>0</v>
      </c>
      <c r="BW25" s="149">
        <v>0</v>
      </c>
      <c r="BX25" s="151">
        <v>328583.18300000002</v>
      </c>
      <c r="BY25" s="153">
        <v>332007.61200000002</v>
      </c>
      <c r="BZ25" s="155">
        <v>222010.11199999999</v>
      </c>
      <c r="CA25" s="157">
        <v>121785.245</v>
      </c>
      <c r="CB25" s="159">
        <v>55336.671000000002</v>
      </c>
      <c r="CC25" s="161">
        <v>1059722.8230000001</v>
      </c>
      <c r="CD25" s="163" t="s">
        <v>73</v>
      </c>
      <c r="CE25" s="165">
        <v>16388.866999999998</v>
      </c>
      <c r="CF25" s="167">
        <v>36258.067000000003</v>
      </c>
      <c r="CG25" s="169">
        <v>90270.437000000005</v>
      </c>
      <c r="CH25" s="171">
        <v>93434.596000000005</v>
      </c>
      <c r="CI25" s="173">
        <v>67215.835999999996</v>
      </c>
      <c r="CJ25" s="175">
        <v>33174.966999999997</v>
      </c>
      <c r="CK25" s="177">
        <v>13671.762000000001</v>
      </c>
      <c r="CL25" s="179">
        <v>350414.53200000001</v>
      </c>
      <c r="CM25" s="181" t="s">
        <v>73</v>
      </c>
      <c r="CN25" s="183">
        <v>553.96</v>
      </c>
      <c r="CO25" s="185">
        <v>3270.4830000000002</v>
      </c>
      <c r="CP25" s="187">
        <v>48941.067000000003</v>
      </c>
      <c r="CQ25" s="189">
        <v>83680.301000000007</v>
      </c>
      <c r="CR25" s="191">
        <v>116467.976</v>
      </c>
      <c r="CS25" s="193">
        <v>74745.842999999993</v>
      </c>
      <c r="CT25" s="195">
        <v>35288.303999999996</v>
      </c>
      <c r="CU25" s="197">
        <v>362947.93400000001</v>
      </c>
      <c r="CV25" s="199" t="s">
        <v>73</v>
      </c>
      <c r="CW25" s="201">
        <v>530.77599999999995</v>
      </c>
      <c r="CX25" s="203">
        <v>3133.8040000000001</v>
      </c>
      <c r="CY25" s="205">
        <v>44232.457000000002</v>
      </c>
      <c r="CZ25" s="207">
        <v>72169.463000000003</v>
      </c>
      <c r="DA25" s="209">
        <v>104197.781</v>
      </c>
      <c r="DB25" s="211">
        <v>65183.311000000002</v>
      </c>
      <c r="DC25" s="213">
        <v>30133.780999999999</v>
      </c>
      <c r="DD25" s="215">
        <v>319581.37300000002</v>
      </c>
      <c r="DE25" s="217" t="s">
        <v>73</v>
      </c>
      <c r="DF25" s="219">
        <v>23.184000000000001</v>
      </c>
      <c r="DG25" s="221">
        <v>71.590999999999994</v>
      </c>
      <c r="DH25" s="223">
        <v>4556.357</v>
      </c>
      <c r="DI25" s="225">
        <v>11290.824000000001</v>
      </c>
      <c r="DJ25" s="227">
        <v>11433.68</v>
      </c>
      <c r="DK25" s="229">
        <v>9034.4570000000003</v>
      </c>
      <c r="DL25" s="231">
        <v>3894.683</v>
      </c>
      <c r="DM25" s="233">
        <v>40304.775999999998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132.45400000000001</v>
      </c>
      <c r="DT25" s="247">
        <v>0</v>
      </c>
      <c r="DU25" s="249">
        <v>309.24200000000002</v>
      </c>
      <c r="DV25" s="251">
        <v>441.69600000000003</v>
      </c>
      <c r="DW25" s="253" t="s">
        <v>73</v>
      </c>
      <c r="DX25" s="255">
        <v>0</v>
      </c>
      <c r="DY25" s="257">
        <v>65.087999999999994</v>
      </c>
      <c r="DZ25" s="259">
        <v>152.25299999999999</v>
      </c>
      <c r="EA25" s="261">
        <v>220.01400000000001</v>
      </c>
      <c r="EB25" s="263">
        <v>704.06100000000004</v>
      </c>
      <c r="EC25" s="265">
        <v>528.07500000000005</v>
      </c>
      <c r="ED25" s="267">
        <v>950.59799999999996</v>
      </c>
      <c r="EE25" s="269">
        <v>2620.0889999999999</v>
      </c>
      <c r="EF25" s="271" t="s">
        <v>73</v>
      </c>
      <c r="EG25" s="273">
        <v>23181.294000000002</v>
      </c>
      <c r="EH25" s="275">
        <v>35877.226000000002</v>
      </c>
      <c r="EI25" s="277">
        <v>59518.338000000003</v>
      </c>
      <c r="EJ25" s="279">
        <v>101660.913</v>
      </c>
      <c r="EK25" s="281">
        <v>75984.205000000002</v>
      </c>
      <c r="EL25" s="283">
        <v>54612.47</v>
      </c>
      <c r="EM25" s="285">
        <v>35931.817000000003</v>
      </c>
      <c r="EN25" s="287">
        <v>386766.26299999998</v>
      </c>
      <c r="EO25" s="289" t="s">
        <v>73</v>
      </c>
      <c r="EP25" s="291">
        <v>16862.09</v>
      </c>
      <c r="EQ25" s="293">
        <v>29805.207999999999</v>
      </c>
      <c r="ER25" s="295">
        <v>48947.970999999998</v>
      </c>
      <c r="ES25" s="297">
        <v>94530.28</v>
      </c>
      <c r="ET25" s="299">
        <v>71563.222999999998</v>
      </c>
      <c r="EU25" s="301">
        <v>52295.682999999997</v>
      </c>
      <c r="EV25" s="303">
        <v>35096.178999999996</v>
      </c>
      <c r="EW25" s="305">
        <v>349100.63400000002</v>
      </c>
      <c r="EX25" s="307" t="s">
        <v>73</v>
      </c>
      <c r="EY25" s="309">
        <v>1033.539</v>
      </c>
      <c r="EZ25" s="311">
        <v>1075.0809999999999</v>
      </c>
      <c r="FA25" s="313">
        <v>2697.4090000000001</v>
      </c>
      <c r="FB25" s="315">
        <v>2608.1640000000002</v>
      </c>
      <c r="FC25" s="317">
        <v>1527.3</v>
      </c>
      <c r="FD25" s="319">
        <v>1121.172</v>
      </c>
      <c r="FE25" s="321">
        <v>236.36799999999999</v>
      </c>
      <c r="FF25" s="323">
        <v>10299.032999999999</v>
      </c>
      <c r="FG25" s="325" t="s">
        <v>73</v>
      </c>
      <c r="FH25" s="327">
        <v>5285.665</v>
      </c>
      <c r="FI25" s="329">
        <v>4996.9369999999999</v>
      </c>
      <c r="FJ25" s="331">
        <v>7872.9579999999996</v>
      </c>
      <c r="FK25" s="333">
        <v>4522.4690000000001</v>
      </c>
      <c r="FL25" s="335">
        <v>2893.6819999999998</v>
      </c>
      <c r="FM25" s="337">
        <v>1195.615</v>
      </c>
      <c r="FN25" s="339">
        <v>599.27</v>
      </c>
      <c r="FO25" s="341">
        <v>27366.596000000001</v>
      </c>
      <c r="FP25" s="343" t="s">
        <v>73</v>
      </c>
      <c r="FQ25" s="345">
        <v>653.03499999999997</v>
      </c>
      <c r="FR25" s="347">
        <v>1057.0429999999999</v>
      </c>
      <c r="FS25" s="349">
        <v>17218.187000000002</v>
      </c>
      <c r="FT25" s="351">
        <v>16484.675999999999</v>
      </c>
      <c r="FU25" s="353">
        <v>10650.814</v>
      </c>
      <c r="FV25" s="355">
        <v>9939.4429999999993</v>
      </c>
      <c r="FW25" s="357">
        <v>5073.4340000000002</v>
      </c>
      <c r="FX25" s="359">
        <v>61076.631999999998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91.177000000000007</v>
      </c>
      <c r="GE25" s="373">
        <v>0</v>
      </c>
      <c r="GF25" s="375">
        <v>0</v>
      </c>
      <c r="GG25" s="377">
        <v>91.177000000000007</v>
      </c>
    </row>
    <row r="26" spans="1:189" ht="14.25" customHeight="1" x14ac:dyDescent="0.15">
      <c r="A26" s="1" t="s">
        <v>74</v>
      </c>
      <c r="B26" s="3">
        <v>47959.781000000003</v>
      </c>
      <c r="C26" s="5">
        <v>128269.57</v>
      </c>
      <c r="D26" s="7">
        <v>822320.46600000001</v>
      </c>
      <c r="E26" s="9">
        <v>887357.25199999998</v>
      </c>
      <c r="F26" s="11">
        <v>706136.24100000004</v>
      </c>
      <c r="G26" s="13">
        <v>568266.63100000005</v>
      </c>
      <c r="H26" s="15">
        <v>365346.49800000002</v>
      </c>
      <c r="I26" s="17">
        <v>3525656.4389999998</v>
      </c>
      <c r="J26" s="19" t="s">
        <v>74</v>
      </c>
      <c r="K26" s="21">
        <v>10629.518</v>
      </c>
      <c r="L26" s="23">
        <v>27586.517</v>
      </c>
      <c r="M26" s="25">
        <v>213383.28200000001</v>
      </c>
      <c r="N26" s="27">
        <v>275734.38299999997</v>
      </c>
      <c r="O26" s="29">
        <v>257900.74299999999</v>
      </c>
      <c r="P26" s="31">
        <v>274323.83600000001</v>
      </c>
      <c r="Q26" s="33">
        <v>216993.60200000001</v>
      </c>
      <c r="R26" s="35">
        <v>1276551.8810000001</v>
      </c>
      <c r="S26" s="37" t="s">
        <v>74</v>
      </c>
      <c r="T26" s="39">
        <v>0</v>
      </c>
      <c r="U26" s="41">
        <v>0</v>
      </c>
      <c r="V26" s="43">
        <v>141011.14300000001</v>
      </c>
      <c r="W26" s="45">
        <v>190852.56400000001</v>
      </c>
      <c r="X26" s="47">
        <v>202201.503</v>
      </c>
      <c r="Y26" s="49">
        <v>219298.50899999999</v>
      </c>
      <c r="Z26" s="51">
        <v>167442.016</v>
      </c>
      <c r="AA26" s="53">
        <v>920805.73499999999</v>
      </c>
      <c r="AB26" s="55" t="s">
        <v>74</v>
      </c>
      <c r="AC26" s="57">
        <v>0</v>
      </c>
      <c r="AD26" s="59">
        <v>34.420999999999999</v>
      </c>
      <c r="AE26" s="61">
        <v>115.86</v>
      </c>
      <c r="AF26" s="63">
        <v>566.16</v>
      </c>
      <c r="AG26" s="65">
        <v>1142.7190000000001</v>
      </c>
      <c r="AH26" s="67">
        <v>3889.9960000000001</v>
      </c>
      <c r="AI26" s="69">
        <v>6373.89</v>
      </c>
      <c r="AJ26" s="71">
        <v>12123.046</v>
      </c>
      <c r="AK26" s="73" t="s">
        <v>74</v>
      </c>
      <c r="AL26" s="75">
        <v>7592.482</v>
      </c>
      <c r="AM26" s="77">
        <v>20274.137999999999</v>
      </c>
      <c r="AN26" s="79">
        <v>46429.491000000002</v>
      </c>
      <c r="AO26" s="81">
        <v>55046.38</v>
      </c>
      <c r="AP26" s="83">
        <v>33007.936000000002</v>
      </c>
      <c r="AQ26" s="85">
        <v>32082.798999999999</v>
      </c>
      <c r="AR26" s="87">
        <v>29285.88</v>
      </c>
      <c r="AS26" s="89">
        <v>223719.106</v>
      </c>
      <c r="AT26" s="91" t="s">
        <v>74</v>
      </c>
      <c r="AU26" s="93">
        <v>1012.071</v>
      </c>
      <c r="AV26" s="95">
        <v>3832.2530000000002</v>
      </c>
      <c r="AW26" s="97">
        <v>4086.0349999999999</v>
      </c>
      <c r="AX26" s="99">
        <v>6067.8909999999996</v>
      </c>
      <c r="AY26" s="101">
        <v>3437.951</v>
      </c>
      <c r="AZ26" s="103">
        <v>2771.4290000000001</v>
      </c>
      <c r="BA26" s="105">
        <v>1921.998</v>
      </c>
      <c r="BB26" s="107">
        <v>23129.628000000001</v>
      </c>
      <c r="BC26" s="109" t="s">
        <v>74</v>
      </c>
      <c r="BD26" s="111">
        <v>2024.9649999999999</v>
      </c>
      <c r="BE26" s="113">
        <v>3445.7049999999999</v>
      </c>
      <c r="BF26" s="115">
        <v>21740.753000000001</v>
      </c>
      <c r="BG26" s="117">
        <v>23201.387999999999</v>
      </c>
      <c r="BH26" s="119">
        <v>18110.633999999998</v>
      </c>
      <c r="BI26" s="121">
        <v>16281.102999999999</v>
      </c>
      <c r="BJ26" s="123">
        <v>11969.817999999999</v>
      </c>
      <c r="BK26" s="125">
        <v>96774.365999999995</v>
      </c>
      <c r="BL26" s="127" t="s">
        <v>74</v>
      </c>
      <c r="BM26" s="129">
        <v>11523.146000000001</v>
      </c>
      <c r="BN26" s="131">
        <v>42408.959999999999</v>
      </c>
      <c r="BO26" s="133">
        <v>431506.56199999998</v>
      </c>
      <c r="BP26" s="135">
        <v>384249.30599999998</v>
      </c>
      <c r="BQ26" s="137">
        <v>229533.18100000001</v>
      </c>
      <c r="BR26" s="139">
        <v>135548.13099999999</v>
      </c>
      <c r="BS26" s="141">
        <v>65305.379000000001</v>
      </c>
      <c r="BT26" s="143">
        <v>1300074.665</v>
      </c>
      <c r="BU26" s="145" t="s">
        <v>74</v>
      </c>
      <c r="BV26" s="147">
        <v>0</v>
      </c>
      <c r="BW26" s="149">
        <v>0</v>
      </c>
      <c r="BX26" s="151">
        <v>350768.54399999999</v>
      </c>
      <c r="BY26" s="153">
        <v>296388.23700000002</v>
      </c>
      <c r="BZ26" s="155">
        <v>180600.95999999999</v>
      </c>
      <c r="CA26" s="157">
        <v>105143.14</v>
      </c>
      <c r="CB26" s="159">
        <v>51869.968999999997</v>
      </c>
      <c r="CC26" s="161">
        <v>984770.85</v>
      </c>
      <c r="CD26" s="163" t="s">
        <v>74</v>
      </c>
      <c r="CE26" s="165">
        <v>11523.146000000001</v>
      </c>
      <c r="CF26" s="167">
        <v>42408.959999999999</v>
      </c>
      <c r="CG26" s="169">
        <v>80738.017999999996</v>
      </c>
      <c r="CH26" s="171">
        <v>87861.069000000003</v>
      </c>
      <c r="CI26" s="173">
        <v>48932.220999999998</v>
      </c>
      <c r="CJ26" s="175">
        <v>30404.991000000002</v>
      </c>
      <c r="CK26" s="177">
        <v>13435.41</v>
      </c>
      <c r="CL26" s="179">
        <v>315303.815</v>
      </c>
      <c r="CM26" s="181" t="s">
        <v>74</v>
      </c>
      <c r="CN26" s="183">
        <v>618.67399999999998</v>
      </c>
      <c r="CO26" s="185">
        <v>5874.7790000000005</v>
      </c>
      <c r="CP26" s="187">
        <v>55765.864000000001</v>
      </c>
      <c r="CQ26" s="189">
        <v>87821.782999999996</v>
      </c>
      <c r="CR26" s="191">
        <v>123252.423</v>
      </c>
      <c r="CS26" s="193">
        <v>71034.811000000002</v>
      </c>
      <c r="CT26" s="195">
        <v>31999.345000000001</v>
      </c>
      <c r="CU26" s="197">
        <v>376367.679</v>
      </c>
      <c r="CV26" s="199" t="s">
        <v>74</v>
      </c>
      <c r="CW26" s="201">
        <v>618.67399999999998</v>
      </c>
      <c r="CX26" s="203">
        <v>5624.0079999999998</v>
      </c>
      <c r="CY26" s="205">
        <v>51263.41</v>
      </c>
      <c r="CZ26" s="207">
        <v>80937.592000000004</v>
      </c>
      <c r="DA26" s="209">
        <v>118591.08100000001</v>
      </c>
      <c r="DB26" s="211">
        <v>67662.532999999996</v>
      </c>
      <c r="DC26" s="213">
        <v>29614.43</v>
      </c>
      <c r="DD26" s="215">
        <v>354311.728</v>
      </c>
      <c r="DE26" s="217" t="s">
        <v>74</v>
      </c>
      <c r="DF26" s="219">
        <v>0</v>
      </c>
      <c r="DG26" s="221">
        <v>250.77099999999999</v>
      </c>
      <c r="DH26" s="223">
        <v>4434.2520000000004</v>
      </c>
      <c r="DI26" s="225">
        <v>6778.3509999999997</v>
      </c>
      <c r="DJ26" s="227">
        <v>4661.3419999999996</v>
      </c>
      <c r="DK26" s="229">
        <v>3329.0279999999998</v>
      </c>
      <c r="DL26" s="231">
        <v>2321.0239999999999</v>
      </c>
      <c r="DM26" s="233">
        <v>21774.768</v>
      </c>
      <c r="DN26" s="235" t="s">
        <v>74</v>
      </c>
      <c r="DO26" s="237">
        <v>0</v>
      </c>
      <c r="DP26" s="239">
        <v>0</v>
      </c>
      <c r="DQ26" s="241">
        <v>23.148</v>
      </c>
      <c r="DR26" s="243">
        <v>0</v>
      </c>
      <c r="DS26" s="245">
        <v>0</v>
      </c>
      <c r="DT26" s="247">
        <v>0</v>
      </c>
      <c r="DU26" s="249">
        <v>63.890999999999998</v>
      </c>
      <c r="DV26" s="251">
        <v>87.039000000000001</v>
      </c>
      <c r="DW26" s="253" t="s">
        <v>74</v>
      </c>
      <c r="DX26" s="255">
        <v>0</v>
      </c>
      <c r="DY26" s="257">
        <v>0</v>
      </c>
      <c r="DZ26" s="259">
        <v>45.054000000000002</v>
      </c>
      <c r="EA26" s="261">
        <v>105.84</v>
      </c>
      <c r="EB26" s="263">
        <v>0</v>
      </c>
      <c r="EC26" s="265">
        <v>43.25</v>
      </c>
      <c r="ED26" s="267">
        <v>0</v>
      </c>
      <c r="EE26" s="269">
        <v>194.14400000000001</v>
      </c>
      <c r="EF26" s="271" t="s">
        <v>74</v>
      </c>
      <c r="EG26" s="273">
        <v>19128.106</v>
      </c>
      <c r="EH26" s="275">
        <v>39977.548000000003</v>
      </c>
      <c r="EI26" s="277">
        <v>41496.656999999999</v>
      </c>
      <c r="EJ26" s="279">
        <v>79542.187000000005</v>
      </c>
      <c r="EK26" s="281">
        <v>54177.614999999998</v>
      </c>
      <c r="EL26" s="283">
        <v>46434.565999999999</v>
      </c>
      <c r="EM26" s="285">
        <v>31115.710999999999</v>
      </c>
      <c r="EN26" s="287">
        <v>311872.39</v>
      </c>
      <c r="EO26" s="289" t="s">
        <v>74</v>
      </c>
      <c r="EP26" s="291">
        <v>12964.511</v>
      </c>
      <c r="EQ26" s="293">
        <v>32863.862000000001</v>
      </c>
      <c r="ER26" s="295">
        <v>33056.661</v>
      </c>
      <c r="ES26" s="297">
        <v>72967.599000000002</v>
      </c>
      <c r="ET26" s="299">
        <v>50575.902999999998</v>
      </c>
      <c r="EU26" s="301">
        <v>44000.828999999998</v>
      </c>
      <c r="EV26" s="303">
        <v>30778.873</v>
      </c>
      <c r="EW26" s="305">
        <v>277208.23800000001</v>
      </c>
      <c r="EX26" s="307" t="s">
        <v>74</v>
      </c>
      <c r="EY26" s="309">
        <v>1470.5139999999999</v>
      </c>
      <c r="EZ26" s="311">
        <v>1666.1379999999999</v>
      </c>
      <c r="FA26" s="313">
        <v>1675.825</v>
      </c>
      <c r="FB26" s="315">
        <v>3133.2669999999998</v>
      </c>
      <c r="FC26" s="317">
        <v>1541.796</v>
      </c>
      <c r="FD26" s="319">
        <v>1220.316</v>
      </c>
      <c r="FE26" s="321">
        <v>162.643</v>
      </c>
      <c r="FF26" s="323">
        <v>10870.499</v>
      </c>
      <c r="FG26" s="325" t="s">
        <v>74</v>
      </c>
      <c r="FH26" s="327">
        <v>4693.0810000000001</v>
      </c>
      <c r="FI26" s="329">
        <v>5447.5479999999998</v>
      </c>
      <c r="FJ26" s="331">
        <v>6764.1710000000003</v>
      </c>
      <c r="FK26" s="333">
        <v>3441.3209999999999</v>
      </c>
      <c r="FL26" s="335">
        <v>2059.9160000000002</v>
      </c>
      <c r="FM26" s="337">
        <v>1213.421</v>
      </c>
      <c r="FN26" s="339">
        <v>174.19499999999999</v>
      </c>
      <c r="FO26" s="341">
        <v>23793.652999999998</v>
      </c>
      <c r="FP26" s="343" t="s">
        <v>74</v>
      </c>
      <c r="FQ26" s="345">
        <v>6060.3370000000004</v>
      </c>
      <c r="FR26" s="347">
        <v>12421.766</v>
      </c>
      <c r="FS26" s="349">
        <v>80117.152000000002</v>
      </c>
      <c r="FT26" s="351">
        <v>60009.593000000001</v>
      </c>
      <c r="FU26" s="353">
        <v>41221.572999999997</v>
      </c>
      <c r="FV26" s="355">
        <v>40925.286999999997</v>
      </c>
      <c r="FW26" s="357">
        <v>19932.460999999999</v>
      </c>
      <c r="FX26" s="359">
        <v>260688.16899999999</v>
      </c>
      <c r="FY26" s="361" t="s">
        <v>74</v>
      </c>
      <c r="FZ26" s="363">
        <v>0</v>
      </c>
      <c r="GA26" s="365">
        <v>0</v>
      </c>
      <c r="GB26" s="367">
        <v>50.948999999999998</v>
      </c>
      <c r="GC26" s="369">
        <v>0</v>
      </c>
      <c r="GD26" s="371">
        <v>50.706000000000003</v>
      </c>
      <c r="GE26" s="373">
        <v>0</v>
      </c>
      <c r="GF26" s="375">
        <v>0</v>
      </c>
      <c r="GG26" s="377">
        <v>101.655</v>
      </c>
    </row>
    <row r="27" spans="1:189" ht="14.25" customHeight="1" x14ac:dyDescent="0.15">
      <c r="A27" s="1" t="s">
        <v>75</v>
      </c>
      <c r="B27" s="3">
        <v>37351.904000000002</v>
      </c>
      <c r="C27" s="5">
        <v>93521.413</v>
      </c>
      <c r="D27" s="7">
        <v>508097.95199999999</v>
      </c>
      <c r="E27" s="9">
        <v>593342.81999999995</v>
      </c>
      <c r="F27" s="11">
        <v>505085.04300000001</v>
      </c>
      <c r="G27" s="13">
        <v>389011.766</v>
      </c>
      <c r="H27" s="15">
        <v>207369.86600000001</v>
      </c>
      <c r="I27" s="17">
        <v>2333780.764</v>
      </c>
      <c r="J27" s="19" t="s">
        <v>75</v>
      </c>
      <c r="K27" s="21">
        <v>8484.9660000000003</v>
      </c>
      <c r="L27" s="23">
        <v>23962.413</v>
      </c>
      <c r="M27" s="25">
        <v>94008.487999999998</v>
      </c>
      <c r="N27" s="27">
        <v>113491.814</v>
      </c>
      <c r="O27" s="29">
        <v>86766.209000000003</v>
      </c>
      <c r="P27" s="31">
        <v>84170.563999999998</v>
      </c>
      <c r="Q27" s="33">
        <v>61692.906999999999</v>
      </c>
      <c r="R27" s="35">
        <v>472577.36099999998</v>
      </c>
      <c r="S27" s="37" t="s">
        <v>75</v>
      </c>
      <c r="T27" s="39">
        <v>0</v>
      </c>
      <c r="U27" s="41">
        <v>0</v>
      </c>
      <c r="V27" s="43">
        <v>51761.27</v>
      </c>
      <c r="W27" s="45">
        <v>55471.133999999998</v>
      </c>
      <c r="X27" s="47">
        <v>52262.788</v>
      </c>
      <c r="Y27" s="49">
        <v>51982.572</v>
      </c>
      <c r="Z27" s="51">
        <v>34617.773999999998</v>
      </c>
      <c r="AA27" s="53">
        <v>246095.538</v>
      </c>
      <c r="AB27" s="55" t="s">
        <v>75</v>
      </c>
      <c r="AC27" s="57">
        <v>0</v>
      </c>
      <c r="AD27" s="59">
        <v>0</v>
      </c>
      <c r="AE27" s="61">
        <v>82.625</v>
      </c>
      <c r="AF27" s="63">
        <v>596.00699999999995</v>
      </c>
      <c r="AG27" s="65">
        <v>701.18200000000002</v>
      </c>
      <c r="AH27" s="67">
        <v>2266.27</v>
      </c>
      <c r="AI27" s="69">
        <v>3796.9859999999999</v>
      </c>
      <c r="AJ27" s="71">
        <v>7443.07</v>
      </c>
      <c r="AK27" s="73" t="s">
        <v>75</v>
      </c>
      <c r="AL27" s="75">
        <v>7234.5569999999998</v>
      </c>
      <c r="AM27" s="77">
        <v>20311.222000000002</v>
      </c>
      <c r="AN27" s="79">
        <v>35633.949999999997</v>
      </c>
      <c r="AO27" s="81">
        <v>49207.218000000001</v>
      </c>
      <c r="AP27" s="83">
        <v>27400.612000000001</v>
      </c>
      <c r="AQ27" s="85">
        <v>24654.183000000001</v>
      </c>
      <c r="AR27" s="87">
        <v>19995.095000000001</v>
      </c>
      <c r="AS27" s="89">
        <v>184436.837</v>
      </c>
      <c r="AT27" s="91" t="s">
        <v>75</v>
      </c>
      <c r="AU27" s="93">
        <v>843.553</v>
      </c>
      <c r="AV27" s="95">
        <v>2718.3710000000001</v>
      </c>
      <c r="AW27" s="97">
        <v>2892.4870000000001</v>
      </c>
      <c r="AX27" s="99">
        <v>4538.4939999999997</v>
      </c>
      <c r="AY27" s="101">
        <v>3273.5050000000001</v>
      </c>
      <c r="AZ27" s="103">
        <v>2432.6419999999998</v>
      </c>
      <c r="BA27" s="105">
        <v>1216.3489999999999</v>
      </c>
      <c r="BB27" s="107">
        <v>17915.401000000002</v>
      </c>
      <c r="BC27" s="109" t="s">
        <v>75</v>
      </c>
      <c r="BD27" s="111">
        <v>406.85599999999999</v>
      </c>
      <c r="BE27" s="113">
        <v>932.82</v>
      </c>
      <c r="BF27" s="115">
        <v>3638.1559999999999</v>
      </c>
      <c r="BG27" s="117">
        <v>3678.9609999999998</v>
      </c>
      <c r="BH27" s="119">
        <v>3128.1219999999998</v>
      </c>
      <c r="BI27" s="121">
        <v>2834.8969999999999</v>
      </c>
      <c r="BJ27" s="123">
        <v>2066.703</v>
      </c>
      <c r="BK27" s="125">
        <v>16686.514999999999</v>
      </c>
      <c r="BL27" s="127" t="s">
        <v>75</v>
      </c>
      <c r="BM27" s="129">
        <v>11439.718999999999</v>
      </c>
      <c r="BN27" s="131">
        <v>33352.383999999998</v>
      </c>
      <c r="BO27" s="133">
        <v>302755.30699999997</v>
      </c>
      <c r="BP27" s="135">
        <v>300681.85600000003</v>
      </c>
      <c r="BQ27" s="137">
        <v>202184.239</v>
      </c>
      <c r="BR27" s="139">
        <v>126561.837</v>
      </c>
      <c r="BS27" s="141">
        <v>56733.428999999996</v>
      </c>
      <c r="BT27" s="143">
        <v>1033708.7709999999</v>
      </c>
      <c r="BU27" s="145" t="s">
        <v>75</v>
      </c>
      <c r="BV27" s="147">
        <v>0</v>
      </c>
      <c r="BW27" s="149">
        <v>0</v>
      </c>
      <c r="BX27" s="151">
        <v>243443.359</v>
      </c>
      <c r="BY27" s="153">
        <v>231635.43599999999</v>
      </c>
      <c r="BZ27" s="155">
        <v>156252.62</v>
      </c>
      <c r="CA27" s="157">
        <v>94095.732000000004</v>
      </c>
      <c r="CB27" s="159">
        <v>40061.81</v>
      </c>
      <c r="CC27" s="161">
        <v>765488.95700000005</v>
      </c>
      <c r="CD27" s="163" t="s">
        <v>75</v>
      </c>
      <c r="CE27" s="165">
        <v>11439.718999999999</v>
      </c>
      <c r="CF27" s="167">
        <v>33352.383999999998</v>
      </c>
      <c r="CG27" s="169">
        <v>59311.947999999997</v>
      </c>
      <c r="CH27" s="171">
        <v>69046.42</v>
      </c>
      <c r="CI27" s="173">
        <v>45931.618999999999</v>
      </c>
      <c r="CJ27" s="175">
        <v>32466.105</v>
      </c>
      <c r="CK27" s="177">
        <v>16671.618999999999</v>
      </c>
      <c r="CL27" s="179">
        <v>268219.81400000001</v>
      </c>
      <c r="CM27" s="181" t="s">
        <v>75</v>
      </c>
      <c r="CN27" s="183">
        <v>432.25599999999997</v>
      </c>
      <c r="CO27" s="185">
        <v>1878.212</v>
      </c>
      <c r="CP27" s="187">
        <v>33064.536999999997</v>
      </c>
      <c r="CQ27" s="189">
        <v>68981.342999999993</v>
      </c>
      <c r="CR27" s="191">
        <v>127338.63099999999</v>
      </c>
      <c r="CS27" s="193">
        <v>100817.26700000001</v>
      </c>
      <c r="CT27" s="195">
        <v>52419.735999999997</v>
      </c>
      <c r="CU27" s="197">
        <v>384931.98200000002</v>
      </c>
      <c r="CV27" s="199" t="s">
        <v>75</v>
      </c>
      <c r="CW27" s="201">
        <v>391.81</v>
      </c>
      <c r="CX27" s="203">
        <v>1575.8130000000001</v>
      </c>
      <c r="CY27" s="205">
        <v>29007.521000000001</v>
      </c>
      <c r="CZ27" s="207">
        <v>61141.767</v>
      </c>
      <c r="DA27" s="209">
        <v>120817.73299999999</v>
      </c>
      <c r="DB27" s="211">
        <v>92980.790999999997</v>
      </c>
      <c r="DC27" s="213">
        <v>48518.817000000003</v>
      </c>
      <c r="DD27" s="215">
        <v>354434.25199999998</v>
      </c>
      <c r="DE27" s="217" t="s">
        <v>75</v>
      </c>
      <c r="DF27" s="219">
        <v>40.445999999999998</v>
      </c>
      <c r="DG27" s="221">
        <v>302.399</v>
      </c>
      <c r="DH27" s="223">
        <v>3971.6419999999998</v>
      </c>
      <c r="DI27" s="225">
        <v>7733.7539999999999</v>
      </c>
      <c r="DJ27" s="227">
        <v>6459.5219999999999</v>
      </c>
      <c r="DK27" s="229">
        <v>7811.2309999999998</v>
      </c>
      <c r="DL27" s="231">
        <v>3900.9189999999999</v>
      </c>
      <c r="DM27" s="233">
        <v>30219.913</v>
      </c>
      <c r="DN27" s="235" t="s">
        <v>75</v>
      </c>
      <c r="DO27" s="237">
        <v>0</v>
      </c>
      <c r="DP27" s="239">
        <v>0</v>
      </c>
      <c r="DQ27" s="241">
        <v>38.033999999999999</v>
      </c>
      <c r="DR27" s="243">
        <v>105.822</v>
      </c>
      <c r="DS27" s="245">
        <v>61.375999999999998</v>
      </c>
      <c r="DT27" s="247">
        <v>25.245000000000001</v>
      </c>
      <c r="DU27" s="249">
        <v>0</v>
      </c>
      <c r="DV27" s="251">
        <v>230.477</v>
      </c>
      <c r="DW27" s="253" t="s">
        <v>75</v>
      </c>
      <c r="DX27" s="255">
        <v>0</v>
      </c>
      <c r="DY27" s="257">
        <v>0</v>
      </c>
      <c r="DZ27" s="259">
        <v>47.34</v>
      </c>
      <c r="EA27" s="261">
        <v>0</v>
      </c>
      <c r="EB27" s="263">
        <v>0</v>
      </c>
      <c r="EC27" s="265">
        <v>0</v>
      </c>
      <c r="ED27" s="267">
        <v>0</v>
      </c>
      <c r="EE27" s="269">
        <v>47.34</v>
      </c>
      <c r="EF27" s="271" t="s">
        <v>75</v>
      </c>
      <c r="EG27" s="273">
        <v>14953.460999999999</v>
      </c>
      <c r="EH27" s="275">
        <v>30513.067999999999</v>
      </c>
      <c r="EI27" s="277">
        <v>30486.839</v>
      </c>
      <c r="EJ27" s="279">
        <v>59326.434000000001</v>
      </c>
      <c r="EK27" s="281">
        <v>45044.964</v>
      </c>
      <c r="EL27" s="283">
        <v>37925.71</v>
      </c>
      <c r="EM27" s="285">
        <v>19527.296999999999</v>
      </c>
      <c r="EN27" s="287">
        <v>237777.77299999999</v>
      </c>
      <c r="EO27" s="289" t="s">
        <v>75</v>
      </c>
      <c r="EP27" s="291">
        <v>11353.105</v>
      </c>
      <c r="EQ27" s="293">
        <v>25710.177</v>
      </c>
      <c r="ER27" s="295">
        <v>26050.53</v>
      </c>
      <c r="ES27" s="297">
        <v>55935.188000000002</v>
      </c>
      <c r="ET27" s="299">
        <v>41993.838000000003</v>
      </c>
      <c r="EU27" s="301">
        <v>35686.622000000003</v>
      </c>
      <c r="EV27" s="303">
        <v>19274.804</v>
      </c>
      <c r="EW27" s="305">
        <v>216004.264</v>
      </c>
      <c r="EX27" s="307" t="s">
        <v>75</v>
      </c>
      <c r="EY27" s="309">
        <v>930.34299999999996</v>
      </c>
      <c r="EZ27" s="311">
        <v>2014.8340000000001</v>
      </c>
      <c r="FA27" s="313">
        <v>1119.624</v>
      </c>
      <c r="FB27" s="315">
        <v>1685.251</v>
      </c>
      <c r="FC27" s="317">
        <v>1707.164</v>
      </c>
      <c r="FD27" s="319">
        <v>830.86599999999999</v>
      </c>
      <c r="FE27" s="321">
        <v>147.19300000000001</v>
      </c>
      <c r="FF27" s="323">
        <v>8435.2749999999996</v>
      </c>
      <c r="FG27" s="325" t="s">
        <v>75</v>
      </c>
      <c r="FH27" s="327">
        <v>2670.0129999999999</v>
      </c>
      <c r="FI27" s="329">
        <v>2788.0569999999998</v>
      </c>
      <c r="FJ27" s="331">
        <v>3316.6849999999999</v>
      </c>
      <c r="FK27" s="333">
        <v>1705.9949999999999</v>
      </c>
      <c r="FL27" s="335">
        <v>1343.962</v>
      </c>
      <c r="FM27" s="337">
        <v>1408.222</v>
      </c>
      <c r="FN27" s="339">
        <v>105.3</v>
      </c>
      <c r="FO27" s="341">
        <v>13338.234</v>
      </c>
      <c r="FP27" s="343" t="s">
        <v>75</v>
      </c>
      <c r="FQ27" s="345">
        <v>2041.502</v>
      </c>
      <c r="FR27" s="347">
        <v>3815.3359999999998</v>
      </c>
      <c r="FS27" s="349">
        <v>47747.637000000002</v>
      </c>
      <c r="FT27" s="351">
        <v>50861.373</v>
      </c>
      <c r="FU27" s="353">
        <v>43751</v>
      </c>
      <c r="FV27" s="355">
        <v>39536.387999999999</v>
      </c>
      <c r="FW27" s="357">
        <v>16996.496999999999</v>
      </c>
      <c r="FX27" s="359">
        <v>204749.73300000001</v>
      </c>
      <c r="FY27" s="361" t="s">
        <v>75</v>
      </c>
      <c r="FZ27" s="363">
        <v>0</v>
      </c>
      <c r="GA27" s="365">
        <v>0</v>
      </c>
      <c r="GB27" s="367">
        <v>35.143999999999998</v>
      </c>
      <c r="GC27" s="369">
        <v>0</v>
      </c>
      <c r="GD27" s="371">
        <v>0</v>
      </c>
      <c r="GE27" s="373">
        <v>0</v>
      </c>
      <c r="GF27" s="375">
        <v>0</v>
      </c>
      <c r="GG27" s="377">
        <v>35.143999999999998</v>
      </c>
    </row>
    <row r="28" spans="1:189" ht="14.25" customHeight="1" x14ac:dyDescent="0.15">
      <c r="A28" s="1" t="s">
        <v>76</v>
      </c>
      <c r="B28" s="3">
        <v>14444.102999999999</v>
      </c>
      <c r="C28" s="5">
        <v>53270.129000000001</v>
      </c>
      <c r="D28" s="7">
        <v>371224.90399999998</v>
      </c>
      <c r="E28" s="9">
        <v>667810.09400000004</v>
      </c>
      <c r="F28" s="11">
        <v>676967.59699999995</v>
      </c>
      <c r="G28" s="13">
        <v>505717.33100000001</v>
      </c>
      <c r="H28" s="15">
        <v>309381.277</v>
      </c>
      <c r="I28" s="17">
        <v>2598815.4350000001</v>
      </c>
      <c r="J28" s="19" t="s">
        <v>76</v>
      </c>
      <c r="K28" s="21">
        <v>3239.3890000000001</v>
      </c>
      <c r="L28" s="23">
        <v>10300.157999999999</v>
      </c>
      <c r="M28" s="25">
        <v>94717.618000000002</v>
      </c>
      <c r="N28" s="27">
        <v>170277.33900000001</v>
      </c>
      <c r="O28" s="29">
        <v>158433.557</v>
      </c>
      <c r="P28" s="31">
        <v>134233.739</v>
      </c>
      <c r="Q28" s="33">
        <v>122528.29700000001</v>
      </c>
      <c r="R28" s="35">
        <v>693730.09699999995</v>
      </c>
      <c r="S28" s="37" t="s">
        <v>76</v>
      </c>
      <c r="T28" s="39">
        <v>0</v>
      </c>
      <c r="U28" s="41">
        <v>0</v>
      </c>
      <c r="V28" s="43">
        <v>60452.154999999999</v>
      </c>
      <c r="W28" s="45">
        <v>108040.871</v>
      </c>
      <c r="X28" s="47">
        <v>105097.28</v>
      </c>
      <c r="Y28" s="49">
        <v>85529.656000000003</v>
      </c>
      <c r="Z28" s="51">
        <v>75462.923999999999</v>
      </c>
      <c r="AA28" s="53">
        <v>434582.886</v>
      </c>
      <c r="AB28" s="55" t="s">
        <v>76</v>
      </c>
      <c r="AC28" s="57">
        <v>0</v>
      </c>
      <c r="AD28" s="59">
        <v>162.61699999999999</v>
      </c>
      <c r="AE28" s="61">
        <v>466.404</v>
      </c>
      <c r="AF28" s="63">
        <v>2609.1999999999998</v>
      </c>
      <c r="AG28" s="65">
        <v>3189.8449999999998</v>
      </c>
      <c r="AH28" s="67">
        <v>9109.0630000000001</v>
      </c>
      <c r="AI28" s="69">
        <v>11514.512000000001</v>
      </c>
      <c r="AJ28" s="71">
        <v>27051.641</v>
      </c>
      <c r="AK28" s="73" t="s">
        <v>76</v>
      </c>
      <c r="AL28" s="75">
        <v>1969.579</v>
      </c>
      <c r="AM28" s="77">
        <v>6246.9669999999996</v>
      </c>
      <c r="AN28" s="79">
        <v>21408.633000000002</v>
      </c>
      <c r="AO28" s="81">
        <v>36598.294000000002</v>
      </c>
      <c r="AP28" s="83">
        <v>31146.120999999999</v>
      </c>
      <c r="AQ28" s="85">
        <v>25211.88</v>
      </c>
      <c r="AR28" s="87">
        <v>23317.277999999998</v>
      </c>
      <c r="AS28" s="89">
        <v>145898.75200000001</v>
      </c>
      <c r="AT28" s="91" t="s">
        <v>76</v>
      </c>
      <c r="AU28" s="93">
        <v>920.00900000000001</v>
      </c>
      <c r="AV28" s="95">
        <v>3242.4079999999999</v>
      </c>
      <c r="AW28" s="97">
        <v>8075.7489999999998</v>
      </c>
      <c r="AX28" s="99">
        <v>14844.307000000001</v>
      </c>
      <c r="AY28" s="101">
        <v>9679.9369999999999</v>
      </c>
      <c r="AZ28" s="103">
        <v>7644.4139999999998</v>
      </c>
      <c r="BA28" s="105">
        <v>6298.9189999999999</v>
      </c>
      <c r="BB28" s="107">
        <v>50705.743000000002</v>
      </c>
      <c r="BC28" s="109" t="s">
        <v>76</v>
      </c>
      <c r="BD28" s="111">
        <v>349.80099999999999</v>
      </c>
      <c r="BE28" s="113">
        <v>648.16600000000005</v>
      </c>
      <c r="BF28" s="115">
        <v>4314.6769999999997</v>
      </c>
      <c r="BG28" s="117">
        <v>8184.6670000000004</v>
      </c>
      <c r="BH28" s="119">
        <v>9320.3739999999998</v>
      </c>
      <c r="BI28" s="121">
        <v>6738.7259999999997</v>
      </c>
      <c r="BJ28" s="123">
        <v>5934.6639999999998</v>
      </c>
      <c r="BK28" s="125">
        <v>35491.074999999997</v>
      </c>
      <c r="BL28" s="127" t="s">
        <v>76</v>
      </c>
      <c r="BM28" s="129">
        <v>3803.2640000000001</v>
      </c>
      <c r="BN28" s="131">
        <v>23031.045999999998</v>
      </c>
      <c r="BO28" s="133">
        <v>213415.554</v>
      </c>
      <c r="BP28" s="135">
        <v>342771.47</v>
      </c>
      <c r="BQ28" s="137">
        <v>273618.53000000003</v>
      </c>
      <c r="BR28" s="139">
        <v>146862.946</v>
      </c>
      <c r="BS28" s="141">
        <v>77644.538</v>
      </c>
      <c r="BT28" s="143">
        <v>1081147.348</v>
      </c>
      <c r="BU28" s="145" t="s">
        <v>76</v>
      </c>
      <c r="BV28" s="147">
        <v>0</v>
      </c>
      <c r="BW28" s="149">
        <v>0</v>
      </c>
      <c r="BX28" s="151">
        <v>167469.829</v>
      </c>
      <c r="BY28" s="153">
        <v>266223.01799999998</v>
      </c>
      <c r="BZ28" s="155">
        <v>218874.83199999999</v>
      </c>
      <c r="CA28" s="157">
        <v>114259.40700000001</v>
      </c>
      <c r="CB28" s="159">
        <v>65064.133999999998</v>
      </c>
      <c r="CC28" s="161">
        <v>831891.22</v>
      </c>
      <c r="CD28" s="163" t="s">
        <v>76</v>
      </c>
      <c r="CE28" s="165">
        <v>3803.2640000000001</v>
      </c>
      <c r="CF28" s="167">
        <v>23031.045999999998</v>
      </c>
      <c r="CG28" s="169">
        <v>45945.724999999999</v>
      </c>
      <c r="CH28" s="171">
        <v>76548.452000000005</v>
      </c>
      <c r="CI28" s="173">
        <v>54743.697999999997</v>
      </c>
      <c r="CJ28" s="175">
        <v>32603.539000000001</v>
      </c>
      <c r="CK28" s="177">
        <v>12580.404</v>
      </c>
      <c r="CL28" s="179">
        <v>249256.128</v>
      </c>
      <c r="CM28" s="181" t="s">
        <v>76</v>
      </c>
      <c r="CN28" s="183">
        <v>138.167</v>
      </c>
      <c r="CO28" s="185">
        <v>1152.758</v>
      </c>
      <c r="CP28" s="187">
        <v>19732.384999999998</v>
      </c>
      <c r="CQ28" s="189">
        <v>58966.641000000003</v>
      </c>
      <c r="CR28" s="191">
        <v>169393.976</v>
      </c>
      <c r="CS28" s="193">
        <v>160215.747</v>
      </c>
      <c r="CT28" s="195">
        <v>67213.815000000002</v>
      </c>
      <c r="CU28" s="197">
        <v>476813.489</v>
      </c>
      <c r="CV28" s="199" t="s">
        <v>76</v>
      </c>
      <c r="CW28" s="201">
        <v>120.054</v>
      </c>
      <c r="CX28" s="203">
        <v>948.77800000000002</v>
      </c>
      <c r="CY28" s="205">
        <v>18673.419000000002</v>
      </c>
      <c r="CZ28" s="207">
        <v>54313.936999999998</v>
      </c>
      <c r="DA28" s="209">
        <v>160937.908</v>
      </c>
      <c r="DB28" s="211">
        <v>151443.27299999999</v>
      </c>
      <c r="DC28" s="213">
        <v>60261.688000000002</v>
      </c>
      <c r="DD28" s="215">
        <v>446699.05699999997</v>
      </c>
      <c r="DE28" s="217" t="s">
        <v>76</v>
      </c>
      <c r="DF28" s="219">
        <v>18.113</v>
      </c>
      <c r="DG28" s="221">
        <v>203.98</v>
      </c>
      <c r="DH28" s="223">
        <v>1058.9659999999999</v>
      </c>
      <c r="DI28" s="225">
        <v>4356.5940000000001</v>
      </c>
      <c r="DJ28" s="227">
        <v>6673.4650000000001</v>
      </c>
      <c r="DK28" s="229">
        <v>4862.201</v>
      </c>
      <c r="DL28" s="231">
        <v>3702.712</v>
      </c>
      <c r="DM28" s="233">
        <v>20876.030999999999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253.35</v>
      </c>
      <c r="DS28" s="245">
        <v>1782.6030000000001</v>
      </c>
      <c r="DT28" s="247">
        <v>3910.2730000000001</v>
      </c>
      <c r="DU28" s="249">
        <v>3056.8020000000001</v>
      </c>
      <c r="DV28" s="251">
        <v>9003.0280000000002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42.76</v>
      </c>
      <c r="EB28" s="263">
        <v>0</v>
      </c>
      <c r="EC28" s="265">
        <v>0</v>
      </c>
      <c r="ED28" s="267">
        <v>192.613</v>
      </c>
      <c r="EE28" s="269">
        <v>235.37299999999999</v>
      </c>
      <c r="EF28" s="271" t="s">
        <v>76</v>
      </c>
      <c r="EG28" s="273">
        <v>6439.2340000000004</v>
      </c>
      <c r="EH28" s="275">
        <v>16643.414000000001</v>
      </c>
      <c r="EI28" s="277">
        <v>27152.914000000001</v>
      </c>
      <c r="EJ28" s="279">
        <v>72734.039999999994</v>
      </c>
      <c r="EK28" s="281">
        <v>53498.940999999999</v>
      </c>
      <c r="EL28" s="283">
        <v>39862.732000000004</v>
      </c>
      <c r="EM28" s="285">
        <v>24343.755000000001</v>
      </c>
      <c r="EN28" s="287">
        <v>240675.03</v>
      </c>
      <c r="EO28" s="289" t="s">
        <v>76</v>
      </c>
      <c r="EP28" s="291">
        <v>4159.7030000000004</v>
      </c>
      <c r="EQ28" s="293">
        <v>12892.204</v>
      </c>
      <c r="ER28" s="295">
        <v>22205.628000000001</v>
      </c>
      <c r="ES28" s="297">
        <v>67203.070000000007</v>
      </c>
      <c r="ET28" s="299">
        <v>50685.906000000003</v>
      </c>
      <c r="EU28" s="301">
        <v>37980.995999999999</v>
      </c>
      <c r="EV28" s="303">
        <v>23593.703000000001</v>
      </c>
      <c r="EW28" s="305">
        <v>218721.21</v>
      </c>
      <c r="EX28" s="307" t="s">
        <v>76</v>
      </c>
      <c r="EY28" s="309">
        <v>456.36</v>
      </c>
      <c r="EZ28" s="311">
        <v>1046.184</v>
      </c>
      <c r="FA28" s="313">
        <v>1941.7249999999999</v>
      </c>
      <c r="FB28" s="315">
        <v>2130.1610000000001</v>
      </c>
      <c r="FC28" s="317">
        <v>1369.1849999999999</v>
      </c>
      <c r="FD28" s="319">
        <v>1057.672</v>
      </c>
      <c r="FE28" s="321">
        <v>339.202</v>
      </c>
      <c r="FF28" s="323">
        <v>8340.4889999999996</v>
      </c>
      <c r="FG28" s="325" t="s">
        <v>76</v>
      </c>
      <c r="FH28" s="327">
        <v>1823.171</v>
      </c>
      <c r="FI28" s="329">
        <v>2705.0259999999998</v>
      </c>
      <c r="FJ28" s="331">
        <v>3005.5610000000001</v>
      </c>
      <c r="FK28" s="333">
        <v>3400.8090000000002</v>
      </c>
      <c r="FL28" s="335">
        <v>1443.85</v>
      </c>
      <c r="FM28" s="337">
        <v>824.06399999999996</v>
      </c>
      <c r="FN28" s="339">
        <v>410.85</v>
      </c>
      <c r="FO28" s="341">
        <v>13613.331</v>
      </c>
      <c r="FP28" s="343" t="s">
        <v>76</v>
      </c>
      <c r="FQ28" s="345">
        <v>824.04899999999998</v>
      </c>
      <c r="FR28" s="347">
        <v>2142.7530000000002</v>
      </c>
      <c r="FS28" s="349">
        <v>16206.433000000001</v>
      </c>
      <c r="FT28" s="351">
        <v>23060.603999999999</v>
      </c>
      <c r="FU28" s="353">
        <v>22022.593000000001</v>
      </c>
      <c r="FV28" s="355">
        <v>24542.167000000001</v>
      </c>
      <c r="FW28" s="357">
        <v>17650.871999999999</v>
      </c>
      <c r="FX28" s="359">
        <v>106449.47100000001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90085.095000000001</v>
      </c>
      <c r="C29" s="6">
        <v>230011.554</v>
      </c>
      <c r="D29" s="8">
        <v>1366222.686</v>
      </c>
      <c r="E29" s="10">
        <v>1400800.75</v>
      </c>
      <c r="F29" s="12">
        <v>1190640.561</v>
      </c>
      <c r="G29" s="14">
        <v>1229354.7679999999</v>
      </c>
      <c r="H29" s="16">
        <v>841208.31599999999</v>
      </c>
      <c r="I29" s="18">
        <v>6348323.7300000004</v>
      </c>
      <c r="J29" s="20" t="s">
        <v>77</v>
      </c>
      <c r="K29" s="22">
        <v>18706.077000000001</v>
      </c>
      <c r="L29" s="24">
        <v>52400.341</v>
      </c>
      <c r="M29" s="26">
        <v>324519.37199999997</v>
      </c>
      <c r="N29" s="28">
        <v>353472.723</v>
      </c>
      <c r="O29" s="30">
        <v>340996.451</v>
      </c>
      <c r="P29" s="32">
        <v>416150.005</v>
      </c>
      <c r="Q29" s="34">
        <v>386005.65500000003</v>
      </c>
      <c r="R29" s="36">
        <v>1892250.6240000001</v>
      </c>
      <c r="S29" s="38" t="s">
        <v>77</v>
      </c>
      <c r="T29" s="40">
        <v>0</v>
      </c>
      <c r="U29" s="42">
        <v>0</v>
      </c>
      <c r="V29" s="44">
        <v>191827.41099999999</v>
      </c>
      <c r="W29" s="46">
        <v>208236.622</v>
      </c>
      <c r="X29" s="48">
        <v>229869.826</v>
      </c>
      <c r="Y29" s="50">
        <v>274052.78399999999</v>
      </c>
      <c r="Z29" s="52">
        <v>237085.63</v>
      </c>
      <c r="AA29" s="54">
        <v>1141072.273</v>
      </c>
      <c r="AB29" s="56" t="s">
        <v>77</v>
      </c>
      <c r="AC29" s="58">
        <v>43.451999999999998</v>
      </c>
      <c r="AD29" s="60">
        <v>420.399</v>
      </c>
      <c r="AE29" s="62">
        <v>2597.1410000000001</v>
      </c>
      <c r="AF29" s="64">
        <v>7274.0150000000003</v>
      </c>
      <c r="AG29" s="66">
        <v>10323.833000000001</v>
      </c>
      <c r="AH29" s="68">
        <v>21310.101999999999</v>
      </c>
      <c r="AI29" s="70">
        <v>34557.480000000003</v>
      </c>
      <c r="AJ29" s="72">
        <v>76526.422000000006</v>
      </c>
      <c r="AK29" s="74" t="s">
        <v>77</v>
      </c>
      <c r="AL29" s="76">
        <v>10171.691999999999</v>
      </c>
      <c r="AM29" s="78">
        <v>28973.870999999999</v>
      </c>
      <c r="AN29" s="80">
        <v>77276.116999999998</v>
      </c>
      <c r="AO29" s="82">
        <v>85013.038</v>
      </c>
      <c r="AP29" s="84">
        <v>62864.491999999998</v>
      </c>
      <c r="AQ29" s="86">
        <v>82812.903999999995</v>
      </c>
      <c r="AR29" s="88">
        <v>85057.433000000005</v>
      </c>
      <c r="AS29" s="90">
        <v>432169.54700000002</v>
      </c>
      <c r="AT29" s="92" t="s">
        <v>77</v>
      </c>
      <c r="AU29" s="94">
        <v>6075.8130000000001</v>
      </c>
      <c r="AV29" s="96">
        <v>19772.913</v>
      </c>
      <c r="AW29" s="98">
        <v>31580.510999999999</v>
      </c>
      <c r="AX29" s="100">
        <v>34510.188999999998</v>
      </c>
      <c r="AY29" s="102">
        <v>22850.366000000002</v>
      </c>
      <c r="AZ29" s="104">
        <v>20190.589</v>
      </c>
      <c r="BA29" s="106">
        <v>14452.941999999999</v>
      </c>
      <c r="BB29" s="108">
        <v>149433.323</v>
      </c>
      <c r="BC29" s="110" t="s">
        <v>77</v>
      </c>
      <c r="BD29" s="112">
        <v>2415.12</v>
      </c>
      <c r="BE29" s="114">
        <v>3233.1579999999999</v>
      </c>
      <c r="BF29" s="116">
        <v>21238.191999999999</v>
      </c>
      <c r="BG29" s="118">
        <v>18438.859</v>
      </c>
      <c r="BH29" s="120">
        <v>15087.933999999999</v>
      </c>
      <c r="BI29" s="122">
        <v>17783.626</v>
      </c>
      <c r="BJ29" s="124">
        <v>14852.17</v>
      </c>
      <c r="BK29" s="126">
        <v>93049.058999999994</v>
      </c>
      <c r="BL29" s="128" t="s">
        <v>77</v>
      </c>
      <c r="BM29" s="130">
        <v>22571.488000000001</v>
      </c>
      <c r="BN29" s="132">
        <v>77662.229000000007</v>
      </c>
      <c r="BO29" s="134">
        <v>667289.70299999998</v>
      </c>
      <c r="BP29" s="136">
        <v>574236.375</v>
      </c>
      <c r="BQ29" s="138">
        <v>395013.48800000001</v>
      </c>
      <c r="BR29" s="140">
        <v>322540.54700000002</v>
      </c>
      <c r="BS29" s="142">
        <v>168970.46799999999</v>
      </c>
      <c r="BT29" s="144">
        <v>2228284.298</v>
      </c>
      <c r="BU29" s="146" t="s">
        <v>77</v>
      </c>
      <c r="BV29" s="148">
        <v>0</v>
      </c>
      <c r="BW29" s="150">
        <v>0</v>
      </c>
      <c r="BX29" s="152">
        <v>514155.43400000001</v>
      </c>
      <c r="BY29" s="154">
        <v>422591.913</v>
      </c>
      <c r="BZ29" s="156">
        <v>300988.35700000002</v>
      </c>
      <c r="CA29" s="158">
        <v>251544.39199999999</v>
      </c>
      <c r="CB29" s="160">
        <v>139395.80900000001</v>
      </c>
      <c r="CC29" s="162">
        <v>1628675.905</v>
      </c>
      <c r="CD29" s="164" t="s">
        <v>77</v>
      </c>
      <c r="CE29" s="166">
        <v>22571.488000000001</v>
      </c>
      <c r="CF29" s="168">
        <v>77662.229000000007</v>
      </c>
      <c r="CG29" s="170">
        <v>153134.269</v>
      </c>
      <c r="CH29" s="172">
        <v>151644.462</v>
      </c>
      <c r="CI29" s="174">
        <v>94025.130999999994</v>
      </c>
      <c r="CJ29" s="176">
        <v>70996.154999999999</v>
      </c>
      <c r="CK29" s="178">
        <v>29574.659</v>
      </c>
      <c r="CL29" s="180">
        <v>599608.39300000004</v>
      </c>
      <c r="CM29" s="182" t="s">
        <v>77</v>
      </c>
      <c r="CN29" s="184">
        <v>2273.857</v>
      </c>
      <c r="CO29" s="186">
        <v>8339.7610000000004</v>
      </c>
      <c r="CP29" s="188">
        <v>105436.011</v>
      </c>
      <c r="CQ29" s="190">
        <v>148510.49</v>
      </c>
      <c r="CR29" s="192">
        <v>197202.99900000001</v>
      </c>
      <c r="CS29" s="194">
        <v>181044.402</v>
      </c>
      <c r="CT29" s="196">
        <v>96090.832999999999</v>
      </c>
      <c r="CU29" s="198">
        <v>738898.353</v>
      </c>
      <c r="CV29" s="200" t="s">
        <v>77</v>
      </c>
      <c r="CW29" s="202">
        <v>2227.8130000000001</v>
      </c>
      <c r="CX29" s="204">
        <v>7288.4889999999996</v>
      </c>
      <c r="CY29" s="206">
        <v>79530.633000000002</v>
      </c>
      <c r="CZ29" s="208">
        <v>107264.663</v>
      </c>
      <c r="DA29" s="210">
        <v>141963.111</v>
      </c>
      <c r="DB29" s="212">
        <v>135831.011</v>
      </c>
      <c r="DC29" s="214">
        <v>64341.383000000002</v>
      </c>
      <c r="DD29" s="216">
        <v>538447.103</v>
      </c>
      <c r="DE29" s="218" t="s">
        <v>77</v>
      </c>
      <c r="DF29" s="220">
        <v>46.043999999999997</v>
      </c>
      <c r="DG29" s="222">
        <v>892.36800000000005</v>
      </c>
      <c r="DH29" s="224">
        <v>25905.378000000001</v>
      </c>
      <c r="DI29" s="226">
        <v>41082.046999999999</v>
      </c>
      <c r="DJ29" s="228">
        <v>54734.623</v>
      </c>
      <c r="DK29" s="230">
        <v>44956.440999999999</v>
      </c>
      <c r="DL29" s="232">
        <v>31006.355</v>
      </c>
      <c r="DM29" s="234">
        <v>198623.25599999999</v>
      </c>
      <c r="DN29" s="236" t="s">
        <v>77</v>
      </c>
      <c r="DO29" s="238">
        <v>0</v>
      </c>
      <c r="DP29" s="240">
        <v>158.904</v>
      </c>
      <c r="DQ29" s="242">
        <v>0</v>
      </c>
      <c r="DR29" s="244">
        <v>163.78</v>
      </c>
      <c r="DS29" s="246">
        <v>238.428</v>
      </c>
      <c r="DT29" s="248">
        <v>0</v>
      </c>
      <c r="DU29" s="250">
        <v>0</v>
      </c>
      <c r="DV29" s="252">
        <v>561.11199999999997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0</v>
      </c>
      <c r="EB29" s="264">
        <v>266.83699999999999</v>
      </c>
      <c r="EC29" s="266">
        <v>256.95</v>
      </c>
      <c r="ED29" s="268">
        <v>743.09500000000003</v>
      </c>
      <c r="EE29" s="270">
        <v>1266.8820000000001</v>
      </c>
      <c r="EF29" s="272" t="s">
        <v>77</v>
      </c>
      <c r="EG29" s="274">
        <v>36735.33</v>
      </c>
      <c r="EH29" s="276">
        <v>76673.240999999995</v>
      </c>
      <c r="EI29" s="278">
        <v>93441.370999999999</v>
      </c>
      <c r="EJ29" s="280">
        <v>165628.32800000001</v>
      </c>
      <c r="EK29" s="282">
        <v>117068.549</v>
      </c>
      <c r="EL29" s="284">
        <v>114495.291</v>
      </c>
      <c r="EM29" s="286">
        <v>77362.801999999996</v>
      </c>
      <c r="EN29" s="288">
        <v>681404.91200000001</v>
      </c>
      <c r="EO29" s="290" t="s">
        <v>77</v>
      </c>
      <c r="EP29" s="292">
        <v>27298.442999999999</v>
      </c>
      <c r="EQ29" s="294">
        <v>64825.904000000002</v>
      </c>
      <c r="ER29" s="296">
        <v>80009.815000000002</v>
      </c>
      <c r="ES29" s="298">
        <v>155757.87</v>
      </c>
      <c r="ET29" s="300">
        <v>111167.76300000001</v>
      </c>
      <c r="EU29" s="302">
        <v>110453.613</v>
      </c>
      <c r="EV29" s="304">
        <v>75912.967999999993</v>
      </c>
      <c r="EW29" s="306">
        <v>625426.37600000005</v>
      </c>
      <c r="EX29" s="308" t="s">
        <v>77</v>
      </c>
      <c r="EY29" s="310">
        <v>2484.6559999999999</v>
      </c>
      <c r="EZ29" s="312">
        <v>3602.0830000000001</v>
      </c>
      <c r="FA29" s="314">
        <v>4850.6869999999999</v>
      </c>
      <c r="FB29" s="316">
        <v>4501.4260000000004</v>
      </c>
      <c r="FC29" s="318">
        <v>3316.5749999999998</v>
      </c>
      <c r="FD29" s="320">
        <v>2693.5720000000001</v>
      </c>
      <c r="FE29" s="322">
        <v>886.36400000000003</v>
      </c>
      <c r="FF29" s="324">
        <v>22335.363000000001</v>
      </c>
      <c r="FG29" s="326" t="s">
        <v>77</v>
      </c>
      <c r="FH29" s="328">
        <v>6952.2309999999998</v>
      </c>
      <c r="FI29" s="330">
        <v>8245.2540000000008</v>
      </c>
      <c r="FJ29" s="332">
        <v>8580.8690000000006</v>
      </c>
      <c r="FK29" s="334">
        <v>5369.0320000000002</v>
      </c>
      <c r="FL29" s="336">
        <v>2584.2109999999998</v>
      </c>
      <c r="FM29" s="338">
        <v>1348.106</v>
      </c>
      <c r="FN29" s="340">
        <v>563.47</v>
      </c>
      <c r="FO29" s="342">
        <v>33643.173000000003</v>
      </c>
      <c r="FP29" s="344" t="s">
        <v>77</v>
      </c>
      <c r="FQ29" s="346">
        <v>9798.3430000000008</v>
      </c>
      <c r="FR29" s="348">
        <v>14935.982</v>
      </c>
      <c r="FS29" s="350">
        <v>175518.60699999999</v>
      </c>
      <c r="FT29" s="352">
        <v>158903.90100000001</v>
      </c>
      <c r="FU29" s="354">
        <v>140329.954</v>
      </c>
      <c r="FV29" s="356">
        <v>195124.52299999999</v>
      </c>
      <c r="FW29" s="358">
        <v>112674.742</v>
      </c>
      <c r="FX29" s="360">
        <v>807286.05200000003</v>
      </c>
      <c r="FY29" s="362" t="s">
        <v>77</v>
      </c>
      <c r="FZ29" s="364">
        <v>0</v>
      </c>
      <c r="GA29" s="366">
        <v>0</v>
      </c>
      <c r="GB29" s="368">
        <v>17.622</v>
      </c>
      <c r="GC29" s="370">
        <v>48.933</v>
      </c>
      <c r="GD29" s="372">
        <v>29.12</v>
      </c>
      <c r="GE29" s="374">
        <v>0</v>
      </c>
      <c r="GF29" s="376">
        <v>103.816</v>
      </c>
      <c r="GG29" s="378">
        <v>199.49100000000001</v>
      </c>
    </row>
    <row r="30" spans="1:189" ht="14.25" customHeight="1" x14ac:dyDescent="0.15">
      <c r="A30" s="1" t="s">
        <v>78</v>
      </c>
      <c r="B30" s="3">
        <v>84959.274999999994</v>
      </c>
      <c r="C30" s="5">
        <v>236254.375</v>
      </c>
      <c r="D30" s="7">
        <v>1151195.753</v>
      </c>
      <c r="E30" s="9">
        <v>1553366.8230000001</v>
      </c>
      <c r="F30" s="11">
        <v>1515840.423</v>
      </c>
      <c r="G30" s="13">
        <v>1452855.9129999999</v>
      </c>
      <c r="H30" s="15">
        <v>1165413.831</v>
      </c>
      <c r="I30" s="17">
        <v>7159886.3930000002</v>
      </c>
      <c r="J30" s="19" t="s">
        <v>78</v>
      </c>
      <c r="K30" s="21">
        <v>20173.123</v>
      </c>
      <c r="L30" s="23">
        <v>62985.788</v>
      </c>
      <c r="M30" s="25">
        <v>313262.90000000002</v>
      </c>
      <c r="N30" s="27">
        <v>477325.83600000001</v>
      </c>
      <c r="O30" s="29">
        <v>532792.87399999995</v>
      </c>
      <c r="P30" s="31">
        <v>682244.402</v>
      </c>
      <c r="Q30" s="33">
        <v>755626.74699999997</v>
      </c>
      <c r="R30" s="35">
        <v>2844411.67</v>
      </c>
      <c r="S30" s="37" t="s">
        <v>78</v>
      </c>
      <c r="T30" s="39">
        <v>0</v>
      </c>
      <c r="U30" s="41">
        <v>0</v>
      </c>
      <c r="V30" s="43">
        <v>189226.69200000001</v>
      </c>
      <c r="W30" s="45">
        <v>297513.56699999998</v>
      </c>
      <c r="X30" s="47">
        <v>381034.342</v>
      </c>
      <c r="Y30" s="49">
        <v>509081.424</v>
      </c>
      <c r="Z30" s="51">
        <v>566184.20900000003</v>
      </c>
      <c r="AA30" s="53">
        <v>1943040.2339999999</v>
      </c>
      <c r="AB30" s="55" t="s">
        <v>78</v>
      </c>
      <c r="AC30" s="57">
        <v>43.704000000000001</v>
      </c>
      <c r="AD30" s="59">
        <v>281.81299999999999</v>
      </c>
      <c r="AE30" s="61">
        <v>1608.098</v>
      </c>
      <c r="AF30" s="63">
        <v>5328.616</v>
      </c>
      <c r="AG30" s="65">
        <v>9475.0630000000001</v>
      </c>
      <c r="AH30" s="67">
        <v>18670.881000000001</v>
      </c>
      <c r="AI30" s="69">
        <v>34815.506999999998</v>
      </c>
      <c r="AJ30" s="71">
        <v>70223.682000000001</v>
      </c>
      <c r="AK30" s="73" t="s">
        <v>78</v>
      </c>
      <c r="AL30" s="75">
        <v>14180.026</v>
      </c>
      <c r="AM30" s="77">
        <v>45980.303999999996</v>
      </c>
      <c r="AN30" s="79">
        <v>81415.645000000004</v>
      </c>
      <c r="AO30" s="81">
        <v>112795.50900000001</v>
      </c>
      <c r="AP30" s="83">
        <v>87750.013999999996</v>
      </c>
      <c r="AQ30" s="85">
        <v>97218.01</v>
      </c>
      <c r="AR30" s="87">
        <v>103400.497</v>
      </c>
      <c r="AS30" s="89">
        <v>542740.005</v>
      </c>
      <c r="AT30" s="91" t="s">
        <v>78</v>
      </c>
      <c r="AU30" s="93">
        <v>2817.556</v>
      </c>
      <c r="AV30" s="95">
        <v>10334.627</v>
      </c>
      <c r="AW30" s="97">
        <v>8682.0580000000009</v>
      </c>
      <c r="AX30" s="99">
        <v>15465.369000000001</v>
      </c>
      <c r="AY30" s="101">
        <v>8749.1710000000003</v>
      </c>
      <c r="AZ30" s="103">
        <v>8580.4979999999996</v>
      </c>
      <c r="BA30" s="105">
        <v>5708.0559999999996</v>
      </c>
      <c r="BB30" s="107">
        <v>60337.334999999999</v>
      </c>
      <c r="BC30" s="109" t="s">
        <v>78</v>
      </c>
      <c r="BD30" s="111">
        <v>3131.837</v>
      </c>
      <c r="BE30" s="113">
        <v>6389.0439999999999</v>
      </c>
      <c r="BF30" s="115">
        <v>32330.406999999999</v>
      </c>
      <c r="BG30" s="117">
        <v>46222.775000000001</v>
      </c>
      <c r="BH30" s="119">
        <v>45784.284</v>
      </c>
      <c r="BI30" s="121">
        <v>48693.589</v>
      </c>
      <c r="BJ30" s="123">
        <v>45518.478000000003</v>
      </c>
      <c r="BK30" s="125">
        <v>228070.41399999999</v>
      </c>
      <c r="BL30" s="127" t="s">
        <v>78</v>
      </c>
      <c r="BM30" s="129">
        <v>20241.699000000001</v>
      </c>
      <c r="BN30" s="131">
        <v>69196.850999999995</v>
      </c>
      <c r="BO30" s="133">
        <v>621878.73699999996</v>
      </c>
      <c r="BP30" s="135">
        <v>725398.36499999999</v>
      </c>
      <c r="BQ30" s="137">
        <v>541956.18000000005</v>
      </c>
      <c r="BR30" s="139">
        <v>365791.196</v>
      </c>
      <c r="BS30" s="141">
        <v>174872.34099999999</v>
      </c>
      <c r="BT30" s="143">
        <v>2519335.3689999999</v>
      </c>
      <c r="BU30" s="145" t="s">
        <v>78</v>
      </c>
      <c r="BV30" s="147">
        <v>0</v>
      </c>
      <c r="BW30" s="149">
        <v>0</v>
      </c>
      <c r="BX30" s="151">
        <v>527500.99600000004</v>
      </c>
      <c r="BY30" s="153">
        <v>587504.777</v>
      </c>
      <c r="BZ30" s="155">
        <v>454225.32299999997</v>
      </c>
      <c r="CA30" s="157">
        <v>305143.81599999999</v>
      </c>
      <c r="CB30" s="159">
        <v>152955.505</v>
      </c>
      <c r="CC30" s="161">
        <v>2027330.4169999999</v>
      </c>
      <c r="CD30" s="163" t="s">
        <v>78</v>
      </c>
      <c r="CE30" s="165">
        <v>20241.699000000001</v>
      </c>
      <c r="CF30" s="167">
        <v>69196.850999999995</v>
      </c>
      <c r="CG30" s="169">
        <v>94377.740999999995</v>
      </c>
      <c r="CH30" s="171">
        <v>137893.58799999999</v>
      </c>
      <c r="CI30" s="173">
        <v>87730.857000000004</v>
      </c>
      <c r="CJ30" s="175">
        <v>60647.38</v>
      </c>
      <c r="CK30" s="177">
        <v>21916.835999999999</v>
      </c>
      <c r="CL30" s="179">
        <v>492004.95199999999</v>
      </c>
      <c r="CM30" s="181" t="s">
        <v>78</v>
      </c>
      <c r="CN30" s="183">
        <v>1258.2349999999999</v>
      </c>
      <c r="CO30" s="185">
        <v>6419.4859999999999</v>
      </c>
      <c r="CP30" s="187">
        <v>77332.563999999998</v>
      </c>
      <c r="CQ30" s="189">
        <v>130555.781</v>
      </c>
      <c r="CR30" s="191">
        <v>266143.64600000001</v>
      </c>
      <c r="CS30" s="193">
        <v>227820.84099999999</v>
      </c>
      <c r="CT30" s="195">
        <v>112139.103</v>
      </c>
      <c r="CU30" s="197">
        <v>821669.65599999996</v>
      </c>
      <c r="CV30" s="199" t="s">
        <v>78</v>
      </c>
      <c r="CW30" s="201">
        <v>1225.547</v>
      </c>
      <c r="CX30" s="203">
        <v>5690.0190000000002</v>
      </c>
      <c r="CY30" s="205">
        <v>66186.357999999993</v>
      </c>
      <c r="CZ30" s="207">
        <v>116434.796</v>
      </c>
      <c r="DA30" s="209">
        <v>240288.85</v>
      </c>
      <c r="DB30" s="211">
        <v>206048.48</v>
      </c>
      <c r="DC30" s="213">
        <v>97535.082999999999</v>
      </c>
      <c r="DD30" s="215">
        <v>733409.13300000003</v>
      </c>
      <c r="DE30" s="217" t="s">
        <v>78</v>
      </c>
      <c r="DF30" s="219">
        <v>32.688000000000002</v>
      </c>
      <c r="DG30" s="221">
        <v>729.46699999999998</v>
      </c>
      <c r="DH30" s="223">
        <v>11105.382</v>
      </c>
      <c r="DI30" s="225">
        <v>14120.985000000001</v>
      </c>
      <c r="DJ30" s="227">
        <v>25716.909</v>
      </c>
      <c r="DK30" s="229">
        <v>21583.966</v>
      </c>
      <c r="DL30" s="231">
        <v>14384.06</v>
      </c>
      <c r="DM30" s="233">
        <v>87673.456999999995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118.395</v>
      </c>
      <c r="DU30" s="249">
        <v>219.96</v>
      </c>
      <c r="DV30" s="251">
        <v>379.17899999999997</v>
      </c>
      <c r="DW30" s="253" t="s">
        <v>78</v>
      </c>
      <c r="DX30" s="255">
        <v>0</v>
      </c>
      <c r="DY30" s="257">
        <v>0</v>
      </c>
      <c r="DZ30" s="259">
        <v>0</v>
      </c>
      <c r="EA30" s="261">
        <v>0</v>
      </c>
      <c r="EB30" s="263">
        <v>137.887</v>
      </c>
      <c r="EC30" s="265">
        <v>70</v>
      </c>
      <c r="ED30" s="267">
        <v>0</v>
      </c>
      <c r="EE30" s="269">
        <v>207.887</v>
      </c>
      <c r="EF30" s="271" t="s">
        <v>78</v>
      </c>
      <c r="EG30" s="273">
        <v>37915.334999999999</v>
      </c>
      <c r="EH30" s="275">
        <v>83991.164999999994</v>
      </c>
      <c r="EI30" s="277">
        <v>77681.373999999996</v>
      </c>
      <c r="EJ30" s="279">
        <v>156008.111</v>
      </c>
      <c r="EK30" s="281">
        <v>117752.99</v>
      </c>
      <c r="EL30" s="283">
        <v>109490.57399999999</v>
      </c>
      <c r="EM30" s="285">
        <v>80853.947</v>
      </c>
      <c r="EN30" s="287">
        <v>663693.49600000004</v>
      </c>
      <c r="EO30" s="289" t="s">
        <v>78</v>
      </c>
      <c r="EP30" s="291">
        <v>26592.218000000001</v>
      </c>
      <c r="EQ30" s="293">
        <v>64629.135000000002</v>
      </c>
      <c r="ER30" s="295">
        <v>59506.862999999998</v>
      </c>
      <c r="ES30" s="297">
        <v>141183.70300000001</v>
      </c>
      <c r="ET30" s="299">
        <v>107776.931</v>
      </c>
      <c r="EU30" s="301">
        <v>104187.329</v>
      </c>
      <c r="EV30" s="303">
        <v>79251.921000000002</v>
      </c>
      <c r="EW30" s="305">
        <v>583128.1</v>
      </c>
      <c r="EX30" s="307" t="s">
        <v>78</v>
      </c>
      <c r="EY30" s="309">
        <v>1918.8710000000001</v>
      </c>
      <c r="EZ30" s="311">
        <v>4706.0020000000004</v>
      </c>
      <c r="FA30" s="313">
        <v>4192.9160000000002</v>
      </c>
      <c r="FB30" s="315">
        <v>4905.6639999999998</v>
      </c>
      <c r="FC30" s="317">
        <v>3712.3139999999999</v>
      </c>
      <c r="FD30" s="319">
        <v>2122.9650000000001</v>
      </c>
      <c r="FE30" s="321">
        <v>913.88</v>
      </c>
      <c r="FF30" s="323">
        <v>22472.612000000001</v>
      </c>
      <c r="FG30" s="325" t="s">
        <v>78</v>
      </c>
      <c r="FH30" s="327">
        <v>9404.2459999999992</v>
      </c>
      <c r="FI30" s="329">
        <v>14656.028</v>
      </c>
      <c r="FJ30" s="331">
        <v>13981.594999999999</v>
      </c>
      <c r="FK30" s="333">
        <v>9918.7440000000006</v>
      </c>
      <c r="FL30" s="335">
        <v>6263.7449999999999</v>
      </c>
      <c r="FM30" s="337">
        <v>3180.28</v>
      </c>
      <c r="FN30" s="339">
        <v>688.14599999999996</v>
      </c>
      <c r="FO30" s="341">
        <v>58092.784</v>
      </c>
      <c r="FP30" s="343" t="s">
        <v>78</v>
      </c>
      <c r="FQ30" s="345">
        <v>5370.8829999999998</v>
      </c>
      <c r="FR30" s="347">
        <v>13661.084999999999</v>
      </c>
      <c r="FS30" s="349">
        <v>61040.178</v>
      </c>
      <c r="FT30" s="351">
        <v>64066.072999999997</v>
      </c>
      <c r="FU30" s="353">
        <v>56835.288999999997</v>
      </c>
      <c r="FV30" s="355">
        <v>67460.754000000001</v>
      </c>
      <c r="FW30" s="357">
        <v>41921.692999999999</v>
      </c>
      <c r="FX30" s="359">
        <v>310355.95500000002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12.657</v>
      </c>
      <c r="GD30" s="371">
        <v>359.44400000000002</v>
      </c>
      <c r="GE30" s="373">
        <v>48.146000000000001</v>
      </c>
      <c r="GF30" s="375">
        <v>0</v>
      </c>
      <c r="GG30" s="377">
        <v>420.24700000000001</v>
      </c>
    </row>
    <row r="31" spans="1:189" ht="14.25" customHeight="1" x14ac:dyDescent="0.15">
      <c r="A31" s="1" t="s">
        <v>79</v>
      </c>
      <c r="B31" s="3">
        <v>199122.61</v>
      </c>
      <c r="C31" s="5">
        <v>427358.81400000001</v>
      </c>
      <c r="D31" s="7">
        <v>2792301.3509999998</v>
      </c>
      <c r="E31" s="9">
        <v>2619129.6290000002</v>
      </c>
      <c r="F31" s="11">
        <v>2203190.15</v>
      </c>
      <c r="G31" s="13">
        <v>1922705.0009999999</v>
      </c>
      <c r="H31" s="15">
        <v>1171061.02</v>
      </c>
      <c r="I31" s="17">
        <v>11334868.574999999</v>
      </c>
      <c r="J31" s="19" t="s">
        <v>79</v>
      </c>
      <c r="K31" s="21">
        <v>39283.292999999998</v>
      </c>
      <c r="L31" s="23">
        <v>91978.760999999999</v>
      </c>
      <c r="M31" s="25">
        <v>612181.77</v>
      </c>
      <c r="N31" s="27">
        <v>616848.04099999997</v>
      </c>
      <c r="O31" s="29">
        <v>555528.73300000001</v>
      </c>
      <c r="P31" s="31">
        <v>634738.04099999997</v>
      </c>
      <c r="Q31" s="33">
        <v>556835.049</v>
      </c>
      <c r="R31" s="35">
        <v>3107393.6880000001</v>
      </c>
      <c r="S31" s="37" t="s">
        <v>79</v>
      </c>
      <c r="T31" s="39">
        <v>0</v>
      </c>
      <c r="U31" s="41">
        <v>0</v>
      </c>
      <c r="V31" s="43">
        <v>351447.87300000002</v>
      </c>
      <c r="W31" s="45">
        <v>368018.93099999998</v>
      </c>
      <c r="X31" s="47">
        <v>357989.21500000003</v>
      </c>
      <c r="Y31" s="49">
        <v>416142.61</v>
      </c>
      <c r="Z31" s="51">
        <v>356605.34399999998</v>
      </c>
      <c r="AA31" s="53">
        <v>1850203.973</v>
      </c>
      <c r="AB31" s="55" t="s">
        <v>79</v>
      </c>
      <c r="AC31" s="57">
        <v>39.799999999999997</v>
      </c>
      <c r="AD31" s="59">
        <v>926.59699999999998</v>
      </c>
      <c r="AE31" s="61">
        <v>5681.5709999999999</v>
      </c>
      <c r="AF31" s="63">
        <v>13374.08</v>
      </c>
      <c r="AG31" s="65">
        <v>22033.254000000001</v>
      </c>
      <c r="AH31" s="67">
        <v>42070.402000000002</v>
      </c>
      <c r="AI31" s="69">
        <v>59162.749000000003</v>
      </c>
      <c r="AJ31" s="71">
        <v>143288.45300000001</v>
      </c>
      <c r="AK31" s="73" t="s">
        <v>79</v>
      </c>
      <c r="AL31" s="75">
        <v>24836.151000000002</v>
      </c>
      <c r="AM31" s="77">
        <v>62780.561000000002</v>
      </c>
      <c r="AN31" s="79">
        <v>158696.834</v>
      </c>
      <c r="AO31" s="81">
        <v>144334.9</v>
      </c>
      <c r="AP31" s="83">
        <v>99639.582999999999</v>
      </c>
      <c r="AQ31" s="85">
        <v>103638.133</v>
      </c>
      <c r="AR31" s="87">
        <v>90422.603000000003</v>
      </c>
      <c r="AS31" s="89">
        <v>684348.76500000001</v>
      </c>
      <c r="AT31" s="91" t="s">
        <v>79</v>
      </c>
      <c r="AU31" s="93">
        <v>6797.2430000000004</v>
      </c>
      <c r="AV31" s="95">
        <v>19407.545999999998</v>
      </c>
      <c r="AW31" s="97">
        <v>31414.501</v>
      </c>
      <c r="AX31" s="99">
        <v>29551.547999999999</v>
      </c>
      <c r="AY31" s="101">
        <v>18966.688999999998</v>
      </c>
      <c r="AZ31" s="103">
        <v>17564.567999999999</v>
      </c>
      <c r="BA31" s="105">
        <v>11256.782999999999</v>
      </c>
      <c r="BB31" s="107">
        <v>134958.878</v>
      </c>
      <c r="BC31" s="109" t="s">
        <v>79</v>
      </c>
      <c r="BD31" s="111">
        <v>7610.0990000000002</v>
      </c>
      <c r="BE31" s="113">
        <v>8864.0570000000007</v>
      </c>
      <c r="BF31" s="115">
        <v>64940.991000000002</v>
      </c>
      <c r="BG31" s="117">
        <v>61568.582000000002</v>
      </c>
      <c r="BH31" s="119">
        <v>56899.991999999998</v>
      </c>
      <c r="BI31" s="121">
        <v>55322.328000000001</v>
      </c>
      <c r="BJ31" s="123">
        <v>39387.57</v>
      </c>
      <c r="BK31" s="125">
        <v>294593.61900000001</v>
      </c>
      <c r="BL31" s="127" t="s">
        <v>79</v>
      </c>
      <c r="BM31" s="129">
        <v>59699.194000000003</v>
      </c>
      <c r="BN31" s="131">
        <v>154387.429</v>
      </c>
      <c r="BO31" s="133">
        <v>1518943.3629999999</v>
      </c>
      <c r="BP31" s="135">
        <v>1280424.3470000001</v>
      </c>
      <c r="BQ31" s="137">
        <v>885336.53700000001</v>
      </c>
      <c r="BR31" s="139">
        <v>593010.25100000005</v>
      </c>
      <c r="BS31" s="141">
        <v>265919.609</v>
      </c>
      <c r="BT31" s="143">
        <v>4757720.7300000004</v>
      </c>
      <c r="BU31" s="145" t="s">
        <v>79</v>
      </c>
      <c r="BV31" s="147">
        <v>0</v>
      </c>
      <c r="BW31" s="149">
        <v>0</v>
      </c>
      <c r="BX31" s="151">
        <v>1211780.287</v>
      </c>
      <c r="BY31" s="153">
        <v>1000367.177</v>
      </c>
      <c r="BZ31" s="155">
        <v>708704.81599999999</v>
      </c>
      <c r="CA31" s="157">
        <v>467087.33600000001</v>
      </c>
      <c r="CB31" s="159">
        <v>215938.46599999999</v>
      </c>
      <c r="CC31" s="161">
        <v>3603878.0819999999</v>
      </c>
      <c r="CD31" s="163" t="s">
        <v>79</v>
      </c>
      <c r="CE31" s="165">
        <v>59699.194000000003</v>
      </c>
      <c r="CF31" s="167">
        <v>154387.429</v>
      </c>
      <c r="CG31" s="169">
        <v>307163.076</v>
      </c>
      <c r="CH31" s="171">
        <v>280057.17</v>
      </c>
      <c r="CI31" s="173">
        <v>176631.72099999999</v>
      </c>
      <c r="CJ31" s="175">
        <v>125922.91499999999</v>
      </c>
      <c r="CK31" s="177">
        <v>49981.142999999996</v>
      </c>
      <c r="CL31" s="179">
        <v>1153842.648</v>
      </c>
      <c r="CM31" s="181" t="s">
        <v>79</v>
      </c>
      <c r="CN31" s="183">
        <v>3029.855</v>
      </c>
      <c r="CO31" s="185">
        <v>11331.736000000001</v>
      </c>
      <c r="CP31" s="187">
        <v>168266.63399999999</v>
      </c>
      <c r="CQ31" s="189">
        <v>219181.10500000001</v>
      </c>
      <c r="CR31" s="191">
        <v>346059.125</v>
      </c>
      <c r="CS31" s="193">
        <v>276181.30099999998</v>
      </c>
      <c r="CT31" s="195">
        <v>110061.93</v>
      </c>
      <c r="CU31" s="197">
        <v>1134111.686</v>
      </c>
      <c r="CV31" s="199" t="s">
        <v>79</v>
      </c>
      <c r="CW31" s="201">
        <v>2970.9929999999999</v>
      </c>
      <c r="CX31" s="203">
        <v>10902.15</v>
      </c>
      <c r="CY31" s="205">
        <v>157681.21</v>
      </c>
      <c r="CZ31" s="207">
        <v>201162.68799999999</v>
      </c>
      <c r="DA31" s="209">
        <v>325516.02899999998</v>
      </c>
      <c r="DB31" s="211">
        <v>255802.48499999999</v>
      </c>
      <c r="DC31" s="213">
        <v>95918.089000000007</v>
      </c>
      <c r="DD31" s="215">
        <v>1049953.6440000001</v>
      </c>
      <c r="DE31" s="217" t="s">
        <v>79</v>
      </c>
      <c r="DF31" s="219">
        <v>58.862000000000002</v>
      </c>
      <c r="DG31" s="221">
        <v>429.58600000000001</v>
      </c>
      <c r="DH31" s="223">
        <v>10585.424000000001</v>
      </c>
      <c r="DI31" s="225">
        <v>18018.417000000001</v>
      </c>
      <c r="DJ31" s="227">
        <v>20308.829000000002</v>
      </c>
      <c r="DK31" s="229">
        <v>20298.291000000001</v>
      </c>
      <c r="DL31" s="231">
        <v>13857.293</v>
      </c>
      <c r="DM31" s="233">
        <v>83556.702000000005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86.054000000000002</v>
      </c>
      <c r="DV31" s="251">
        <v>86.054000000000002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234.267</v>
      </c>
      <c r="EC31" s="265">
        <v>80.525000000000006</v>
      </c>
      <c r="ED31" s="267">
        <v>200.494</v>
      </c>
      <c r="EE31" s="269">
        <v>515.28599999999994</v>
      </c>
      <c r="EF31" s="271" t="s">
        <v>79</v>
      </c>
      <c r="EG31" s="273">
        <v>69015.27</v>
      </c>
      <c r="EH31" s="275">
        <v>133584.766</v>
      </c>
      <c r="EI31" s="277">
        <v>183712.78</v>
      </c>
      <c r="EJ31" s="279">
        <v>263883.57900000003</v>
      </c>
      <c r="EK31" s="281">
        <v>187846.12599999999</v>
      </c>
      <c r="EL31" s="283">
        <v>162463.92300000001</v>
      </c>
      <c r="EM31" s="285">
        <v>99461.782000000007</v>
      </c>
      <c r="EN31" s="287">
        <v>1099968.226</v>
      </c>
      <c r="EO31" s="289" t="s">
        <v>79</v>
      </c>
      <c r="EP31" s="291">
        <v>48599.226000000002</v>
      </c>
      <c r="EQ31" s="293">
        <v>106106.72199999999</v>
      </c>
      <c r="ER31" s="295">
        <v>150336.163</v>
      </c>
      <c r="ES31" s="297">
        <v>238620.79500000001</v>
      </c>
      <c r="ET31" s="299">
        <v>170719.68299999999</v>
      </c>
      <c r="EU31" s="301">
        <v>151598.97399999999</v>
      </c>
      <c r="EV31" s="303">
        <v>95183.236999999994</v>
      </c>
      <c r="EW31" s="305">
        <v>961164.80000000005</v>
      </c>
      <c r="EX31" s="307" t="s">
        <v>79</v>
      </c>
      <c r="EY31" s="309">
        <v>4374.0510000000004</v>
      </c>
      <c r="EZ31" s="311">
        <v>6567.2870000000003</v>
      </c>
      <c r="FA31" s="313">
        <v>9569.3089999999993</v>
      </c>
      <c r="FB31" s="315">
        <v>7807.63</v>
      </c>
      <c r="FC31" s="317">
        <v>5747.3059999999996</v>
      </c>
      <c r="FD31" s="319">
        <v>4848.0420000000004</v>
      </c>
      <c r="FE31" s="321">
        <v>1756.3969999999999</v>
      </c>
      <c r="FF31" s="323">
        <v>40670.021999999997</v>
      </c>
      <c r="FG31" s="325" t="s">
        <v>79</v>
      </c>
      <c r="FH31" s="327">
        <v>16041.993</v>
      </c>
      <c r="FI31" s="329">
        <v>20910.757000000001</v>
      </c>
      <c r="FJ31" s="331">
        <v>23807.308000000001</v>
      </c>
      <c r="FK31" s="333">
        <v>17455.153999999999</v>
      </c>
      <c r="FL31" s="335">
        <v>11379.137000000001</v>
      </c>
      <c r="FM31" s="337">
        <v>6016.9070000000002</v>
      </c>
      <c r="FN31" s="339">
        <v>2522.1480000000001</v>
      </c>
      <c r="FO31" s="341">
        <v>98133.403999999995</v>
      </c>
      <c r="FP31" s="343" t="s">
        <v>79</v>
      </c>
      <c r="FQ31" s="345">
        <v>28094.998</v>
      </c>
      <c r="FR31" s="347">
        <v>36076.122000000003</v>
      </c>
      <c r="FS31" s="349">
        <v>309081.69199999998</v>
      </c>
      <c r="FT31" s="351">
        <v>238708.353</v>
      </c>
      <c r="FU31" s="353">
        <v>228419.62899999999</v>
      </c>
      <c r="FV31" s="355">
        <v>255989.003</v>
      </c>
      <c r="FW31" s="357">
        <v>138608.739</v>
      </c>
      <c r="FX31" s="359">
        <v>1234978.5360000001</v>
      </c>
      <c r="FY31" s="361" t="s">
        <v>79</v>
      </c>
      <c r="FZ31" s="363">
        <v>0</v>
      </c>
      <c r="GA31" s="365">
        <v>0</v>
      </c>
      <c r="GB31" s="367">
        <v>115.11199999999999</v>
      </c>
      <c r="GC31" s="369">
        <v>84.203999999999994</v>
      </c>
      <c r="GD31" s="371">
        <v>0</v>
      </c>
      <c r="GE31" s="373">
        <v>322.48200000000003</v>
      </c>
      <c r="GF31" s="375">
        <v>173.911</v>
      </c>
      <c r="GG31" s="377">
        <v>695.70899999999995</v>
      </c>
    </row>
    <row r="32" spans="1:189" ht="14.25" customHeight="1" x14ac:dyDescent="0.15">
      <c r="A32" s="1" t="s">
        <v>80</v>
      </c>
      <c r="B32" s="3">
        <v>387086.48599999998</v>
      </c>
      <c r="C32" s="5">
        <v>1049520.8259999999</v>
      </c>
      <c r="D32" s="7">
        <v>3914889.156</v>
      </c>
      <c r="E32" s="9">
        <v>5039147.6830000002</v>
      </c>
      <c r="F32" s="11">
        <v>4524667.9119999995</v>
      </c>
      <c r="G32" s="13">
        <v>4737748.4890000001</v>
      </c>
      <c r="H32" s="15">
        <v>3867868.6239999998</v>
      </c>
      <c r="I32" s="17">
        <v>23520929.175999999</v>
      </c>
      <c r="J32" s="19" t="s">
        <v>80</v>
      </c>
      <c r="K32" s="21">
        <v>76664.339000000007</v>
      </c>
      <c r="L32" s="23">
        <v>269577.91100000002</v>
      </c>
      <c r="M32" s="25">
        <v>1057334.6299999999</v>
      </c>
      <c r="N32" s="27">
        <v>1617319.58</v>
      </c>
      <c r="O32" s="29">
        <v>1734741.9909999999</v>
      </c>
      <c r="P32" s="31">
        <v>2479508.7220000001</v>
      </c>
      <c r="Q32" s="33">
        <v>2623548.6</v>
      </c>
      <c r="R32" s="35">
        <v>9858695.773</v>
      </c>
      <c r="S32" s="37" t="s">
        <v>80</v>
      </c>
      <c r="T32" s="39">
        <v>4.3550000000000004</v>
      </c>
      <c r="U32" s="41">
        <v>0</v>
      </c>
      <c r="V32" s="43">
        <v>620008.26899999997</v>
      </c>
      <c r="W32" s="45">
        <v>945309.09199999995</v>
      </c>
      <c r="X32" s="47">
        <v>1154240.8370000001</v>
      </c>
      <c r="Y32" s="49">
        <v>1690485.692</v>
      </c>
      <c r="Z32" s="51">
        <v>1779203.027</v>
      </c>
      <c r="AA32" s="53">
        <v>6189251.2719999999</v>
      </c>
      <c r="AB32" s="55" t="s">
        <v>80</v>
      </c>
      <c r="AC32" s="57">
        <v>89.807000000000002</v>
      </c>
      <c r="AD32" s="59">
        <v>1683.5630000000001</v>
      </c>
      <c r="AE32" s="61">
        <v>3583.2759999999998</v>
      </c>
      <c r="AF32" s="63">
        <v>15852.748</v>
      </c>
      <c r="AG32" s="65">
        <v>26769.304</v>
      </c>
      <c r="AH32" s="67">
        <v>76562.203999999998</v>
      </c>
      <c r="AI32" s="69">
        <v>134212.658</v>
      </c>
      <c r="AJ32" s="71">
        <v>258753.56</v>
      </c>
      <c r="AK32" s="73" t="s">
        <v>80</v>
      </c>
      <c r="AL32" s="75">
        <v>46189.021999999997</v>
      </c>
      <c r="AM32" s="77">
        <v>183701.264</v>
      </c>
      <c r="AN32" s="79">
        <v>252266.51800000001</v>
      </c>
      <c r="AO32" s="81">
        <v>407815.95</v>
      </c>
      <c r="AP32" s="83">
        <v>326627.60499999998</v>
      </c>
      <c r="AQ32" s="85">
        <v>452208.576</v>
      </c>
      <c r="AR32" s="87">
        <v>491029.86599999998</v>
      </c>
      <c r="AS32" s="89">
        <v>2159838.801</v>
      </c>
      <c r="AT32" s="91" t="s">
        <v>80</v>
      </c>
      <c r="AU32" s="93">
        <v>9484.8860000000004</v>
      </c>
      <c r="AV32" s="95">
        <v>39699.747000000003</v>
      </c>
      <c r="AW32" s="97">
        <v>31940.733</v>
      </c>
      <c r="AX32" s="99">
        <v>55892.279000000002</v>
      </c>
      <c r="AY32" s="101">
        <v>40950.97</v>
      </c>
      <c r="AZ32" s="103">
        <v>36504.074999999997</v>
      </c>
      <c r="BA32" s="105">
        <v>28797.897000000001</v>
      </c>
      <c r="BB32" s="107">
        <v>243270.587</v>
      </c>
      <c r="BC32" s="109" t="s">
        <v>80</v>
      </c>
      <c r="BD32" s="111">
        <v>20896.269</v>
      </c>
      <c r="BE32" s="113">
        <v>44493.337</v>
      </c>
      <c r="BF32" s="115">
        <v>149535.834</v>
      </c>
      <c r="BG32" s="117">
        <v>192449.511</v>
      </c>
      <c r="BH32" s="119">
        <v>186153.27499999999</v>
      </c>
      <c r="BI32" s="121">
        <v>223748.17499999999</v>
      </c>
      <c r="BJ32" s="123">
        <v>190305.152</v>
      </c>
      <c r="BK32" s="125">
        <v>1007581.553</v>
      </c>
      <c r="BL32" s="127" t="s">
        <v>80</v>
      </c>
      <c r="BM32" s="129">
        <v>118766.78599999999</v>
      </c>
      <c r="BN32" s="131">
        <v>347054.93699999998</v>
      </c>
      <c r="BO32" s="133">
        <v>2028968.5630000001</v>
      </c>
      <c r="BP32" s="135">
        <v>2157916.0499999998</v>
      </c>
      <c r="BQ32" s="137">
        <v>1483534.7849999999</v>
      </c>
      <c r="BR32" s="139">
        <v>990986.45400000003</v>
      </c>
      <c r="BS32" s="141">
        <v>490665.02799999999</v>
      </c>
      <c r="BT32" s="143">
        <v>7617892.6030000001</v>
      </c>
      <c r="BU32" s="145" t="s">
        <v>80</v>
      </c>
      <c r="BV32" s="147">
        <v>0</v>
      </c>
      <c r="BW32" s="149">
        <v>43.686</v>
      </c>
      <c r="BX32" s="151">
        <v>1657051.3670000001</v>
      </c>
      <c r="BY32" s="153">
        <v>1645791.8629999999</v>
      </c>
      <c r="BZ32" s="155">
        <v>1139892.2379999999</v>
      </c>
      <c r="CA32" s="157">
        <v>759307.897</v>
      </c>
      <c r="CB32" s="159">
        <v>394696.98700000002</v>
      </c>
      <c r="CC32" s="161">
        <v>5596784.0379999997</v>
      </c>
      <c r="CD32" s="163" t="s">
        <v>80</v>
      </c>
      <c r="CE32" s="165">
        <v>118766.78599999999</v>
      </c>
      <c r="CF32" s="167">
        <v>347011.25099999999</v>
      </c>
      <c r="CG32" s="169">
        <v>371917.196</v>
      </c>
      <c r="CH32" s="171">
        <v>512124.18699999998</v>
      </c>
      <c r="CI32" s="173">
        <v>343642.54700000002</v>
      </c>
      <c r="CJ32" s="175">
        <v>231678.557</v>
      </c>
      <c r="CK32" s="177">
        <v>95968.040999999997</v>
      </c>
      <c r="CL32" s="179">
        <v>2021108.5649999999</v>
      </c>
      <c r="CM32" s="181" t="s">
        <v>80</v>
      </c>
      <c r="CN32" s="183">
        <v>3867.808</v>
      </c>
      <c r="CO32" s="185">
        <v>21285.921999999999</v>
      </c>
      <c r="CP32" s="187">
        <v>196941.55300000001</v>
      </c>
      <c r="CQ32" s="189">
        <v>314191.467</v>
      </c>
      <c r="CR32" s="191">
        <v>542751.53899999999</v>
      </c>
      <c r="CS32" s="193">
        <v>428779.277</v>
      </c>
      <c r="CT32" s="195">
        <v>191950.198</v>
      </c>
      <c r="CU32" s="197">
        <v>1699767.764</v>
      </c>
      <c r="CV32" s="199" t="s">
        <v>80</v>
      </c>
      <c r="CW32" s="201">
        <v>3454.6790000000001</v>
      </c>
      <c r="CX32" s="203">
        <v>19268.737000000001</v>
      </c>
      <c r="CY32" s="205">
        <v>175685.103</v>
      </c>
      <c r="CZ32" s="207">
        <v>275369.01299999998</v>
      </c>
      <c r="DA32" s="209">
        <v>495105.72</v>
      </c>
      <c r="DB32" s="211">
        <v>386421.45400000003</v>
      </c>
      <c r="DC32" s="213">
        <v>165573.33799999999</v>
      </c>
      <c r="DD32" s="215">
        <v>1520878.044</v>
      </c>
      <c r="DE32" s="217" t="s">
        <v>80</v>
      </c>
      <c r="DF32" s="219">
        <v>413.12900000000002</v>
      </c>
      <c r="DG32" s="221">
        <v>2017.1849999999999</v>
      </c>
      <c r="DH32" s="223">
        <v>21175.602999999999</v>
      </c>
      <c r="DI32" s="225">
        <v>38593.892</v>
      </c>
      <c r="DJ32" s="227">
        <v>46922.908000000003</v>
      </c>
      <c r="DK32" s="229">
        <v>41965.237999999998</v>
      </c>
      <c r="DL32" s="231">
        <v>25948.329000000002</v>
      </c>
      <c r="DM32" s="233">
        <v>177036.28400000001</v>
      </c>
      <c r="DN32" s="235" t="s">
        <v>80</v>
      </c>
      <c r="DO32" s="237">
        <v>0</v>
      </c>
      <c r="DP32" s="239">
        <v>0</v>
      </c>
      <c r="DQ32" s="241">
        <v>80.846999999999994</v>
      </c>
      <c r="DR32" s="243">
        <v>228.56200000000001</v>
      </c>
      <c r="DS32" s="245">
        <v>97.972999999999999</v>
      </c>
      <c r="DT32" s="247">
        <v>139.64500000000001</v>
      </c>
      <c r="DU32" s="249">
        <v>198.8</v>
      </c>
      <c r="DV32" s="251">
        <v>745.827</v>
      </c>
      <c r="DW32" s="253" t="s">
        <v>80</v>
      </c>
      <c r="DX32" s="255">
        <v>0</v>
      </c>
      <c r="DY32" s="257">
        <v>0</v>
      </c>
      <c r="DZ32" s="259">
        <v>0</v>
      </c>
      <c r="EA32" s="261">
        <v>0</v>
      </c>
      <c r="EB32" s="263">
        <v>624.93799999999999</v>
      </c>
      <c r="EC32" s="265">
        <v>252.94</v>
      </c>
      <c r="ED32" s="267">
        <v>229.73099999999999</v>
      </c>
      <c r="EE32" s="269">
        <v>1107.6089999999999</v>
      </c>
      <c r="EF32" s="271" t="s">
        <v>80</v>
      </c>
      <c r="EG32" s="273">
        <v>140313.272</v>
      </c>
      <c r="EH32" s="275">
        <v>298265.54800000001</v>
      </c>
      <c r="EI32" s="277">
        <v>206032.226</v>
      </c>
      <c r="EJ32" s="279">
        <v>486892.44199999998</v>
      </c>
      <c r="EK32" s="281">
        <v>355106.63199999998</v>
      </c>
      <c r="EL32" s="283">
        <v>355025.473</v>
      </c>
      <c r="EM32" s="285">
        <v>259953.63200000001</v>
      </c>
      <c r="EN32" s="287">
        <v>2101589.2250000001</v>
      </c>
      <c r="EO32" s="289" t="s">
        <v>80</v>
      </c>
      <c r="EP32" s="291">
        <v>91118.335000000006</v>
      </c>
      <c r="EQ32" s="293">
        <v>232795.932</v>
      </c>
      <c r="ER32" s="295">
        <v>159866.90599999999</v>
      </c>
      <c r="ES32" s="297">
        <v>437783.56599999999</v>
      </c>
      <c r="ET32" s="299">
        <v>324937.16100000002</v>
      </c>
      <c r="EU32" s="301">
        <v>329863.28999999998</v>
      </c>
      <c r="EV32" s="303">
        <v>251988.09299999999</v>
      </c>
      <c r="EW32" s="305">
        <v>1828353.2830000001</v>
      </c>
      <c r="EX32" s="307" t="s">
        <v>80</v>
      </c>
      <c r="EY32" s="309">
        <v>8580.4830000000002</v>
      </c>
      <c r="EZ32" s="311">
        <v>17360.225999999999</v>
      </c>
      <c r="FA32" s="313">
        <v>11544.227999999999</v>
      </c>
      <c r="FB32" s="315">
        <v>18207.697</v>
      </c>
      <c r="FC32" s="317">
        <v>12252.162</v>
      </c>
      <c r="FD32" s="319">
        <v>11179.679</v>
      </c>
      <c r="FE32" s="321">
        <v>3812.5039999999999</v>
      </c>
      <c r="FF32" s="323">
        <v>82936.979000000007</v>
      </c>
      <c r="FG32" s="325" t="s">
        <v>80</v>
      </c>
      <c r="FH32" s="327">
        <v>40614.453999999998</v>
      </c>
      <c r="FI32" s="329">
        <v>48109.39</v>
      </c>
      <c r="FJ32" s="331">
        <v>34621.091999999997</v>
      </c>
      <c r="FK32" s="333">
        <v>30901.179</v>
      </c>
      <c r="FL32" s="335">
        <v>17917.309000000001</v>
      </c>
      <c r="FM32" s="337">
        <v>13982.504000000001</v>
      </c>
      <c r="FN32" s="339">
        <v>4153.0349999999999</v>
      </c>
      <c r="FO32" s="341">
        <v>190298.96299999999</v>
      </c>
      <c r="FP32" s="343" t="s">
        <v>80</v>
      </c>
      <c r="FQ32" s="345">
        <v>47474.281000000003</v>
      </c>
      <c r="FR32" s="347">
        <v>113336.508</v>
      </c>
      <c r="FS32" s="349">
        <v>425007.85800000001</v>
      </c>
      <c r="FT32" s="351">
        <v>462828.14399999997</v>
      </c>
      <c r="FU32" s="353">
        <v>408218.59700000001</v>
      </c>
      <c r="FV32" s="355">
        <v>483433.527</v>
      </c>
      <c r="FW32" s="357">
        <v>301680.14399999997</v>
      </c>
      <c r="FX32" s="359">
        <v>2241979.0589999999</v>
      </c>
      <c r="FY32" s="361" t="s">
        <v>80</v>
      </c>
      <c r="FZ32" s="363">
        <v>0</v>
      </c>
      <c r="GA32" s="365">
        <v>0</v>
      </c>
      <c r="GB32" s="367">
        <v>604.32600000000002</v>
      </c>
      <c r="GC32" s="369">
        <v>0</v>
      </c>
      <c r="GD32" s="371">
        <v>314.36799999999999</v>
      </c>
      <c r="GE32" s="373">
        <v>15.036</v>
      </c>
      <c r="GF32" s="375">
        <v>71.022000000000006</v>
      </c>
      <c r="GG32" s="377">
        <v>1004.752</v>
      </c>
    </row>
    <row r="33" spans="1:189" ht="14.25" customHeight="1" x14ac:dyDescent="0.15">
      <c r="A33" s="1" t="s">
        <v>81</v>
      </c>
      <c r="B33" s="3">
        <v>107712.317</v>
      </c>
      <c r="C33" s="5">
        <v>190793.27799999999</v>
      </c>
      <c r="D33" s="7">
        <v>1396504.8689999999</v>
      </c>
      <c r="E33" s="9">
        <v>1380232.175</v>
      </c>
      <c r="F33" s="11">
        <v>1330003.331</v>
      </c>
      <c r="G33" s="13">
        <v>1310692.3189999999</v>
      </c>
      <c r="H33" s="15">
        <v>927539.06799999997</v>
      </c>
      <c r="I33" s="17">
        <v>6643477.3569999998</v>
      </c>
      <c r="J33" s="19" t="s">
        <v>81</v>
      </c>
      <c r="K33" s="21">
        <v>22479.78</v>
      </c>
      <c r="L33" s="23">
        <v>47308.453999999998</v>
      </c>
      <c r="M33" s="25">
        <v>368507.48800000001</v>
      </c>
      <c r="N33" s="27">
        <v>372435.75400000002</v>
      </c>
      <c r="O33" s="29">
        <v>393838.53700000001</v>
      </c>
      <c r="P33" s="31">
        <v>496122.64</v>
      </c>
      <c r="Q33" s="33">
        <v>485152.06900000002</v>
      </c>
      <c r="R33" s="35">
        <v>2185844.7220000001</v>
      </c>
      <c r="S33" s="37" t="s">
        <v>81</v>
      </c>
      <c r="T33" s="39">
        <v>0</v>
      </c>
      <c r="U33" s="41">
        <v>0</v>
      </c>
      <c r="V33" s="43">
        <v>232562.86900000001</v>
      </c>
      <c r="W33" s="45">
        <v>237918.31899999999</v>
      </c>
      <c r="X33" s="47">
        <v>285473.402</v>
      </c>
      <c r="Y33" s="49">
        <v>366833.587</v>
      </c>
      <c r="Z33" s="51">
        <v>348277.61900000001</v>
      </c>
      <c r="AA33" s="53">
        <v>1471065.7960000001</v>
      </c>
      <c r="AB33" s="55" t="s">
        <v>81</v>
      </c>
      <c r="AC33" s="57">
        <v>61.505000000000003</v>
      </c>
      <c r="AD33" s="59">
        <v>35.128999999999998</v>
      </c>
      <c r="AE33" s="61">
        <v>1252.345</v>
      </c>
      <c r="AF33" s="63">
        <v>3501.3969999999999</v>
      </c>
      <c r="AG33" s="65">
        <v>5730.4949999999999</v>
      </c>
      <c r="AH33" s="67">
        <v>13272.553</v>
      </c>
      <c r="AI33" s="69">
        <v>21574.876</v>
      </c>
      <c r="AJ33" s="71">
        <v>45428.3</v>
      </c>
      <c r="AK33" s="73" t="s">
        <v>81</v>
      </c>
      <c r="AL33" s="75">
        <v>14397.763999999999</v>
      </c>
      <c r="AM33" s="77">
        <v>30023.496999999999</v>
      </c>
      <c r="AN33" s="79">
        <v>82207.959000000003</v>
      </c>
      <c r="AO33" s="81">
        <v>83364.451000000001</v>
      </c>
      <c r="AP33" s="83">
        <v>65936.797000000006</v>
      </c>
      <c r="AQ33" s="85">
        <v>75984.373000000007</v>
      </c>
      <c r="AR33" s="87">
        <v>81769.778000000006</v>
      </c>
      <c r="AS33" s="89">
        <v>433684.61900000001</v>
      </c>
      <c r="AT33" s="91" t="s">
        <v>81</v>
      </c>
      <c r="AU33" s="93">
        <v>5025.2470000000003</v>
      </c>
      <c r="AV33" s="95">
        <v>13450.036</v>
      </c>
      <c r="AW33" s="97">
        <v>25434.111000000001</v>
      </c>
      <c r="AX33" s="99">
        <v>22865.280999999999</v>
      </c>
      <c r="AY33" s="101">
        <v>14366.971</v>
      </c>
      <c r="AZ33" s="103">
        <v>13297.196</v>
      </c>
      <c r="BA33" s="105">
        <v>11068</v>
      </c>
      <c r="BB33" s="107">
        <v>105506.842</v>
      </c>
      <c r="BC33" s="109" t="s">
        <v>81</v>
      </c>
      <c r="BD33" s="111">
        <v>2995.2640000000001</v>
      </c>
      <c r="BE33" s="113">
        <v>3799.7919999999999</v>
      </c>
      <c r="BF33" s="115">
        <v>27050.204000000002</v>
      </c>
      <c r="BG33" s="117">
        <v>24786.306</v>
      </c>
      <c r="BH33" s="119">
        <v>22330.871999999999</v>
      </c>
      <c r="BI33" s="121">
        <v>26734.931</v>
      </c>
      <c r="BJ33" s="123">
        <v>22461.795999999998</v>
      </c>
      <c r="BK33" s="125">
        <v>130159.16499999999</v>
      </c>
      <c r="BL33" s="127" t="s">
        <v>81</v>
      </c>
      <c r="BM33" s="129">
        <v>25684.948</v>
      </c>
      <c r="BN33" s="131">
        <v>59409.718000000001</v>
      </c>
      <c r="BO33" s="133">
        <v>720376.83499999996</v>
      </c>
      <c r="BP33" s="135">
        <v>636771.74399999995</v>
      </c>
      <c r="BQ33" s="137">
        <v>489565.20400000003</v>
      </c>
      <c r="BR33" s="139">
        <v>393847.98499999999</v>
      </c>
      <c r="BS33" s="141">
        <v>206859.625</v>
      </c>
      <c r="BT33" s="143">
        <v>2532516.0589999999</v>
      </c>
      <c r="BU33" s="145" t="s">
        <v>81</v>
      </c>
      <c r="BV33" s="147">
        <v>0</v>
      </c>
      <c r="BW33" s="149">
        <v>15.074999999999999</v>
      </c>
      <c r="BX33" s="151">
        <v>576183.78599999996</v>
      </c>
      <c r="BY33" s="153">
        <v>510738.16499999998</v>
      </c>
      <c r="BZ33" s="155">
        <v>403469.54399999999</v>
      </c>
      <c r="CA33" s="157">
        <v>332714.66499999998</v>
      </c>
      <c r="CB33" s="159">
        <v>180978.209</v>
      </c>
      <c r="CC33" s="161">
        <v>2004099.4439999999</v>
      </c>
      <c r="CD33" s="163" t="s">
        <v>81</v>
      </c>
      <c r="CE33" s="165">
        <v>25684.948</v>
      </c>
      <c r="CF33" s="167">
        <v>59394.642999999996</v>
      </c>
      <c r="CG33" s="169">
        <v>144193.049</v>
      </c>
      <c r="CH33" s="171">
        <v>126033.579</v>
      </c>
      <c r="CI33" s="173">
        <v>86095.66</v>
      </c>
      <c r="CJ33" s="175">
        <v>61133.32</v>
      </c>
      <c r="CK33" s="177">
        <v>25881.416000000001</v>
      </c>
      <c r="CL33" s="179">
        <v>528416.61499999999</v>
      </c>
      <c r="CM33" s="181" t="s">
        <v>81</v>
      </c>
      <c r="CN33" s="183">
        <v>1668.7850000000001</v>
      </c>
      <c r="CO33" s="185">
        <v>5429.8720000000003</v>
      </c>
      <c r="CP33" s="187">
        <v>86371.077999999994</v>
      </c>
      <c r="CQ33" s="189">
        <v>129327.087</v>
      </c>
      <c r="CR33" s="191">
        <v>246214.76300000001</v>
      </c>
      <c r="CS33" s="193">
        <v>208693.421</v>
      </c>
      <c r="CT33" s="195">
        <v>96418.076000000001</v>
      </c>
      <c r="CU33" s="197">
        <v>774123.08200000005</v>
      </c>
      <c r="CV33" s="199" t="s">
        <v>81</v>
      </c>
      <c r="CW33" s="201">
        <v>1568.6969999999999</v>
      </c>
      <c r="CX33" s="203">
        <v>5006.3689999999997</v>
      </c>
      <c r="CY33" s="205">
        <v>77785.661999999997</v>
      </c>
      <c r="CZ33" s="207">
        <v>117942.363</v>
      </c>
      <c r="DA33" s="209">
        <v>230092.41200000001</v>
      </c>
      <c r="DB33" s="211">
        <v>191905.19500000001</v>
      </c>
      <c r="DC33" s="213">
        <v>88394.933999999994</v>
      </c>
      <c r="DD33" s="215">
        <v>712695.63199999998</v>
      </c>
      <c r="DE33" s="217" t="s">
        <v>81</v>
      </c>
      <c r="DF33" s="219">
        <v>100.08799999999999</v>
      </c>
      <c r="DG33" s="221">
        <v>423.50299999999999</v>
      </c>
      <c r="DH33" s="223">
        <v>8585.4159999999993</v>
      </c>
      <c r="DI33" s="225">
        <v>11384.724</v>
      </c>
      <c r="DJ33" s="227">
        <v>16122.351000000001</v>
      </c>
      <c r="DK33" s="229">
        <v>16788.225999999999</v>
      </c>
      <c r="DL33" s="231">
        <v>8023.1419999999998</v>
      </c>
      <c r="DM33" s="233">
        <v>61427.45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50224.127999999997</v>
      </c>
      <c r="EH33" s="275">
        <v>67839.464999999997</v>
      </c>
      <c r="EI33" s="277">
        <v>102802.27099999999</v>
      </c>
      <c r="EJ33" s="279">
        <v>144758.777</v>
      </c>
      <c r="EK33" s="281">
        <v>108459.08</v>
      </c>
      <c r="EL33" s="283">
        <v>110800.754</v>
      </c>
      <c r="EM33" s="285">
        <v>76057.456999999995</v>
      </c>
      <c r="EN33" s="287">
        <v>660941.93200000003</v>
      </c>
      <c r="EO33" s="289" t="s">
        <v>81</v>
      </c>
      <c r="EP33" s="291">
        <v>31437.802</v>
      </c>
      <c r="EQ33" s="293">
        <v>49101.18</v>
      </c>
      <c r="ER33" s="295">
        <v>83693.305999999997</v>
      </c>
      <c r="ES33" s="297">
        <v>130518.02099999999</v>
      </c>
      <c r="ET33" s="299">
        <v>100000.136</v>
      </c>
      <c r="EU33" s="301">
        <v>104127.02499999999</v>
      </c>
      <c r="EV33" s="303">
        <v>74084.986999999994</v>
      </c>
      <c r="EW33" s="305">
        <v>572962.45700000005</v>
      </c>
      <c r="EX33" s="307" t="s">
        <v>81</v>
      </c>
      <c r="EY33" s="309">
        <v>3067.2379999999998</v>
      </c>
      <c r="EZ33" s="311">
        <v>3161.6350000000002</v>
      </c>
      <c r="FA33" s="313">
        <v>4621.55</v>
      </c>
      <c r="FB33" s="315">
        <v>4374.0879999999997</v>
      </c>
      <c r="FC33" s="317">
        <v>3581.36</v>
      </c>
      <c r="FD33" s="319">
        <v>2523.1729999999998</v>
      </c>
      <c r="FE33" s="321">
        <v>1063.5730000000001</v>
      </c>
      <c r="FF33" s="323">
        <v>22392.616999999998</v>
      </c>
      <c r="FG33" s="325" t="s">
        <v>81</v>
      </c>
      <c r="FH33" s="327">
        <v>15719.088</v>
      </c>
      <c r="FI33" s="329">
        <v>15576.65</v>
      </c>
      <c r="FJ33" s="331">
        <v>14487.415000000001</v>
      </c>
      <c r="FK33" s="333">
        <v>9866.6679999999997</v>
      </c>
      <c r="FL33" s="335">
        <v>4877.5839999999998</v>
      </c>
      <c r="FM33" s="337">
        <v>4150.5559999999996</v>
      </c>
      <c r="FN33" s="339">
        <v>908.89700000000005</v>
      </c>
      <c r="FO33" s="341">
        <v>65586.857999999993</v>
      </c>
      <c r="FP33" s="343" t="s">
        <v>81</v>
      </c>
      <c r="FQ33" s="345">
        <v>7654.6760000000004</v>
      </c>
      <c r="FR33" s="347">
        <v>10805.769</v>
      </c>
      <c r="FS33" s="349">
        <v>118213.012</v>
      </c>
      <c r="FT33" s="351">
        <v>96938.812999999995</v>
      </c>
      <c r="FU33" s="353">
        <v>91771.260999999999</v>
      </c>
      <c r="FV33" s="355">
        <v>101112.238</v>
      </c>
      <c r="FW33" s="357">
        <v>62989.59</v>
      </c>
      <c r="FX33" s="359">
        <v>489485.359</v>
      </c>
      <c r="FY33" s="361" t="s">
        <v>81</v>
      </c>
      <c r="FZ33" s="363">
        <v>0</v>
      </c>
      <c r="GA33" s="365">
        <v>0</v>
      </c>
      <c r="GB33" s="367">
        <v>234.185</v>
      </c>
      <c r="GC33" s="369">
        <v>0</v>
      </c>
      <c r="GD33" s="371">
        <v>154.48599999999999</v>
      </c>
      <c r="GE33" s="373">
        <v>115.28100000000001</v>
      </c>
      <c r="GF33" s="375">
        <v>62.250999999999998</v>
      </c>
      <c r="GG33" s="377">
        <v>566.20299999999997</v>
      </c>
    </row>
    <row r="34" spans="1:189" ht="14.25" customHeight="1" x14ac:dyDescent="0.15">
      <c r="A34" s="2" t="s">
        <v>82</v>
      </c>
      <c r="B34" s="4">
        <v>68106.02</v>
      </c>
      <c r="C34" s="6">
        <v>132102.87700000001</v>
      </c>
      <c r="D34" s="8">
        <v>829083.08400000003</v>
      </c>
      <c r="E34" s="10">
        <v>998814.23699999996</v>
      </c>
      <c r="F34" s="12">
        <v>852579.78099999996</v>
      </c>
      <c r="G34" s="14">
        <v>701963.36699999997</v>
      </c>
      <c r="H34" s="16">
        <v>514664.24300000002</v>
      </c>
      <c r="I34" s="18">
        <v>4097313.6090000002</v>
      </c>
      <c r="J34" s="20" t="s">
        <v>82</v>
      </c>
      <c r="K34" s="22">
        <v>16962.598999999998</v>
      </c>
      <c r="L34" s="24">
        <v>40643.142999999996</v>
      </c>
      <c r="M34" s="26">
        <v>269604.25400000002</v>
      </c>
      <c r="N34" s="28">
        <v>327516.39399999997</v>
      </c>
      <c r="O34" s="30">
        <v>310329.50400000002</v>
      </c>
      <c r="P34" s="32">
        <v>311001.41700000002</v>
      </c>
      <c r="Q34" s="34">
        <v>300534.46799999999</v>
      </c>
      <c r="R34" s="36">
        <v>1576591.7790000001</v>
      </c>
      <c r="S34" s="38" t="s">
        <v>82</v>
      </c>
      <c r="T34" s="40">
        <v>0</v>
      </c>
      <c r="U34" s="42">
        <v>0</v>
      </c>
      <c r="V34" s="44">
        <v>145516.36499999999</v>
      </c>
      <c r="W34" s="46">
        <v>187059.99600000001</v>
      </c>
      <c r="X34" s="48">
        <v>200971.99600000001</v>
      </c>
      <c r="Y34" s="50">
        <v>206115.31599999999</v>
      </c>
      <c r="Z34" s="52">
        <v>193906.25599999999</v>
      </c>
      <c r="AA34" s="54">
        <v>933569.929</v>
      </c>
      <c r="AB34" s="56" t="s">
        <v>82</v>
      </c>
      <c r="AC34" s="58">
        <v>0</v>
      </c>
      <c r="AD34" s="60">
        <v>119.965</v>
      </c>
      <c r="AE34" s="62">
        <v>2174.0729999999999</v>
      </c>
      <c r="AF34" s="64">
        <v>4481.1530000000002</v>
      </c>
      <c r="AG34" s="66">
        <v>8263.16</v>
      </c>
      <c r="AH34" s="68">
        <v>17006.224999999999</v>
      </c>
      <c r="AI34" s="70">
        <v>30540.631000000001</v>
      </c>
      <c r="AJ34" s="72">
        <v>62585.207000000002</v>
      </c>
      <c r="AK34" s="74" t="s">
        <v>82</v>
      </c>
      <c r="AL34" s="76">
        <v>13092.799000000001</v>
      </c>
      <c r="AM34" s="78">
        <v>32856.167000000001</v>
      </c>
      <c r="AN34" s="80">
        <v>93568.316000000006</v>
      </c>
      <c r="AO34" s="82">
        <v>98734.498999999996</v>
      </c>
      <c r="AP34" s="84">
        <v>69956.028999999995</v>
      </c>
      <c r="AQ34" s="86">
        <v>61078.214999999997</v>
      </c>
      <c r="AR34" s="88">
        <v>52972.658000000003</v>
      </c>
      <c r="AS34" s="90">
        <v>422258.68300000002</v>
      </c>
      <c r="AT34" s="92" t="s">
        <v>82</v>
      </c>
      <c r="AU34" s="94">
        <v>2091.0039999999999</v>
      </c>
      <c r="AV34" s="96">
        <v>5178.7439999999997</v>
      </c>
      <c r="AW34" s="98">
        <v>10954.021000000001</v>
      </c>
      <c r="AX34" s="100">
        <v>15693.414000000001</v>
      </c>
      <c r="AY34" s="102">
        <v>10846.271000000001</v>
      </c>
      <c r="AZ34" s="104">
        <v>8939.4599999999991</v>
      </c>
      <c r="BA34" s="106">
        <v>8115.6289999999999</v>
      </c>
      <c r="BB34" s="108">
        <v>61818.542999999998</v>
      </c>
      <c r="BC34" s="110" t="s">
        <v>82</v>
      </c>
      <c r="BD34" s="112">
        <v>1778.796</v>
      </c>
      <c r="BE34" s="114">
        <v>2488.2669999999998</v>
      </c>
      <c r="BF34" s="116">
        <v>17391.478999999999</v>
      </c>
      <c r="BG34" s="118">
        <v>21547.331999999999</v>
      </c>
      <c r="BH34" s="120">
        <v>20292.047999999999</v>
      </c>
      <c r="BI34" s="122">
        <v>17862.201000000001</v>
      </c>
      <c r="BJ34" s="124">
        <v>14999.294</v>
      </c>
      <c r="BK34" s="126">
        <v>96359.417000000001</v>
      </c>
      <c r="BL34" s="128" t="s">
        <v>82</v>
      </c>
      <c r="BM34" s="130">
        <v>18539.221000000001</v>
      </c>
      <c r="BN34" s="132">
        <v>37834.404999999999</v>
      </c>
      <c r="BO34" s="134">
        <v>405914.19199999998</v>
      </c>
      <c r="BP34" s="136">
        <v>418717.70500000002</v>
      </c>
      <c r="BQ34" s="138">
        <v>285595.82799999998</v>
      </c>
      <c r="BR34" s="140">
        <v>180630.43900000001</v>
      </c>
      <c r="BS34" s="142">
        <v>89715.909</v>
      </c>
      <c r="BT34" s="144">
        <v>1436947.699</v>
      </c>
      <c r="BU34" s="146" t="s">
        <v>82</v>
      </c>
      <c r="BV34" s="148">
        <v>0</v>
      </c>
      <c r="BW34" s="150">
        <v>0</v>
      </c>
      <c r="BX34" s="152">
        <v>341006.201</v>
      </c>
      <c r="BY34" s="154">
        <v>348179.96600000001</v>
      </c>
      <c r="BZ34" s="156">
        <v>242221.96900000001</v>
      </c>
      <c r="CA34" s="158">
        <v>153587.58900000001</v>
      </c>
      <c r="CB34" s="160">
        <v>78644.955000000002</v>
      </c>
      <c r="CC34" s="162">
        <v>1163640.68</v>
      </c>
      <c r="CD34" s="164" t="s">
        <v>82</v>
      </c>
      <c r="CE34" s="166">
        <v>18539.221000000001</v>
      </c>
      <c r="CF34" s="168">
        <v>37834.404999999999</v>
      </c>
      <c r="CG34" s="170">
        <v>64907.991000000002</v>
      </c>
      <c r="CH34" s="172">
        <v>70537.739000000001</v>
      </c>
      <c r="CI34" s="174">
        <v>43373.858999999997</v>
      </c>
      <c r="CJ34" s="176">
        <v>27042.85</v>
      </c>
      <c r="CK34" s="178">
        <v>11070.954</v>
      </c>
      <c r="CL34" s="180">
        <v>273307.01899999997</v>
      </c>
      <c r="CM34" s="182" t="s">
        <v>82</v>
      </c>
      <c r="CN34" s="184">
        <v>284.39800000000002</v>
      </c>
      <c r="CO34" s="186">
        <v>1947.7929999999999</v>
      </c>
      <c r="CP34" s="188">
        <v>52633.012999999999</v>
      </c>
      <c r="CQ34" s="190">
        <v>88762.243000000002</v>
      </c>
      <c r="CR34" s="192">
        <v>132766.26199999999</v>
      </c>
      <c r="CS34" s="194">
        <v>96314.092000000004</v>
      </c>
      <c r="CT34" s="196">
        <v>45692.360999999997</v>
      </c>
      <c r="CU34" s="198">
        <v>418400.16200000001</v>
      </c>
      <c r="CV34" s="200" t="s">
        <v>82</v>
      </c>
      <c r="CW34" s="202">
        <v>284.39800000000002</v>
      </c>
      <c r="CX34" s="204">
        <v>1785.7059999999999</v>
      </c>
      <c r="CY34" s="206">
        <v>45650.067999999999</v>
      </c>
      <c r="CZ34" s="208">
        <v>71124.198999999993</v>
      </c>
      <c r="DA34" s="210">
        <v>112087.10799999999</v>
      </c>
      <c r="DB34" s="212">
        <v>81358.797999999995</v>
      </c>
      <c r="DC34" s="214">
        <v>38510.328000000001</v>
      </c>
      <c r="DD34" s="216">
        <v>350800.60499999998</v>
      </c>
      <c r="DE34" s="218" t="s">
        <v>82</v>
      </c>
      <c r="DF34" s="220">
        <v>0</v>
      </c>
      <c r="DG34" s="222">
        <v>162.08699999999999</v>
      </c>
      <c r="DH34" s="224">
        <v>6982.9449999999997</v>
      </c>
      <c r="DI34" s="226">
        <v>17638.044000000002</v>
      </c>
      <c r="DJ34" s="228">
        <v>20679.153999999999</v>
      </c>
      <c r="DK34" s="230">
        <v>14955.294</v>
      </c>
      <c r="DL34" s="232">
        <v>7182.0330000000004</v>
      </c>
      <c r="DM34" s="234">
        <v>67599.557000000001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29666.668000000001</v>
      </c>
      <c r="EH34" s="276">
        <v>45753.800999999999</v>
      </c>
      <c r="EI34" s="278">
        <v>61647.398999999998</v>
      </c>
      <c r="EJ34" s="280">
        <v>118795.368</v>
      </c>
      <c r="EK34" s="282">
        <v>85494.373000000007</v>
      </c>
      <c r="EL34" s="284">
        <v>71828.256999999998</v>
      </c>
      <c r="EM34" s="286">
        <v>50967.472000000002</v>
      </c>
      <c r="EN34" s="288">
        <v>464153.33799999999</v>
      </c>
      <c r="EO34" s="290" t="s">
        <v>82</v>
      </c>
      <c r="EP34" s="292">
        <v>20741.083999999999</v>
      </c>
      <c r="EQ34" s="294">
        <v>37727.370999999999</v>
      </c>
      <c r="ER34" s="296">
        <v>53463.775999999998</v>
      </c>
      <c r="ES34" s="298">
        <v>112542.087</v>
      </c>
      <c r="ET34" s="300">
        <v>80525.816000000006</v>
      </c>
      <c r="EU34" s="302">
        <v>68335.987999999998</v>
      </c>
      <c r="EV34" s="304">
        <v>49934.85</v>
      </c>
      <c r="EW34" s="306">
        <v>423270.97200000001</v>
      </c>
      <c r="EX34" s="308" t="s">
        <v>82</v>
      </c>
      <c r="EY34" s="310">
        <v>1665.047</v>
      </c>
      <c r="EZ34" s="312">
        <v>2433.9079999999999</v>
      </c>
      <c r="FA34" s="314">
        <v>3280.9259999999999</v>
      </c>
      <c r="FB34" s="316">
        <v>3190.962</v>
      </c>
      <c r="FC34" s="318">
        <v>2515.4899999999998</v>
      </c>
      <c r="FD34" s="320">
        <v>1847.8910000000001</v>
      </c>
      <c r="FE34" s="322">
        <v>554.87699999999995</v>
      </c>
      <c r="FF34" s="324">
        <v>15489.101000000001</v>
      </c>
      <c r="FG34" s="326" t="s">
        <v>82</v>
      </c>
      <c r="FH34" s="328">
        <v>7260.5370000000003</v>
      </c>
      <c r="FI34" s="330">
        <v>5592.5219999999999</v>
      </c>
      <c r="FJ34" s="332">
        <v>4902.6970000000001</v>
      </c>
      <c r="FK34" s="334">
        <v>3062.319</v>
      </c>
      <c r="FL34" s="336">
        <v>2453.067</v>
      </c>
      <c r="FM34" s="338">
        <v>1644.3779999999999</v>
      </c>
      <c r="FN34" s="340">
        <v>477.745</v>
      </c>
      <c r="FO34" s="342">
        <v>25393.264999999999</v>
      </c>
      <c r="FP34" s="344" t="s">
        <v>82</v>
      </c>
      <c r="FQ34" s="346">
        <v>2653.134</v>
      </c>
      <c r="FR34" s="348">
        <v>5923.7349999999997</v>
      </c>
      <c r="FS34" s="350">
        <v>39284.226000000002</v>
      </c>
      <c r="FT34" s="352">
        <v>45022.527000000002</v>
      </c>
      <c r="FU34" s="354">
        <v>38393.813999999998</v>
      </c>
      <c r="FV34" s="356">
        <v>42189.161999999997</v>
      </c>
      <c r="FW34" s="358">
        <v>27754.032999999999</v>
      </c>
      <c r="FX34" s="360">
        <v>201220.63099999999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119607.44500000001</v>
      </c>
      <c r="C35" s="5">
        <v>307854.625</v>
      </c>
      <c r="D35" s="7">
        <v>1561607.2490000001</v>
      </c>
      <c r="E35" s="9">
        <v>2474142.1189999999</v>
      </c>
      <c r="F35" s="11">
        <v>2075361.7050000001</v>
      </c>
      <c r="G35" s="13">
        <v>1516355.6059999999</v>
      </c>
      <c r="H35" s="15">
        <v>1198696.324</v>
      </c>
      <c r="I35" s="17">
        <v>9253625.0730000008</v>
      </c>
      <c r="J35" s="19" t="s">
        <v>83</v>
      </c>
      <c r="K35" s="21">
        <v>25467.135999999999</v>
      </c>
      <c r="L35" s="23">
        <v>83550.835999999996</v>
      </c>
      <c r="M35" s="25">
        <v>541856.99100000004</v>
      </c>
      <c r="N35" s="27">
        <v>891271.424</v>
      </c>
      <c r="O35" s="29">
        <v>803123.89</v>
      </c>
      <c r="P35" s="31">
        <v>682292.05</v>
      </c>
      <c r="Q35" s="33">
        <v>692775.76199999999</v>
      </c>
      <c r="R35" s="35">
        <v>3720338.0890000002</v>
      </c>
      <c r="S35" s="37" t="s">
        <v>83</v>
      </c>
      <c r="T35" s="39">
        <v>0</v>
      </c>
      <c r="U35" s="41">
        <v>5.806</v>
      </c>
      <c r="V35" s="43">
        <v>264527.69500000001</v>
      </c>
      <c r="W35" s="45">
        <v>451807.75300000003</v>
      </c>
      <c r="X35" s="47">
        <v>477541.71399999998</v>
      </c>
      <c r="Y35" s="49">
        <v>431241.22399999999</v>
      </c>
      <c r="Z35" s="51">
        <v>423317.32400000002</v>
      </c>
      <c r="AA35" s="53">
        <v>2048441.5160000001</v>
      </c>
      <c r="AB35" s="55" t="s">
        <v>83</v>
      </c>
      <c r="AC35" s="57">
        <v>0</v>
      </c>
      <c r="AD35" s="59">
        <v>145.77199999999999</v>
      </c>
      <c r="AE35" s="61">
        <v>754.44600000000003</v>
      </c>
      <c r="AF35" s="63">
        <v>6241.3549999999996</v>
      </c>
      <c r="AG35" s="65">
        <v>12695.352000000001</v>
      </c>
      <c r="AH35" s="67">
        <v>24311.668000000001</v>
      </c>
      <c r="AI35" s="69">
        <v>67660.137000000002</v>
      </c>
      <c r="AJ35" s="71">
        <v>111808.73</v>
      </c>
      <c r="AK35" s="73" t="s">
        <v>83</v>
      </c>
      <c r="AL35" s="75">
        <v>17816.363000000001</v>
      </c>
      <c r="AM35" s="77">
        <v>60128.406000000003</v>
      </c>
      <c r="AN35" s="79">
        <v>190101.122</v>
      </c>
      <c r="AO35" s="81">
        <v>284506.26199999999</v>
      </c>
      <c r="AP35" s="83">
        <v>188885.00200000001</v>
      </c>
      <c r="AQ35" s="85">
        <v>135924.21100000001</v>
      </c>
      <c r="AR35" s="87">
        <v>124525.058</v>
      </c>
      <c r="AS35" s="89">
        <v>1001886.424</v>
      </c>
      <c r="AT35" s="91" t="s">
        <v>83</v>
      </c>
      <c r="AU35" s="93">
        <v>3685.1320000000001</v>
      </c>
      <c r="AV35" s="95">
        <v>15064.61</v>
      </c>
      <c r="AW35" s="97">
        <v>37766.078999999998</v>
      </c>
      <c r="AX35" s="99">
        <v>63943.034</v>
      </c>
      <c r="AY35" s="101">
        <v>40314.468000000001</v>
      </c>
      <c r="AZ35" s="103">
        <v>25711.386999999999</v>
      </c>
      <c r="BA35" s="105">
        <v>23697.507000000001</v>
      </c>
      <c r="BB35" s="107">
        <v>210182.217</v>
      </c>
      <c r="BC35" s="109" t="s">
        <v>83</v>
      </c>
      <c r="BD35" s="111">
        <v>3965.6410000000001</v>
      </c>
      <c r="BE35" s="113">
        <v>8206.2420000000002</v>
      </c>
      <c r="BF35" s="115">
        <v>48707.648999999998</v>
      </c>
      <c r="BG35" s="117">
        <v>84773.02</v>
      </c>
      <c r="BH35" s="119">
        <v>83687.354000000007</v>
      </c>
      <c r="BI35" s="121">
        <v>65103.56</v>
      </c>
      <c r="BJ35" s="123">
        <v>53575.735999999997</v>
      </c>
      <c r="BK35" s="125">
        <v>348019.20199999999</v>
      </c>
      <c r="BL35" s="127" t="s">
        <v>83</v>
      </c>
      <c r="BM35" s="129">
        <v>31623.829000000002</v>
      </c>
      <c r="BN35" s="131">
        <v>94331.373999999996</v>
      </c>
      <c r="BO35" s="133">
        <v>693989.19200000004</v>
      </c>
      <c r="BP35" s="135">
        <v>927037.39199999999</v>
      </c>
      <c r="BQ35" s="137">
        <v>648575.52500000002</v>
      </c>
      <c r="BR35" s="139">
        <v>335745.27500000002</v>
      </c>
      <c r="BS35" s="141">
        <v>170864.79500000001</v>
      </c>
      <c r="BT35" s="143">
        <v>2902167.3820000002</v>
      </c>
      <c r="BU35" s="145" t="s">
        <v>83</v>
      </c>
      <c r="BV35" s="147">
        <v>0</v>
      </c>
      <c r="BW35" s="149">
        <v>5.1059999999999999</v>
      </c>
      <c r="BX35" s="151">
        <v>550129.01199999999</v>
      </c>
      <c r="BY35" s="153">
        <v>719305.13500000001</v>
      </c>
      <c r="BZ35" s="155">
        <v>514417.54200000002</v>
      </c>
      <c r="CA35" s="157">
        <v>259639.73</v>
      </c>
      <c r="CB35" s="159">
        <v>132645.21299999999</v>
      </c>
      <c r="CC35" s="161">
        <v>2176141.7379999999</v>
      </c>
      <c r="CD35" s="163" t="s">
        <v>83</v>
      </c>
      <c r="CE35" s="165">
        <v>31623.829000000002</v>
      </c>
      <c r="CF35" s="167">
        <v>94326.267999999996</v>
      </c>
      <c r="CG35" s="169">
        <v>143860.18</v>
      </c>
      <c r="CH35" s="171">
        <v>207732.25700000001</v>
      </c>
      <c r="CI35" s="173">
        <v>134157.98300000001</v>
      </c>
      <c r="CJ35" s="175">
        <v>76105.544999999998</v>
      </c>
      <c r="CK35" s="177">
        <v>38219.582000000002</v>
      </c>
      <c r="CL35" s="179">
        <v>726025.64399999997</v>
      </c>
      <c r="CM35" s="181" t="s">
        <v>83</v>
      </c>
      <c r="CN35" s="183">
        <v>501.17099999999999</v>
      </c>
      <c r="CO35" s="185">
        <v>3619.1089999999999</v>
      </c>
      <c r="CP35" s="187">
        <v>51779.696000000004</v>
      </c>
      <c r="CQ35" s="189">
        <v>124218.28599999999</v>
      </c>
      <c r="CR35" s="191">
        <v>214907.91200000001</v>
      </c>
      <c r="CS35" s="193">
        <v>159187.73800000001</v>
      </c>
      <c r="CT35" s="195">
        <v>91130.131999999998</v>
      </c>
      <c r="CU35" s="197">
        <v>645344.04399999999</v>
      </c>
      <c r="CV35" s="199" t="s">
        <v>83</v>
      </c>
      <c r="CW35" s="201">
        <v>468.78100000000001</v>
      </c>
      <c r="CX35" s="203">
        <v>2785.683</v>
      </c>
      <c r="CY35" s="205">
        <v>43013.281000000003</v>
      </c>
      <c r="CZ35" s="207">
        <v>98971.115999999995</v>
      </c>
      <c r="DA35" s="209">
        <v>178154.09</v>
      </c>
      <c r="DB35" s="211">
        <v>130988.558</v>
      </c>
      <c r="DC35" s="213">
        <v>70674.892999999996</v>
      </c>
      <c r="DD35" s="215">
        <v>525056.402</v>
      </c>
      <c r="DE35" s="217" t="s">
        <v>83</v>
      </c>
      <c r="DF35" s="219">
        <v>32.39</v>
      </c>
      <c r="DG35" s="221">
        <v>833.42600000000004</v>
      </c>
      <c r="DH35" s="223">
        <v>8558.0619999999999</v>
      </c>
      <c r="DI35" s="225">
        <v>24828.034</v>
      </c>
      <c r="DJ35" s="227">
        <v>35929.173999999999</v>
      </c>
      <c r="DK35" s="229">
        <v>26896.858</v>
      </c>
      <c r="DL35" s="231">
        <v>18333.034</v>
      </c>
      <c r="DM35" s="233">
        <v>115410.978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208.35300000000001</v>
      </c>
      <c r="EA35" s="261">
        <v>419.13600000000002</v>
      </c>
      <c r="EB35" s="263">
        <v>824.64800000000002</v>
      </c>
      <c r="EC35" s="265">
        <v>1302.3219999999999</v>
      </c>
      <c r="ED35" s="267">
        <v>2122.2049999999999</v>
      </c>
      <c r="EE35" s="269">
        <v>4876.6639999999998</v>
      </c>
      <c r="EF35" s="271" t="s">
        <v>83</v>
      </c>
      <c r="EG35" s="273">
        <v>53782.021999999997</v>
      </c>
      <c r="EH35" s="275">
        <v>112050.857</v>
      </c>
      <c r="EI35" s="277">
        <v>130708.80499999999</v>
      </c>
      <c r="EJ35" s="279">
        <v>314084.71399999998</v>
      </c>
      <c r="EK35" s="281">
        <v>208256.37400000001</v>
      </c>
      <c r="EL35" s="283">
        <v>146903.522</v>
      </c>
      <c r="EM35" s="285">
        <v>108077.889</v>
      </c>
      <c r="EN35" s="287">
        <v>1073864.183</v>
      </c>
      <c r="EO35" s="289" t="s">
        <v>83</v>
      </c>
      <c r="EP35" s="291">
        <v>33393.196000000004</v>
      </c>
      <c r="EQ35" s="293">
        <v>85337.985000000001</v>
      </c>
      <c r="ER35" s="295">
        <v>104989.711</v>
      </c>
      <c r="ES35" s="297">
        <v>289958.94900000002</v>
      </c>
      <c r="ET35" s="299">
        <v>194040.69899999999</v>
      </c>
      <c r="EU35" s="301">
        <v>137468.179</v>
      </c>
      <c r="EV35" s="303">
        <v>105094.749</v>
      </c>
      <c r="EW35" s="305">
        <v>950283.46799999999</v>
      </c>
      <c r="EX35" s="307" t="s">
        <v>83</v>
      </c>
      <c r="EY35" s="309">
        <v>3398.4180000000001</v>
      </c>
      <c r="EZ35" s="311">
        <v>5556.0150000000003</v>
      </c>
      <c r="FA35" s="313">
        <v>7239.7470000000003</v>
      </c>
      <c r="FB35" s="315">
        <v>9658.1839999999993</v>
      </c>
      <c r="FC35" s="317">
        <v>6096.0079999999998</v>
      </c>
      <c r="FD35" s="319">
        <v>4395.7950000000001</v>
      </c>
      <c r="FE35" s="321">
        <v>1747.9169999999999</v>
      </c>
      <c r="FF35" s="323">
        <v>38092.084000000003</v>
      </c>
      <c r="FG35" s="325" t="s">
        <v>83</v>
      </c>
      <c r="FH35" s="327">
        <v>16990.407999999999</v>
      </c>
      <c r="FI35" s="329">
        <v>21156.857</v>
      </c>
      <c r="FJ35" s="331">
        <v>18479.347000000002</v>
      </c>
      <c r="FK35" s="333">
        <v>14467.581</v>
      </c>
      <c r="FL35" s="335">
        <v>8119.6670000000004</v>
      </c>
      <c r="FM35" s="337">
        <v>5039.5479999999998</v>
      </c>
      <c r="FN35" s="339">
        <v>1235.223</v>
      </c>
      <c r="FO35" s="341">
        <v>85488.630999999994</v>
      </c>
      <c r="FP35" s="343" t="s">
        <v>83</v>
      </c>
      <c r="FQ35" s="345">
        <v>8233.2870000000003</v>
      </c>
      <c r="FR35" s="347">
        <v>14302.449000000001</v>
      </c>
      <c r="FS35" s="349">
        <v>143251.59700000001</v>
      </c>
      <c r="FT35" s="351">
        <v>217530.30300000001</v>
      </c>
      <c r="FU35" s="353">
        <v>200475.772</v>
      </c>
      <c r="FV35" s="355">
        <v>192227.02100000001</v>
      </c>
      <c r="FW35" s="357">
        <v>135847.74600000001</v>
      </c>
      <c r="FX35" s="359">
        <v>911868.17500000005</v>
      </c>
      <c r="FY35" s="361" t="s">
        <v>83</v>
      </c>
      <c r="FZ35" s="363">
        <v>0</v>
      </c>
      <c r="GA35" s="365">
        <v>0</v>
      </c>
      <c r="GB35" s="367">
        <v>20.968</v>
      </c>
      <c r="GC35" s="369">
        <v>0</v>
      </c>
      <c r="GD35" s="371">
        <v>22.231999999999999</v>
      </c>
      <c r="GE35" s="373">
        <v>0</v>
      </c>
      <c r="GF35" s="375">
        <v>0</v>
      </c>
      <c r="GG35" s="377">
        <v>43.2</v>
      </c>
    </row>
    <row r="36" spans="1:189" ht="14.25" customHeight="1" x14ac:dyDescent="0.15">
      <c r="A36" s="1" t="s">
        <v>84</v>
      </c>
      <c r="B36" s="3">
        <v>590478.38699999999</v>
      </c>
      <c r="C36" s="5">
        <v>1039268.911</v>
      </c>
      <c r="D36" s="7">
        <v>5652909.4929999998</v>
      </c>
      <c r="E36" s="9">
        <v>8950755.2430000007</v>
      </c>
      <c r="F36" s="11">
        <v>8894290.5950000007</v>
      </c>
      <c r="G36" s="13">
        <v>9528833.7949999999</v>
      </c>
      <c r="H36" s="15">
        <v>9160022.1630000006</v>
      </c>
      <c r="I36" s="17">
        <v>43816558.586999997</v>
      </c>
      <c r="J36" s="19" t="s">
        <v>84</v>
      </c>
      <c r="K36" s="21">
        <v>159223.723</v>
      </c>
      <c r="L36" s="23">
        <v>343400.14899999998</v>
      </c>
      <c r="M36" s="25">
        <v>2442325.3569999998</v>
      </c>
      <c r="N36" s="27">
        <v>4417900.3049999997</v>
      </c>
      <c r="O36" s="29">
        <v>4908148.5839999998</v>
      </c>
      <c r="P36" s="31">
        <v>5959587.1289999997</v>
      </c>
      <c r="Q36" s="33">
        <v>6696802.142</v>
      </c>
      <c r="R36" s="35">
        <v>24927387.388999999</v>
      </c>
      <c r="S36" s="37" t="s">
        <v>84</v>
      </c>
      <c r="T36" s="39">
        <v>0</v>
      </c>
      <c r="U36" s="41">
        <v>6.9640000000000004</v>
      </c>
      <c r="V36" s="43">
        <v>1498328.162</v>
      </c>
      <c r="W36" s="45">
        <v>2937738.0980000002</v>
      </c>
      <c r="X36" s="47">
        <v>3695132.648</v>
      </c>
      <c r="Y36" s="49">
        <v>4635135.2649999997</v>
      </c>
      <c r="Z36" s="51">
        <v>5198327.2120000003</v>
      </c>
      <c r="AA36" s="53">
        <v>17964668.348999999</v>
      </c>
      <c r="AB36" s="55" t="s">
        <v>84</v>
      </c>
      <c r="AC36" s="57">
        <v>0</v>
      </c>
      <c r="AD36" s="59">
        <v>342.68200000000002</v>
      </c>
      <c r="AE36" s="61">
        <v>2408.4949999999999</v>
      </c>
      <c r="AF36" s="63">
        <v>13696.424000000001</v>
      </c>
      <c r="AG36" s="65">
        <v>27931.050999999999</v>
      </c>
      <c r="AH36" s="67">
        <v>81346.017000000007</v>
      </c>
      <c r="AI36" s="69">
        <v>209900.228</v>
      </c>
      <c r="AJ36" s="71">
        <v>335624.897</v>
      </c>
      <c r="AK36" s="73" t="s">
        <v>84</v>
      </c>
      <c r="AL36" s="75">
        <v>102853.52499999999</v>
      </c>
      <c r="AM36" s="77">
        <v>253367.636</v>
      </c>
      <c r="AN36" s="79">
        <v>591941.38399999996</v>
      </c>
      <c r="AO36" s="81">
        <v>917395.43900000001</v>
      </c>
      <c r="AP36" s="83">
        <v>659153.21699999995</v>
      </c>
      <c r="AQ36" s="85">
        <v>659542.27800000005</v>
      </c>
      <c r="AR36" s="87">
        <v>736319.40300000005</v>
      </c>
      <c r="AS36" s="89">
        <v>3920572.8820000002</v>
      </c>
      <c r="AT36" s="91" t="s">
        <v>84</v>
      </c>
      <c r="AU36" s="93">
        <v>18267.891</v>
      </c>
      <c r="AV36" s="95">
        <v>49051.98</v>
      </c>
      <c r="AW36" s="97">
        <v>69729.137000000002</v>
      </c>
      <c r="AX36" s="99">
        <v>128146.91099999999</v>
      </c>
      <c r="AY36" s="101">
        <v>89779.307000000001</v>
      </c>
      <c r="AZ36" s="103">
        <v>79495.712</v>
      </c>
      <c r="BA36" s="105">
        <v>57665.608999999997</v>
      </c>
      <c r="BB36" s="107">
        <v>492136.54700000002</v>
      </c>
      <c r="BC36" s="109" t="s">
        <v>84</v>
      </c>
      <c r="BD36" s="111">
        <v>38102.307000000001</v>
      </c>
      <c r="BE36" s="113">
        <v>40630.887000000002</v>
      </c>
      <c r="BF36" s="115">
        <v>279918.179</v>
      </c>
      <c r="BG36" s="117">
        <v>420923.43300000002</v>
      </c>
      <c r="BH36" s="119">
        <v>436152.36099999998</v>
      </c>
      <c r="BI36" s="121">
        <v>504067.85700000002</v>
      </c>
      <c r="BJ36" s="123">
        <v>494589.69</v>
      </c>
      <c r="BK36" s="125">
        <v>2214384.7140000002</v>
      </c>
      <c r="BL36" s="127" t="s">
        <v>84</v>
      </c>
      <c r="BM36" s="129">
        <v>136243.28599999999</v>
      </c>
      <c r="BN36" s="131">
        <v>291139.78700000001</v>
      </c>
      <c r="BO36" s="133">
        <v>2009009.568</v>
      </c>
      <c r="BP36" s="135">
        <v>2600886.852</v>
      </c>
      <c r="BQ36" s="137">
        <v>1945030.483</v>
      </c>
      <c r="BR36" s="139">
        <v>1342003.6769999999</v>
      </c>
      <c r="BS36" s="141">
        <v>852068.56200000003</v>
      </c>
      <c r="BT36" s="143">
        <v>9176382.2149999999</v>
      </c>
      <c r="BU36" s="145" t="s">
        <v>84</v>
      </c>
      <c r="BV36" s="147">
        <v>0</v>
      </c>
      <c r="BW36" s="149">
        <v>12.831</v>
      </c>
      <c r="BX36" s="151">
        <v>1604827.798</v>
      </c>
      <c r="BY36" s="153">
        <v>1948990.6850000001</v>
      </c>
      <c r="BZ36" s="155">
        <v>1499971.4580000001</v>
      </c>
      <c r="CA36" s="157">
        <v>985767.40300000005</v>
      </c>
      <c r="CB36" s="159">
        <v>664414.18299999996</v>
      </c>
      <c r="CC36" s="161">
        <v>6703984.358</v>
      </c>
      <c r="CD36" s="163" t="s">
        <v>84</v>
      </c>
      <c r="CE36" s="165">
        <v>136243.28599999999</v>
      </c>
      <c r="CF36" s="167">
        <v>291126.95600000001</v>
      </c>
      <c r="CG36" s="169">
        <v>404181.77</v>
      </c>
      <c r="CH36" s="171">
        <v>651896.16700000002</v>
      </c>
      <c r="CI36" s="173">
        <v>445059.02500000002</v>
      </c>
      <c r="CJ36" s="175">
        <v>356236.27399999998</v>
      </c>
      <c r="CK36" s="177">
        <v>187654.37899999999</v>
      </c>
      <c r="CL36" s="179">
        <v>2472397.8569999998</v>
      </c>
      <c r="CM36" s="181" t="s">
        <v>84</v>
      </c>
      <c r="CN36" s="183">
        <v>1961.171</v>
      </c>
      <c r="CO36" s="185">
        <v>7413.1220000000003</v>
      </c>
      <c r="CP36" s="187">
        <v>121045.307</v>
      </c>
      <c r="CQ36" s="189">
        <v>252311.389</v>
      </c>
      <c r="CR36" s="191">
        <v>657702.63199999998</v>
      </c>
      <c r="CS36" s="193">
        <v>621595.06799999997</v>
      </c>
      <c r="CT36" s="195">
        <v>379938.77600000001</v>
      </c>
      <c r="CU36" s="197">
        <v>2041967.4650000001</v>
      </c>
      <c r="CV36" s="199" t="s">
        <v>84</v>
      </c>
      <c r="CW36" s="201">
        <v>1723.3789999999999</v>
      </c>
      <c r="CX36" s="203">
        <v>6151.16</v>
      </c>
      <c r="CY36" s="205">
        <v>98028.225000000006</v>
      </c>
      <c r="CZ36" s="207">
        <v>205746.47399999999</v>
      </c>
      <c r="DA36" s="209">
        <v>583156.16299999994</v>
      </c>
      <c r="DB36" s="211">
        <v>533286.79700000002</v>
      </c>
      <c r="DC36" s="213">
        <v>314978.20500000002</v>
      </c>
      <c r="DD36" s="215">
        <v>1743070.4029999999</v>
      </c>
      <c r="DE36" s="217" t="s">
        <v>84</v>
      </c>
      <c r="DF36" s="219">
        <v>225.06</v>
      </c>
      <c r="DG36" s="221">
        <v>1212.2270000000001</v>
      </c>
      <c r="DH36" s="223">
        <v>22827.552</v>
      </c>
      <c r="DI36" s="225">
        <v>46117.425999999999</v>
      </c>
      <c r="DJ36" s="227">
        <v>74201.048999999999</v>
      </c>
      <c r="DK36" s="229">
        <v>86686.39</v>
      </c>
      <c r="DL36" s="231">
        <v>61960.404000000002</v>
      </c>
      <c r="DM36" s="233">
        <v>293230.10800000001</v>
      </c>
      <c r="DN36" s="235" t="s">
        <v>84</v>
      </c>
      <c r="DO36" s="237">
        <v>12.731999999999999</v>
      </c>
      <c r="DP36" s="239">
        <v>49.734999999999999</v>
      </c>
      <c r="DQ36" s="241">
        <v>189.53</v>
      </c>
      <c r="DR36" s="243">
        <v>447.48899999999998</v>
      </c>
      <c r="DS36" s="245">
        <v>102.018</v>
      </c>
      <c r="DT36" s="247">
        <v>1621.8810000000001</v>
      </c>
      <c r="DU36" s="249">
        <v>3000.1669999999999</v>
      </c>
      <c r="DV36" s="251">
        <v>5423.5519999999997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243.40199999999999</v>
      </c>
      <c r="EC36" s="265">
        <v>0</v>
      </c>
      <c r="ED36" s="267">
        <v>0</v>
      </c>
      <c r="EE36" s="269">
        <v>243.40199999999999</v>
      </c>
      <c r="EF36" s="271" t="s">
        <v>84</v>
      </c>
      <c r="EG36" s="273">
        <v>204596.33900000001</v>
      </c>
      <c r="EH36" s="275">
        <v>301079.34499999997</v>
      </c>
      <c r="EI36" s="277">
        <v>354416.359</v>
      </c>
      <c r="EJ36" s="279">
        <v>906719.51599999995</v>
      </c>
      <c r="EK36" s="281">
        <v>698135.40800000005</v>
      </c>
      <c r="EL36" s="283">
        <v>678336.94799999997</v>
      </c>
      <c r="EM36" s="285">
        <v>582782.78300000005</v>
      </c>
      <c r="EN36" s="287">
        <v>3726066.6979999999</v>
      </c>
      <c r="EO36" s="289" t="s">
        <v>84</v>
      </c>
      <c r="EP36" s="291">
        <v>128644.538</v>
      </c>
      <c r="EQ36" s="293">
        <v>237677.057</v>
      </c>
      <c r="ER36" s="295">
        <v>282124.65700000001</v>
      </c>
      <c r="ES36" s="297">
        <v>844858.14399999997</v>
      </c>
      <c r="ET36" s="299">
        <v>651516.55000000005</v>
      </c>
      <c r="EU36" s="301">
        <v>640646.95900000003</v>
      </c>
      <c r="EV36" s="303">
        <v>565709.31099999999</v>
      </c>
      <c r="EW36" s="305">
        <v>3351177.216</v>
      </c>
      <c r="EX36" s="307" t="s">
        <v>84</v>
      </c>
      <c r="EY36" s="309">
        <v>14199.732</v>
      </c>
      <c r="EZ36" s="311">
        <v>14247.418</v>
      </c>
      <c r="FA36" s="313">
        <v>21616.562000000002</v>
      </c>
      <c r="FB36" s="315">
        <v>24549.042000000001</v>
      </c>
      <c r="FC36" s="317">
        <v>18836.041000000001</v>
      </c>
      <c r="FD36" s="319">
        <v>18127.828000000001</v>
      </c>
      <c r="FE36" s="321">
        <v>8069.1790000000001</v>
      </c>
      <c r="FF36" s="323">
        <v>119645.802</v>
      </c>
      <c r="FG36" s="325" t="s">
        <v>84</v>
      </c>
      <c r="FH36" s="327">
        <v>61752.069000000003</v>
      </c>
      <c r="FI36" s="329">
        <v>49154.87</v>
      </c>
      <c r="FJ36" s="331">
        <v>50675.14</v>
      </c>
      <c r="FK36" s="333">
        <v>37312.33</v>
      </c>
      <c r="FL36" s="335">
        <v>27782.816999999999</v>
      </c>
      <c r="FM36" s="337">
        <v>19562.161</v>
      </c>
      <c r="FN36" s="339">
        <v>9004.2929999999997</v>
      </c>
      <c r="FO36" s="341">
        <v>255243.68</v>
      </c>
      <c r="FP36" s="343" t="s">
        <v>84</v>
      </c>
      <c r="FQ36" s="345">
        <v>88453.868000000002</v>
      </c>
      <c r="FR36" s="347">
        <v>96236.508000000002</v>
      </c>
      <c r="FS36" s="349">
        <v>725040.85900000005</v>
      </c>
      <c r="FT36" s="351">
        <v>771415.23499999999</v>
      </c>
      <c r="FU36" s="353">
        <v>682271.98499999999</v>
      </c>
      <c r="FV36" s="355">
        <v>926144.495</v>
      </c>
      <c r="FW36" s="357">
        <v>647744.21</v>
      </c>
      <c r="FX36" s="359">
        <v>3937307.16</v>
      </c>
      <c r="FY36" s="361" t="s">
        <v>84</v>
      </c>
      <c r="FZ36" s="363">
        <v>0</v>
      </c>
      <c r="GA36" s="365">
        <v>0</v>
      </c>
      <c r="GB36" s="367">
        <v>1072.0429999999999</v>
      </c>
      <c r="GC36" s="369">
        <v>1521.9459999999999</v>
      </c>
      <c r="GD36" s="371">
        <v>3001.5030000000002</v>
      </c>
      <c r="GE36" s="373">
        <v>1166.4780000000001</v>
      </c>
      <c r="GF36" s="375">
        <v>685.69</v>
      </c>
      <c r="GG36" s="377">
        <v>7447.66</v>
      </c>
    </row>
    <row r="37" spans="1:189" ht="14.25" customHeight="1" x14ac:dyDescent="0.15">
      <c r="A37" s="1" t="s">
        <v>85</v>
      </c>
      <c r="B37" s="3">
        <v>518927.26</v>
      </c>
      <c r="C37" s="5">
        <v>1053606.4939999999</v>
      </c>
      <c r="D37" s="7">
        <v>4001035.7420000001</v>
      </c>
      <c r="E37" s="9">
        <v>4245565.9359999998</v>
      </c>
      <c r="F37" s="11">
        <v>3824283.9870000002</v>
      </c>
      <c r="G37" s="13">
        <v>3608350.4070000001</v>
      </c>
      <c r="H37" s="15">
        <v>2733349.5469999998</v>
      </c>
      <c r="I37" s="17">
        <v>19985119.373</v>
      </c>
      <c r="J37" s="19" t="s">
        <v>85</v>
      </c>
      <c r="K37" s="21">
        <v>156005.05499999999</v>
      </c>
      <c r="L37" s="23">
        <v>388737.93599999999</v>
      </c>
      <c r="M37" s="25">
        <v>1394215.4890000001</v>
      </c>
      <c r="N37" s="27">
        <v>1590084.754</v>
      </c>
      <c r="O37" s="29">
        <v>1478647.1</v>
      </c>
      <c r="P37" s="31">
        <v>1654588.37</v>
      </c>
      <c r="Q37" s="33">
        <v>1581206.4240000001</v>
      </c>
      <c r="R37" s="35">
        <v>8243485.1279999996</v>
      </c>
      <c r="S37" s="37" t="s">
        <v>85</v>
      </c>
      <c r="T37" s="39">
        <v>0</v>
      </c>
      <c r="U37" s="41">
        <v>0</v>
      </c>
      <c r="V37" s="43">
        <v>731249.56700000004</v>
      </c>
      <c r="W37" s="45">
        <v>886120.99800000002</v>
      </c>
      <c r="X37" s="47">
        <v>961274.04599999997</v>
      </c>
      <c r="Y37" s="49">
        <v>1106580.03</v>
      </c>
      <c r="Z37" s="51">
        <v>1060143.365</v>
      </c>
      <c r="AA37" s="53">
        <v>4745368.0060000001</v>
      </c>
      <c r="AB37" s="55" t="s">
        <v>85</v>
      </c>
      <c r="AC37" s="57">
        <v>0</v>
      </c>
      <c r="AD37" s="59">
        <v>688.50199999999995</v>
      </c>
      <c r="AE37" s="61">
        <v>2088.73</v>
      </c>
      <c r="AF37" s="63">
        <v>8309.0139999999992</v>
      </c>
      <c r="AG37" s="65">
        <v>16138.672</v>
      </c>
      <c r="AH37" s="67">
        <v>49938.597000000002</v>
      </c>
      <c r="AI37" s="69">
        <v>96906.047999999995</v>
      </c>
      <c r="AJ37" s="71">
        <v>174069.56299999999</v>
      </c>
      <c r="AK37" s="73" t="s">
        <v>85</v>
      </c>
      <c r="AL37" s="75">
        <v>107077.136</v>
      </c>
      <c r="AM37" s="77">
        <v>283441.19400000002</v>
      </c>
      <c r="AN37" s="79">
        <v>445443.98200000002</v>
      </c>
      <c r="AO37" s="81">
        <v>464361.136</v>
      </c>
      <c r="AP37" s="83">
        <v>313153.94099999999</v>
      </c>
      <c r="AQ37" s="85">
        <v>308814.179</v>
      </c>
      <c r="AR37" s="87">
        <v>278034.60600000003</v>
      </c>
      <c r="AS37" s="89">
        <v>2200326.1740000001</v>
      </c>
      <c r="AT37" s="91" t="s">
        <v>85</v>
      </c>
      <c r="AU37" s="93">
        <v>19109.623</v>
      </c>
      <c r="AV37" s="95">
        <v>60609.040999999997</v>
      </c>
      <c r="AW37" s="97">
        <v>56678.527999999998</v>
      </c>
      <c r="AX37" s="99">
        <v>70348.422999999995</v>
      </c>
      <c r="AY37" s="101">
        <v>44869.684999999998</v>
      </c>
      <c r="AZ37" s="103">
        <v>37818.148999999998</v>
      </c>
      <c r="BA37" s="105">
        <v>24817.986000000001</v>
      </c>
      <c r="BB37" s="107">
        <v>314251.435</v>
      </c>
      <c r="BC37" s="109" t="s">
        <v>85</v>
      </c>
      <c r="BD37" s="111">
        <v>29818.295999999998</v>
      </c>
      <c r="BE37" s="113">
        <v>43999.199000000001</v>
      </c>
      <c r="BF37" s="115">
        <v>158754.682</v>
      </c>
      <c r="BG37" s="117">
        <v>160945.18299999999</v>
      </c>
      <c r="BH37" s="119">
        <v>143210.75599999999</v>
      </c>
      <c r="BI37" s="121">
        <v>151437.41500000001</v>
      </c>
      <c r="BJ37" s="123">
        <v>121304.41899999999</v>
      </c>
      <c r="BK37" s="125">
        <v>809469.95</v>
      </c>
      <c r="BL37" s="127" t="s">
        <v>85</v>
      </c>
      <c r="BM37" s="129">
        <v>117233.273</v>
      </c>
      <c r="BN37" s="131">
        <v>270124.11300000001</v>
      </c>
      <c r="BO37" s="133">
        <v>1613242.7450000001</v>
      </c>
      <c r="BP37" s="135">
        <v>1426283.81</v>
      </c>
      <c r="BQ37" s="137">
        <v>992777.13500000001</v>
      </c>
      <c r="BR37" s="139">
        <v>645969.81700000004</v>
      </c>
      <c r="BS37" s="141">
        <v>357068.97700000001</v>
      </c>
      <c r="BT37" s="143">
        <v>5422699.8700000001</v>
      </c>
      <c r="BU37" s="145" t="s">
        <v>85</v>
      </c>
      <c r="BV37" s="147">
        <v>-2.1339999999999999</v>
      </c>
      <c r="BW37" s="149">
        <v>85.117000000000004</v>
      </c>
      <c r="BX37" s="151">
        <v>1267732.105</v>
      </c>
      <c r="BY37" s="153">
        <v>1046487.294</v>
      </c>
      <c r="BZ37" s="155">
        <v>734037.11199999996</v>
      </c>
      <c r="CA37" s="157">
        <v>467603.67300000001</v>
      </c>
      <c r="CB37" s="159">
        <v>264552.58500000002</v>
      </c>
      <c r="CC37" s="161">
        <v>3780495.7519999999</v>
      </c>
      <c r="CD37" s="163" t="s">
        <v>85</v>
      </c>
      <c r="CE37" s="165">
        <v>117235.40700000001</v>
      </c>
      <c r="CF37" s="167">
        <v>270038.99599999998</v>
      </c>
      <c r="CG37" s="169">
        <v>345510.64</v>
      </c>
      <c r="CH37" s="171">
        <v>379796.516</v>
      </c>
      <c r="CI37" s="173">
        <v>258740.02299999999</v>
      </c>
      <c r="CJ37" s="175">
        <v>178366.144</v>
      </c>
      <c r="CK37" s="177">
        <v>92516.392000000007</v>
      </c>
      <c r="CL37" s="179">
        <v>1642204.118</v>
      </c>
      <c r="CM37" s="181" t="s">
        <v>85</v>
      </c>
      <c r="CN37" s="183">
        <v>3136.1039999999998</v>
      </c>
      <c r="CO37" s="185">
        <v>13591.803</v>
      </c>
      <c r="CP37" s="187">
        <v>159571.31</v>
      </c>
      <c r="CQ37" s="189">
        <v>286469.902</v>
      </c>
      <c r="CR37" s="191">
        <v>572957.05500000005</v>
      </c>
      <c r="CS37" s="193">
        <v>473792.163</v>
      </c>
      <c r="CT37" s="195">
        <v>251019.943</v>
      </c>
      <c r="CU37" s="197">
        <v>1760538.28</v>
      </c>
      <c r="CV37" s="199" t="s">
        <v>85</v>
      </c>
      <c r="CW37" s="201">
        <v>2948.7649999999999</v>
      </c>
      <c r="CX37" s="203">
        <v>12125.416999999999</v>
      </c>
      <c r="CY37" s="205">
        <v>137748.98199999999</v>
      </c>
      <c r="CZ37" s="207">
        <v>246494.08600000001</v>
      </c>
      <c r="DA37" s="209">
        <v>518491.52500000002</v>
      </c>
      <c r="DB37" s="211">
        <v>420805.26699999999</v>
      </c>
      <c r="DC37" s="213">
        <v>208986.51699999999</v>
      </c>
      <c r="DD37" s="215">
        <v>1547600.5589999999</v>
      </c>
      <c r="DE37" s="217" t="s">
        <v>85</v>
      </c>
      <c r="DF37" s="219">
        <v>187.339</v>
      </c>
      <c r="DG37" s="221">
        <v>1466.386</v>
      </c>
      <c r="DH37" s="223">
        <v>21755.879000000001</v>
      </c>
      <c r="DI37" s="225">
        <v>39724.756000000001</v>
      </c>
      <c r="DJ37" s="227">
        <v>54103.805</v>
      </c>
      <c r="DK37" s="229">
        <v>52849.317999999999</v>
      </c>
      <c r="DL37" s="231">
        <v>41593.879999999997</v>
      </c>
      <c r="DM37" s="233">
        <v>211681.36300000001</v>
      </c>
      <c r="DN37" s="235" t="s">
        <v>85</v>
      </c>
      <c r="DO37" s="237">
        <v>0</v>
      </c>
      <c r="DP37" s="239">
        <v>0</v>
      </c>
      <c r="DQ37" s="241">
        <v>66.448999999999998</v>
      </c>
      <c r="DR37" s="243">
        <v>225.44</v>
      </c>
      <c r="DS37" s="245">
        <v>361.72500000000002</v>
      </c>
      <c r="DT37" s="247">
        <v>137.578</v>
      </c>
      <c r="DU37" s="249">
        <v>155.70400000000001</v>
      </c>
      <c r="DV37" s="251">
        <v>946.89599999999996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25.62</v>
      </c>
      <c r="EB37" s="263">
        <v>0</v>
      </c>
      <c r="EC37" s="265">
        <v>0</v>
      </c>
      <c r="ED37" s="267">
        <v>283.84199999999998</v>
      </c>
      <c r="EE37" s="269">
        <v>309.46199999999999</v>
      </c>
      <c r="EF37" s="271" t="s">
        <v>85</v>
      </c>
      <c r="EG37" s="273">
        <v>159359.625</v>
      </c>
      <c r="EH37" s="275">
        <v>257338.435</v>
      </c>
      <c r="EI37" s="277">
        <v>215594.758</v>
      </c>
      <c r="EJ37" s="279">
        <v>423007.67</v>
      </c>
      <c r="EK37" s="281">
        <v>306289.196</v>
      </c>
      <c r="EL37" s="283">
        <v>295690.76400000002</v>
      </c>
      <c r="EM37" s="285">
        <v>209928.951</v>
      </c>
      <c r="EN37" s="287">
        <v>1867209.399</v>
      </c>
      <c r="EO37" s="289" t="s">
        <v>85</v>
      </c>
      <c r="EP37" s="291">
        <v>102928.20600000001</v>
      </c>
      <c r="EQ37" s="293">
        <v>202854.274</v>
      </c>
      <c r="ER37" s="295">
        <v>175655.97</v>
      </c>
      <c r="ES37" s="297">
        <v>389568.57</v>
      </c>
      <c r="ET37" s="299">
        <v>283950.62099999998</v>
      </c>
      <c r="EU37" s="301">
        <v>275484.50199999998</v>
      </c>
      <c r="EV37" s="303">
        <v>203823.10800000001</v>
      </c>
      <c r="EW37" s="305">
        <v>1634265.2509999999</v>
      </c>
      <c r="EX37" s="307" t="s">
        <v>85</v>
      </c>
      <c r="EY37" s="309">
        <v>9740.2980000000007</v>
      </c>
      <c r="EZ37" s="311">
        <v>11712.532999999999</v>
      </c>
      <c r="FA37" s="313">
        <v>10384.891</v>
      </c>
      <c r="FB37" s="315">
        <v>11919.200999999999</v>
      </c>
      <c r="FC37" s="317">
        <v>8495.6849999999995</v>
      </c>
      <c r="FD37" s="319">
        <v>8557.0310000000009</v>
      </c>
      <c r="FE37" s="321">
        <v>2883.739</v>
      </c>
      <c r="FF37" s="323">
        <v>63693.377999999997</v>
      </c>
      <c r="FG37" s="325" t="s">
        <v>85</v>
      </c>
      <c r="FH37" s="327">
        <v>46691.120999999999</v>
      </c>
      <c r="FI37" s="329">
        <v>42771.627999999997</v>
      </c>
      <c r="FJ37" s="331">
        <v>29553.897000000001</v>
      </c>
      <c r="FK37" s="333">
        <v>21519.899000000001</v>
      </c>
      <c r="FL37" s="335">
        <v>13842.89</v>
      </c>
      <c r="FM37" s="337">
        <v>11649.231</v>
      </c>
      <c r="FN37" s="339">
        <v>3222.1039999999998</v>
      </c>
      <c r="FO37" s="341">
        <v>169250.77</v>
      </c>
      <c r="FP37" s="343" t="s">
        <v>85</v>
      </c>
      <c r="FQ37" s="345">
        <v>83193.202999999994</v>
      </c>
      <c r="FR37" s="347">
        <v>123814.20699999999</v>
      </c>
      <c r="FS37" s="349">
        <v>617814.49199999997</v>
      </c>
      <c r="FT37" s="351">
        <v>519487.12099999998</v>
      </c>
      <c r="FU37" s="353">
        <v>473415.94400000002</v>
      </c>
      <c r="FV37" s="355">
        <v>537919.19799999997</v>
      </c>
      <c r="FW37" s="357">
        <v>333294.91600000003</v>
      </c>
      <c r="FX37" s="359">
        <v>2688939.0809999998</v>
      </c>
      <c r="FY37" s="361" t="s">
        <v>85</v>
      </c>
      <c r="FZ37" s="363">
        <v>0</v>
      </c>
      <c r="GA37" s="365">
        <v>0</v>
      </c>
      <c r="GB37" s="367">
        <v>596.94799999999998</v>
      </c>
      <c r="GC37" s="369">
        <v>232.679</v>
      </c>
      <c r="GD37" s="371">
        <v>197.55699999999999</v>
      </c>
      <c r="GE37" s="373">
        <v>390.09500000000003</v>
      </c>
      <c r="GF37" s="375">
        <v>830.33600000000001</v>
      </c>
      <c r="GG37" s="377">
        <v>2247.6149999999998</v>
      </c>
    </row>
    <row r="38" spans="1:189" ht="14.25" customHeight="1" x14ac:dyDescent="0.15">
      <c r="A38" s="1" t="s">
        <v>86</v>
      </c>
      <c r="B38" s="3">
        <v>79221.012000000002</v>
      </c>
      <c r="C38" s="5">
        <v>200507.58900000001</v>
      </c>
      <c r="D38" s="7">
        <v>754800.674</v>
      </c>
      <c r="E38" s="9">
        <v>1185451.7220000001</v>
      </c>
      <c r="F38" s="11">
        <v>1026923.634</v>
      </c>
      <c r="G38" s="13">
        <v>945068.00199999998</v>
      </c>
      <c r="H38" s="15">
        <v>705992.61699999997</v>
      </c>
      <c r="I38" s="17">
        <v>4897965.25</v>
      </c>
      <c r="J38" s="19" t="s">
        <v>86</v>
      </c>
      <c r="K38" s="21">
        <v>18458.121999999999</v>
      </c>
      <c r="L38" s="23">
        <v>47963.148000000001</v>
      </c>
      <c r="M38" s="25">
        <v>228762.85</v>
      </c>
      <c r="N38" s="27">
        <v>377234.23100000003</v>
      </c>
      <c r="O38" s="29">
        <v>353805.23300000001</v>
      </c>
      <c r="P38" s="31">
        <v>402465.87099999998</v>
      </c>
      <c r="Q38" s="33">
        <v>389855.61900000001</v>
      </c>
      <c r="R38" s="35">
        <v>1818545.074</v>
      </c>
      <c r="S38" s="37" t="s">
        <v>86</v>
      </c>
      <c r="T38" s="39">
        <v>0</v>
      </c>
      <c r="U38" s="41">
        <v>0</v>
      </c>
      <c r="V38" s="43">
        <v>136756.22700000001</v>
      </c>
      <c r="W38" s="45">
        <v>229423.63500000001</v>
      </c>
      <c r="X38" s="47">
        <v>242094.32800000001</v>
      </c>
      <c r="Y38" s="49">
        <v>282896.09700000001</v>
      </c>
      <c r="Z38" s="51">
        <v>274949.28999999998</v>
      </c>
      <c r="AA38" s="53">
        <v>1166119.577</v>
      </c>
      <c r="AB38" s="55" t="s">
        <v>86</v>
      </c>
      <c r="AC38" s="57">
        <v>0</v>
      </c>
      <c r="AD38" s="59">
        <v>47.48</v>
      </c>
      <c r="AE38" s="61">
        <v>467.274</v>
      </c>
      <c r="AF38" s="63">
        <v>1984.0630000000001</v>
      </c>
      <c r="AG38" s="65">
        <v>3904.0520000000001</v>
      </c>
      <c r="AH38" s="67">
        <v>9024.768</v>
      </c>
      <c r="AI38" s="69">
        <v>19237.587</v>
      </c>
      <c r="AJ38" s="71">
        <v>34665.224000000002</v>
      </c>
      <c r="AK38" s="73" t="s">
        <v>86</v>
      </c>
      <c r="AL38" s="75">
        <v>9738.9789999999994</v>
      </c>
      <c r="AM38" s="77">
        <v>30180.401000000002</v>
      </c>
      <c r="AN38" s="79">
        <v>52741.24</v>
      </c>
      <c r="AO38" s="81">
        <v>85884.284</v>
      </c>
      <c r="AP38" s="83">
        <v>57993.415000000001</v>
      </c>
      <c r="AQ38" s="85">
        <v>60916.059000000001</v>
      </c>
      <c r="AR38" s="87">
        <v>56450.650999999998</v>
      </c>
      <c r="AS38" s="89">
        <v>353905.02899999998</v>
      </c>
      <c r="AT38" s="91" t="s">
        <v>86</v>
      </c>
      <c r="AU38" s="93">
        <v>4254.3410000000003</v>
      </c>
      <c r="AV38" s="95">
        <v>11663.891</v>
      </c>
      <c r="AW38" s="97">
        <v>11165.029</v>
      </c>
      <c r="AX38" s="99">
        <v>23001.982</v>
      </c>
      <c r="AY38" s="101">
        <v>14560.735000000001</v>
      </c>
      <c r="AZ38" s="103">
        <v>13171.284</v>
      </c>
      <c r="BA38" s="105">
        <v>8371.4709999999995</v>
      </c>
      <c r="BB38" s="107">
        <v>86188.732999999993</v>
      </c>
      <c r="BC38" s="109" t="s">
        <v>86</v>
      </c>
      <c r="BD38" s="111">
        <v>4464.8019999999997</v>
      </c>
      <c r="BE38" s="113">
        <v>6071.3760000000002</v>
      </c>
      <c r="BF38" s="115">
        <v>27633.08</v>
      </c>
      <c r="BG38" s="117">
        <v>36940.267</v>
      </c>
      <c r="BH38" s="119">
        <v>35252.703000000001</v>
      </c>
      <c r="BI38" s="121">
        <v>36457.663</v>
      </c>
      <c r="BJ38" s="123">
        <v>30846.62</v>
      </c>
      <c r="BK38" s="125">
        <v>177666.511</v>
      </c>
      <c r="BL38" s="127" t="s">
        <v>86</v>
      </c>
      <c r="BM38" s="129">
        <v>18670.103999999999</v>
      </c>
      <c r="BN38" s="131">
        <v>67533.028000000006</v>
      </c>
      <c r="BO38" s="133">
        <v>349233.033</v>
      </c>
      <c r="BP38" s="135">
        <v>497453.47200000001</v>
      </c>
      <c r="BQ38" s="137">
        <v>335277.80300000001</v>
      </c>
      <c r="BR38" s="139">
        <v>234722.351</v>
      </c>
      <c r="BS38" s="141">
        <v>131469.35</v>
      </c>
      <c r="BT38" s="143">
        <v>1634359.1410000001</v>
      </c>
      <c r="BU38" s="145" t="s">
        <v>86</v>
      </c>
      <c r="BV38" s="147">
        <v>0</v>
      </c>
      <c r="BW38" s="149">
        <v>0</v>
      </c>
      <c r="BX38" s="151">
        <v>266324.13299999997</v>
      </c>
      <c r="BY38" s="153">
        <v>355772.17200000002</v>
      </c>
      <c r="BZ38" s="155">
        <v>242511.285</v>
      </c>
      <c r="CA38" s="157">
        <v>170593.709</v>
      </c>
      <c r="CB38" s="159">
        <v>106604.527</v>
      </c>
      <c r="CC38" s="161">
        <v>1141805.8259999999</v>
      </c>
      <c r="CD38" s="163" t="s">
        <v>86</v>
      </c>
      <c r="CE38" s="165">
        <v>18670.103999999999</v>
      </c>
      <c r="CF38" s="167">
        <v>67533.028000000006</v>
      </c>
      <c r="CG38" s="169">
        <v>82908.899999999994</v>
      </c>
      <c r="CH38" s="171">
        <v>141681.29999999999</v>
      </c>
      <c r="CI38" s="173">
        <v>92766.517999999996</v>
      </c>
      <c r="CJ38" s="175">
        <v>64128.642</v>
      </c>
      <c r="CK38" s="177">
        <v>24864.823</v>
      </c>
      <c r="CL38" s="179">
        <v>492553.315</v>
      </c>
      <c r="CM38" s="181" t="s">
        <v>86</v>
      </c>
      <c r="CN38" s="183">
        <v>849.62099999999998</v>
      </c>
      <c r="CO38" s="185">
        <v>4361.7240000000002</v>
      </c>
      <c r="CP38" s="187">
        <v>29521.728999999999</v>
      </c>
      <c r="CQ38" s="189">
        <v>74859.543000000005</v>
      </c>
      <c r="CR38" s="191">
        <v>138825.20300000001</v>
      </c>
      <c r="CS38" s="193">
        <v>118357.711</v>
      </c>
      <c r="CT38" s="195">
        <v>55085.216999999997</v>
      </c>
      <c r="CU38" s="197">
        <v>421860.74800000002</v>
      </c>
      <c r="CV38" s="199" t="s">
        <v>86</v>
      </c>
      <c r="CW38" s="201">
        <v>630.16999999999996</v>
      </c>
      <c r="CX38" s="203">
        <v>3073.2849999999999</v>
      </c>
      <c r="CY38" s="205">
        <v>22746.347000000002</v>
      </c>
      <c r="CZ38" s="207">
        <v>59769.021999999997</v>
      </c>
      <c r="DA38" s="209">
        <v>118463.989</v>
      </c>
      <c r="DB38" s="211">
        <v>96534.826000000001</v>
      </c>
      <c r="DC38" s="213">
        <v>39946.195</v>
      </c>
      <c r="DD38" s="215">
        <v>341163.83399999997</v>
      </c>
      <c r="DE38" s="217" t="s">
        <v>86</v>
      </c>
      <c r="DF38" s="219">
        <v>219.45099999999999</v>
      </c>
      <c r="DG38" s="221">
        <v>1288.4390000000001</v>
      </c>
      <c r="DH38" s="223">
        <v>6696.857</v>
      </c>
      <c r="DI38" s="225">
        <v>14910.754999999999</v>
      </c>
      <c r="DJ38" s="227">
        <v>20361.214</v>
      </c>
      <c r="DK38" s="229">
        <v>21646.125</v>
      </c>
      <c r="DL38" s="231">
        <v>14816.642</v>
      </c>
      <c r="DM38" s="233">
        <v>79939.482999999993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78.525000000000006</v>
      </c>
      <c r="EA38" s="261">
        <v>179.76599999999999</v>
      </c>
      <c r="EB38" s="263">
        <v>0</v>
      </c>
      <c r="EC38" s="265">
        <v>176.76</v>
      </c>
      <c r="ED38" s="267">
        <v>322.38</v>
      </c>
      <c r="EE38" s="269">
        <v>757.43100000000004</v>
      </c>
      <c r="EF38" s="271" t="s">
        <v>86</v>
      </c>
      <c r="EG38" s="273">
        <v>26933.394</v>
      </c>
      <c r="EH38" s="275">
        <v>54122.436000000002</v>
      </c>
      <c r="EI38" s="277">
        <v>43330.184999999998</v>
      </c>
      <c r="EJ38" s="279">
        <v>125059.88499999999</v>
      </c>
      <c r="EK38" s="281">
        <v>86840.486000000004</v>
      </c>
      <c r="EL38" s="283">
        <v>80311.118000000002</v>
      </c>
      <c r="EM38" s="285">
        <v>54176.91</v>
      </c>
      <c r="EN38" s="287">
        <v>470774.41399999999</v>
      </c>
      <c r="EO38" s="289" t="s">
        <v>86</v>
      </c>
      <c r="EP38" s="291">
        <v>14771.855</v>
      </c>
      <c r="EQ38" s="293">
        <v>37298.142999999996</v>
      </c>
      <c r="ER38" s="295">
        <v>31806.958999999999</v>
      </c>
      <c r="ES38" s="297">
        <v>113542.182</v>
      </c>
      <c r="ET38" s="299">
        <v>80219.403999999995</v>
      </c>
      <c r="EU38" s="301">
        <v>74069.100000000006</v>
      </c>
      <c r="EV38" s="303">
        <v>52553.464</v>
      </c>
      <c r="EW38" s="305">
        <v>404261.10700000002</v>
      </c>
      <c r="EX38" s="307" t="s">
        <v>86</v>
      </c>
      <c r="EY38" s="309">
        <v>1501.0060000000001</v>
      </c>
      <c r="EZ38" s="311">
        <v>3279.3719999999998</v>
      </c>
      <c r="FA38" s="313">
        <v>2766.8159999999998</v>
      </c>
      <c r="FB38" s="315">
        <v>3444.3049999999998</v>
      </c>
      <c r="FC38" s="317">
        <v>2751.5250000000001</v>
      </c>
      <c r="FD38" s="319">
        <v>3077.306</v>
      </c>
      <c r="FE38" s="321">
        <v>484.56299999999999</v>
      </c>
      <c r="FF38" s="323">
        <v>17304.893</v>
      </c>
      <c r="FG38" s="325" t="s">
        <v>86</v>
      </c>
      <c r="FH38" s="327">
        <v>10660.532999999999</v>
      </c>
      <c r="FI38" s="329">
        <v>13544.921</v>
      </c>
      <c r="FJ38" s="331">
        <v>8756.41</v>
      </c>
      <c r="FK38" s="333">
        <v>8073.3980000000001</v>
      </c>
      <c r="FL38" s="335">
        <v>3869.5569999999998</v>
      </c>
      <c r="FM38" s="337">
        <v>3164.712</v>
      </c>
      <c r="FN38" s="339">
        <v>1138.883</v>
      </c>
      <c r="FO38" s="341">
        <v>49208.413999999997</v>
      </c>
      <c r="FP38" s="343" t="s">
        <v>86</v>
      </c>
      <c r="FQ38" s="345">
        <v>14302.449000000001</v>
      </c>
      <c r="FR38" s="347">
        <v>26527.253000000001</v>
      </c>
      <c r="FS38" s="349">
        <v>103645.89</v>
      </c>
      <c r="FT38" s="351">
        <v>110063.694</v>
      </c>
      <c r="FU38" s="353">
        <v>111824.849</v>
      </c>
      <c r="FV38" s="355">
        <v>108723.317</v>
      </c>
      <c r="FW38" s="357">
        <v>75405.520999999993</v>
      </c>
      <c r="FX38" s="359">
        <v>550492.973</v>
      </c>
      <c r="FY38" s="361" t="s">
        <v>86</v>
      </c>
      <c r="FZ38" s="363">
        <v>7.3220000000000001</v>
      </c>
      <c r="GA38" s="365">
        <v>0</v>
      </c>
      <c r="GB38" s="367">
        <v>306.98700000000002</v>
      </c>
      <c r="GC38" s="369">
        <v>780.89700000000005</v>
      </c>
      <c r="GD38" s="371">
        <v>350.06</v>
      </c>
      <c r="GE38" s="373">
        <v>487.63400000000001</v>
      </c>
      <c r="GF38" s="375">
        <v>0</v>
      </c>
      <c r="GG38" s="377">
        <v>1932.9</v>
      </c>
    </row>
    <row r="39" spans="1:189" ht="14.25" customHeight="1" x14ac:dyDescent="0.15">
      <c r="A39" s="2" t="s">
        <v>87</v>
      </c>
      <c r="B39" s="4">
        <v>81962.881999999998</v>
      </c>
      <c r="C39" s="6">
        <v>148907.49100000001</v>
      </c>
      <c r="D39" s="8">
        <v>728379.549</v>
      </c>
      <c r="E39" s="10">
        <v>814892.92700000003</v>
      </c>
      <c r="F39" s="12">
        <v>792139.68599999999</v>
      </c>
      <c r="G39" s="14">
        <v>847558.35699999996</v>
      </c>
      <c r="H39" s="16">
        <v>656554.82799999998</v>
      </c>
      <c r="I39" s="18">
        <v>4070395.72</v>
      </c>
      <c r="J39" s="20" t="s">
        <v>87</v>
      </c>
      <c r="K39" s="22">
        <v>18335.067999999999</v>
      </c>
      <c r="L39" s="24">
        <v>39209.637999999999</v>
      </c>
      <c r="M39" s="26">
        <v>283859.30599999998</v>
      </c>
      <c r="N39" s="28">
        <v>338616.83399999997</v>
      </c>
      <c r="O39" s="30">
        <v>344432.96</v>
      </c>
      <c r="P39" s="32">
        <v>442399.57</v>
      </c>
      <c r="Q39" s="34">
        <v>419539.26299999998</v>
      </c>
      <c r="R39" s="36">
        <v>1886392.639</v>
      </c>
      <c r="S39" s="38" t="s">
        <v>87</v>
      </c>
      <c r="T39" s="40">
        <v>0</v>
      </c>
      <c r="U39" s="42">
        <v>0</v>
      </c>
      <c r="V39" s="44">
        <v>197746.21100000001</v>
      </c>
      <c r="W39" s="46">
        <v>236903.465</v>
      </c>
      <c r="X39" s="48">
        <v>263757.65100000001</v>
      </c>
      <c r="Y39" s="50">
        <v>350234.64600000001</v>
      </c>
      <c r="Z39" s="52">
        <v>324891.03899999999</v>
      </c>
      <c r="AA39" s="54">
        <v>1373533.0120000001</v>
      </c>
      <c r="AB39" s="56" t="s">
        <v>87</v>
      </c>
      <c r="AC39" s="58">
        <v>0</v>
      </c>
      <c r="AD39" s="60">
        <v>0</v>
      </c>
      <c r="AE39" s="62">
        <v>553.721</v>
      </c>
      <c r="AF39" s="64">
        <v>1666.498</v>
      </c>
      <c r="AG39" s="66">
        <v>2674.402</v>
      </c>
      <c r="AH39" s="68">
        <v>6395.4960000000001</v>
      </c>
      <c r="AI39" s="70">
        <v>13175.332</v>
      </c>
      <c r="AJ39" s="72">
        <v>24465.449000000001</v>
      </c>
      <c r="AK39" s="74" t="s">
        <v>87</v>
      </c>
      <c r="AL39" s="76">
        <v>13195.851000000001</v>
      </c>
      <c r="AM39" s="78">
        <v>29717.518</v>
      </c>
      <c r="AN39" s="80">
        <v>61059.588000000003</v>
      </c>
      <c r="AO39" s="82">
        <v>72295.05</v>
      </c>
      <c r="AP39" s="84">
        <v>53812.779000000002</v>
      </c>
      <c r="AQ39" s="86">
        <v>59784.915999999997</v>
      </c>
      <c r="AR39" s="88">
        <v>59708.921999999999</v>
      </c>
      <c r="AS39" s="90">
        <v>349574.62400000001</v>
      </c>
      <c r="AT39" s="92" t="s">
        <v>87</v>
      </c>
      <c r="AU39" s="94">
        <v>3276.5160000000001</v>
      </c>
      <c r="AV39" s="96">
        <v>6686.4610000000002</v>
      </c>
      <c r="AW39" s="98">
        <v>9913.7669999999998</v>
      </c>
      <c r="AX39" s="100">
        <v>13266.460999999999</v>
      </c>
      <c r="AY39" s="102">
        <v>9059.02</v>
      </c>
      <c r="AZ39" s="104">
        <v>8751.1530000000002</v>
      </c>
      <c r="BA39" s="106">
        <v>7055.0370000000003</v>
      </c>
      <c r="BB39" s="108">
        <v>58008.415000000001</v>
      </c>
      <c r="BC39" s="110" t="s">
        <v>87</v>
      </c>
      <c r="BD39" s="112">
        <v>1862.701</v>
      </c>
      <c r="BE39" s="114">
        <v>2805.6590000000001</v>
      </c>
      <c r="BF39" s="116">
        <v>14586.019</v>
      </c>
      <c r="BG39" s="118">
        <v>14485.36</v>
      </c>
      <c r="BH39" s="120">
        <v>15129.108</v>
      </c>
      <c r="BI39" s="122">
        <v>17233.359</v>
      </c>
      <c r="BJ39" s="124">
        <v>14708.933000000001</v>
      </c>
      <c r="BK39" s="126">
        <v>80811.138999999996</v>
      </c>
      <c r="BL39" s="128" t="s">
        <v>87</v>
      </c>
      <c r="BM39" s="130">
        <v>22749.600999999999</v>
      </c>
      <c r="BN39" s="132">
        <v>54939.483</v>
      </c>
      <c r="BO39" s="134">
        <v>301653.38799999998</v>
      </c>
      <c r="BP39" s="136">
        <v>291839.76500000001</v>
      </c>
      <c r="BQ39" s="138">
        <v>241582.337</v>
      </c>
      <c r="BR39" s="140">
        <v>198619.12599999999</v>
      </c>
      <c r="BS39" s="142">
        <v>111281.329</v>
      </c>
      <c r="BT39" s="144">
        <v>1222665.0290000001</v>
      </c>
      <c r="BU39" s="146" t="s">
        <v>87</v>
      </c>
      <c r="BV39" s="148">
        <v>0</v>
      </c>
      <c r="BW39" s="150">
        <v>0</v>
      </c>
      <c r="BX39" s="152">
        <v>229741.704</v>
      </c>
      <c r="BY39" s="154">
        <v>224405.454</v>
      </c>
      <c r="BZ39" s="156">
        <v>193842.51500000001</v>
      </c>
      <c r="CA39" s="158">
        <v>162421.81200000001</v>
      </c>
      <c r="CB39" s="160">
        <v>93834.453999999998</v>
      </c>
      <c r="CC39" s="162">
        <v>904245.93900000001</v>
      </c>
      <c r="CD39" s="164" t="s">
        <v>87</v>
      </c>
      <c r="CE39" s="166">
        <v>22749.600999999999</v>
      </c>
      <c r="CF39" s="168">
        <v>54939.483</v>
      </c>
      <c r="CG39" s="170">
        <v>71911.683999999994</v>
      </c>
      <c r="CH39" s="172">
        <v>67434.311000000002</v>
      </c>
      <c r="CI39" s="174">
        <v>47739.822</v>
      </c>
      <c r="CJ39" s="176">
        <v>36197.313999999998</v>
      </c>
      <c r="CK39" s="178">
        <v>17446.875</v>
      </c>
      <c r="CL39" s="180">
        <v>318419.09000000003</v>
      </c>
      <c r="CM39" s="182" t="s">
        <v>87</v>
      </c>
      <c r="CN39" s="184">
        <v>283.86099999999999</v>
      </c>
      <c r="CO39" s="186">
        <v>2927.4670000000001</v>
      </c>
      <c r="CP39" s="188">
        <v>29578.607</v>
      </c>
      <c r="CQ39" s="190">
        <v>56304.786999999997</v>
      </c>
      <c r="CR39" s="192">
        <v>100216.946</v>
      </c>
      <c r="CS39" s="194">
        <v>88146.402000000002</v>
      </c>
      <c r="CT39" s="196">
        <v>42824.159</v>
      </c>
      <c r="CU39" s="198">
        <v>320282.22899999999</v>
      </c>
      <c r="CV39" s="200" t="s">
        <v>87</v>
      </c>
      <c r="CW39" s="202">
        <v>262.44099999999997</v>
      </c>
      <c r="CX39" s="204">
        <v>2612.9079999999999</v>
      </c>
      <c r="CY39" s="206">
        <v>24134.899000000001</v>
      </c>
      <c r="CZ39" s="208">
        <v>47842.565000000002</v>
      </c>
      <c r="DA39" s="210">
        <v>88689.807000000001</v>
      </c>
      <c r="DB39" s="212">
        <v>79829.312999999995</v>
      </c>
      <c r="DC39" s="214">
        <v>37398.266000000003</v>
      </c>
      <c r="DD39" s="216">
        <v>280770.19900000002</v>
      </c>
      <c r="DE39" s="218" t="s">
        <v>87</v>
      </c>
      <c r="DF39" s="220">
        <v>0</v>
      </c>
      <c r="DG39" s="222">
        <v>314.55900000000003</v>
      </c>
      <c r="DH39" s="224">
        <v>5172.5150000000003</v>
      </c>
      <c r="DI39" s="226">
        <v>8324.5759999999991</v>
      </c>
      <c r="DJ39" s="228">
        <v>11021.892</v>
      </c>
      <c r="DK39" s="230">
        <v>8107.0020000000004</v>
      </c>
      <c r="DL39" s="232">
        <v>5158.3770000000004</v>
      </c>
      <c r="DM39" s="234">
        <v>38098.921000000002</v>
      </c>
      <c r="DN39" s="236" t="s">
        <v>87</v>
      </c>
      <c r="DO39" s="238">
        <v>21.42</v>
      </c>
      <c r="DP39" s="240">
        <v>0</v>
      </c>
      <c r="DQ39" s="242">
        <v>271.19299999999998</v>
      </c>
      <c r="DR39" s="244">
        <v>137.64599999999999</v>
      </c>
      <c r="DS39" s="246">
        <v>210.12799999999999</v>
      </c>
      <c r="DT39" s="248">
        <v>210.08699999999999</v>
      </c>
      <c r="DU39" s="250">
        <v>49.356000000000002</v>
      </c>
      <c r="DV39" s="252">
        <v>899.83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0</v>
      </c>
      <c r="EB39" s="264">
        <v>295.11900000000003</v>
      </c>
      <c r="EC39" s="266">
        <v>0</v>
      </c>
      <c r="ED39" s="268">
        <v>218.16</v>
      </c>
      <c r="EE39" s="270">
        <v>513.279</v>
      </c>
      <c r="EF39" s="272" t="s">
        <v>87</v>
      </c>
      <c r="EG39" s="274">
        <v>34760.892</v>
      </c>
      <c r="EH39" s="276">
        <v>41231.877</v>
      </c>
      <c r="EI39" s="278">
        <v>46186.525999999998</v>
      </c>
      <c r="EJ39" s="280">
        <v>76303.709000000003</v>
      </c>
      <c r="EK39" s="282">
        <v>59192.631999999998</v>
      </c>
      <c r="EL39" s="284">
        <v>62160.446000000004</v>
      </c>
      <c r="EM39" s="286">
        <v>46217.184000000001</v>
      </c>
      <c r="EN39" s="288">
        <v>366053.266</v>
      </c>
      <c r="EO39" s="290" t="s">
        <v>87</v>
      </c>
      <c r="EP39" s="292">
        <v>18183.721000000001</v>
      </c>
      <c r="EQ39" s="294">
        <v>29388.366999999998</v>
      </c>
      <c r="ER39" s="296">
        <v>32865.067000000003</v>
      </c>
      <c r="ES39" s="298">
        <v>66694.452000000005</v>
      </c>
      <c r="ET39" s="300">
        <v>53516.28</v>
      </c>
      <c r="EU39" s="302">
        <v>57360.963000000003</v>
      </c>
      <c r="EV39" s="304">
        <v>44492.108999999997</v>
      </c>
      <c r="EW39" s="306">
        <v>302500.95899999997</v>
      </c>
      <c r="EX39" s="308" t="s">
        <v>87</v>
      </c>
      <c r="EY39" s="310">
        <v>2761.665</v>
      </c>
      <c r="EZ39" s="312">
        <v>2867.942</v>
      </c>
      <c r="FA39" s="314">
        <v>3628.49</v>
      </c>
      <c r="FB39" s="316">
        <v>3398.1669999999999</v>
      </c>
      <c r="FC39" s="318">
        <v>2232.991</v>
      </c>
      <c r="FD39" s="320">
        <v>2305.761</v>
      </c>
      <c r="FE39" s="322">
        <v>870.30899999999997</v>
      </c>
      <c r="FF39" s="324">
        <v>18065.325000000001</v>
      </c>
      <c r="FG39" s="326" t="s">
        <v>87</v>
      </c>
      <c r="FH39" s="328">
        <v>13815.505999999999</v>
      </c>
      <c r="FI39" s="330">
        <v>8975.5679999999993</v>
      </c>
      <c r="FJ39" s="332">
        <v>9692.9689999999991</v>
      </c>
      <c r="FK39" s="334">
        <v>6211.09</v>
      </c>
      <c r="FL39" s="336">
        <v>3443.3609999999999</v>
      </c>
      <c r="FM39" s="338">
        <v>2493.7220000000002</v>
      </c>
      <c r="FN39" s="340">
        <v>854.76599999999996</v>
      </c>
      <c r="FO39" s="342">
        <v>45486.982000000004</v>
      </c>
      <c r="FP39" s="344" t="s">
        <v>87</v>
      </c>
      <c r="FQ39" s="346">
        <v>5833.46</v>
      </c>
      <c r="FR39" s="348">
        <v>10599.026</v>
      </c>
      <c r="FS39" s="350">
        <v>66901.861000000004</v>
      </c>
      <c r="FT39" s="352">
        <v>51342.633999999998</v>
      </c>
      <c r="FU39" s="354">
        <v>46454.080999999998</v>
      </c>
      <c r="FV39" s="356">
        <v>56037.999000000003</v>
      </c>
      <c r="FW39" s="358">
        <v>36648.898000000001</v>
      </c>
      <c r="FX39" s="360">
        <v>273817.95899999997</v>
      </c>
      <c r="FY39" s="362" t="s">
        <v>87</v>
      </c>
      <c r="FZ39" s="364">
        <v>0</v>
      </c>
      <c r="GA39" s="366">
        <v>0</v>
      </c>
      <c r="GB39" s="368">
        <v>199.86099999999999</v>
      </c>
      <c r="GC39" s="370">
        <v>485.19799999999998</v>
      </c>
      <c r="GD39" s="372">
        <v>260.73</v>
      </c>
      <c r="GE39" s="374">
        <v>194.81399999999999</v>
      </c>
      <c r="GF39" s="376">
        <v>43.994999999999997</v>
      </c>
      <c r="GG39" s="378">
        <v>1184.598</v>
      </c>
    </row>
    <row r="40" spans="1:189" ht="14.25" customHeight="1" x14ac:dyDescent="0.15">
      <c r="A40" s="1" t="s">
        <v>88</v>
      </c>
      <c r="B40" s="3">
        <v>33443.629000000001</v>
      </c>
      <c r="C40" s="5">
        <v>102579.08199999999</v>
      </c>
      <c r="D40" s="7">
        <v>314328.77399999998</v>
      </c>
      <c r="E40" s="9">
        <v>442622.17300000001</v>
      </c>
      <c r="F40" s="11">
        <v>368424.424</v>
      </c>
      <c r="G40" s="13">
        <v>294457.16800000001</v>
      </c>
      <c r="H40" s="15">
        <v>217400.038</v>
      </c>
      <c r="I40" s="17">
        <v>1773255.2879999999</v>
      </c>
      <c r="J40" s="19" t="s">
        <v>88</v>
      </c>
      <c r="K40" s="21">
        <v>7385.9870000000001</v>
      </c>
      <c r="L40" s="23">
        <v>26538.087</v>
      </c>
      <c r="M40" s="25">
        <v>63972.286999999997</v>
      </c>
      <c r="N40" s="27">
        <v>95792.543000000005</v>
      </c>
      <c r="O40" s="29">
        <v>84074.551000000007</v>
      </c>
      <c r="P40" s="31">
        <v>88852.913</v>
      </c>
      <c r="Q40" s="33">
        <v>88068.483999999997</v>
      </c>
      <c r="R40" s="35">
        <v>454684.85200000001</v>
      </c>
      <c r="S40" s="37" t="s">
        <v>88</v>
      </c>
      <c r="T40" s="39">
        <v>0</v>
      </c>
      <c r="U40" s="41">
        <v>0</v>
      </c>
      <c r="V40" s="43">
        <v>38751.803</v>
      </c>
      <c r="W40" s="45">
        <v>52422.457999999999</v>
      </c>
      <c r="X40" s="47">
        <v>53168.932000000001</v>
      </c>
      <c r="Y40" s="49">
        <v>56636.391000000003</v>
      </c>
      <c r="Z40" s="51">
        <v>52112.675999999999</v>
      </c>
      <c r="AA40" s="53">
        <v>253092.26</v>
      </c>
      <c r="AB40" s="55" t="s">
        <v>88</v>
      </c>
      <c r="AC40" s="57">
        <v>0</v>
      </c>
      <c r="AD40" s="59">
        <v>24.57</v>
      </c>
      <c r="AE40" s="61">
        <v>0</v>
      </c>
      <c r="AF40" s="63">
        <v>752.495</v>
      </c>
      <c r="AG40" s="65">
        <v>1021.66</v>
      </c>
      <c r="AH40" s="67">
        <v>3270.7220000000002</v>
      </c>
      <c r="AI40" s="69">
        <v>6154.9889999999996</v>
      </c>
      <c r="AJ40" s="71">
        <v>11224.436</v>
      </c>
      <c r="AK40" s="73" t="s">
        <v>88</v>
      </c>
      <c r="AL40" s="75">
        <v>3660.6660000000002</v>
      </c>
      <c r="AM40" s="77">
        <v>13252.593000000001</v>
      </c>
      <c r="AN40" s="79">
        <v>15178.178</v>
      </c>
      <c r="AO40" s="81">
        <v>24286.825000000001</v>
      </c>
      <c r="AP40" s="83">
        <v>17811.517</v>
      </c>
      <c r="AQ40" s="85">
        <v>19133.493999999999</v>
      </c>
      <c r="AR40" s="87">
        <v>21780.300999999999</v>
      </c>
      <c r="AS40" s="89">
        <v>115103.57399999999</v>
      </c>
      <c r="AT40" s="91" t="s">
        <v>88</v>
      </c>
      <c r="AU40" s="93">
        <v>3042.8429999999998</v>
      </c>
      <c r="AV40" s="95">
        <v>11620.859</v>
      </c>
      <c r="AW40" s="97">
        <v>5783.3590000000004</v>
      </c>
      <c r="AX40" s="99">
        <v>12675.035</v>
      </c>
      <c r="AY40" s="101">
        <v>7052.5609999999997</v>
      </c>
      <c r="AZ40" s="103">
        <v>4980.82</v>
      </c>
      <c r="BA40" s="105">
        <v>3949.6239999999998</v>
      </c>
      <c r="BB40" s="107">
        <v>49105.101000000002</v>
      </c>
      <c r="BC40" s="109" t="s">
        <v>88</v>
      </c>
      <c r="BD40" s="111">
        <v>682.47799999999995</v>
      </c>
      <c r="BE40" s="113">
        <v>1640.0650000000001</v>
      </c>
      <c r="BF40" s="115">
        <v>4258.9470000000001</v>
      </c>
      <c r="BG40" s="117">
        <v>5655.73</v>
      </c>
      <c r="BH40" s="119">
        <v>5019.8810000000003</v>
      </c>
      <c r="BI40" s="121">
        <v>4831.4859999999999</v>
      </c>
      <c r="BJ40" s="123">
        <v>4070.8939999999998</v>
      </c>
      <c r="BK40" s="125">
        <v>26159.481</v>
      </c>
      <c r="BL40" s="127" t="s">
        <v>88</v>
      </c>
      <c r="BM40" s="129">
        <v>12137.817999999999</v>
      </c>
      <c r="BN40" s="131">
        <v>40837.175000000003</v>
      </c>
      <c r="BO40" s="133">
        <v>193941.58</v>
      </c>
      <c r="BP40" s="135">
        <v>241440.22</v>
      </c>
      <c r="BQ40" s="137">
        <v>173637.63099999999</v>
      </c>
      <c r="BR40" s="139">
        <v>106921.84</v>
      </c>
      <c r="BS40" s="141">
        <v>62497.839</v>
      </c>
      <c r="BT40" s="143">
        <v>831414.103</v>
      </c>
      <c r="BU40" s="145" t="s">
        <v>88</v>
      </c>
      <c r="BV40" s="147">
        <v>0</v>
      </c>
      <c r="BW40" s="149">
        <v>0</v>
      </c>
      <c r="BX40" s="151">
        <v>150812.59599999999</v>
      </c>
      <c r="BY40" s="153">
        <v>172749.75200000001</v>
      </c>
      <c r="BZ40" s="155">
        <v>127799.568</v>
      </c>
      <c r="CA40" s="157">
        <v>80979.95</v>
      </c>
      <c r="CB40" s="159">
        <v>49282.756000000001</v>
      </c>
      <c r="CC40" s="161">
        <v>581624.62199999997</v>
      </c>
      <c r="CD40" s="163" t="s">
        <v>88</v>
      </c>
      <c r="CE40" s="165">
        <v>12137.817999999999</v>
      </c>
      <c r="CF40" s="167">
        <v>40837.175000000003</v>
      </c>
      <c r="CG40" s="169">
        <v>43128.983999999997</v>
      </c>
      <c r="CH40" s="171">
        <v>68690.467999999993</v>
      </c>
      <c r="CI40" s="173">
        <v>45838.063000000002</v>
      </c>
      <c r="CJ40" s="175">
        <v>25941.89</v>
      </c>
      <c r="CK40" s="177">
        <v>13215.083000000001</v>
      </c>
      <c r="CL40" s="179">
        <v>249789.481</v>
      </c>
      <c r="CM40" s="181" t="s">
        <v>88</v>
      </c>
      <c r="CN40" s="183">
        <v>383.81900000000002</v>
      </c>
      <c r="CO40" s="185">
        <v>2405.8040000000001</v>
      </c>
      <c r="CP40" s="187">
        <v>12688.806</v>
      </c>
      <c r="CQ40" s="189">
        <v>26450.82</v>
      </c>
      <c r="CR40" s="191">
        <v>37610.991000000002</v>
      </c>
      <c r="CS40" s="193">
        <v>34676.156000000003</v>
      </c>
      <c r="CT40" s="195">
        <v>23051.348999999998</v>
      </c>
      <c r="CU40" s="197">
        <v>137267.745</v>
      </c>
      <c r="CV40" s="199" t="s">
        <v>88</v>
      </c>
      <c r="CW40" s="201">
        <v>315.05</v>
      </c>
      <c r="CX40" s="203">
        <v>1826.0940000000001</v>
      </c>
      <c r="CY40" s="205">
        <v>10223.386</v>
      </c>
      <c r="CZ40" s="207">
        <v>20735.855</v>
      </c>
      <c r="DA40" s="209">
        <v>32330.475999999999</v>
      </c>
      <c r="DB40" s="211">
        <v>29830.913</v>
      </c>
      <c r="DC40" s="213">
        <v>19708.759999999998</v>
      </c>
      <c r="DD40" s="215">
        <v>114970.534</v>
      </c>
      <c r="DE40" s="217" t="s">
        <v>88</v>
      </c>
      <c r="DF40" s="219">
        <v>68.769000000000005</v>
      </c>
      <c r="DG40" s="221">
        <v>506.315</v>
      </c>
      <c r="DH40" s="223">
        <v>2283.2330000000002</v>
      </c>
      <c r="DI40" s="225">
        <v>5195.9080000000004</v>
      </c>
      <c r="DJ40" s="227">
        <v>4710.527</v>
      </c>
      <c r="DK40" s="229">
        <v>4569.7709999999997</v>
      </c>
      <c r="DL40" s="231">
        <v>2275.6909999999998</v>
      </c>
      <c r="DM40" s="233">
        <v>19610.214</v>
      </c>
      <c r="DN40" s="235" t="s">
        <v>88</v>
      </c>
      <c r="DO40" s="237">
        <v>0</v>
      </c>
      <c r="DP40" s="239">
        <v>73.394999999999996</v>
      </c>
      <c r="DQ40" s="241">
        <v>182.18700000000001</v>
      </c>
      <c r="DR40" s="243">
        <v>519.05700000000002</v>
      </c>
      <c r="DS40" s="245">
        <v>569.98800000000006</v>
      </c>
      <c r="DT40" s="247">
        <v>275.47199999999998</v>
      </c>
      <c r="DU40" s="249">
        <v>1066.8979999999999</v>
      </c>
      <c r="DV40" s="251">
        <v>2686.9969999999998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11636.833000000001</v>
      </c>
      <c r="EH40" s="275">
        <v>28238.758000000002</v>
      </c>
      <c r="EI40" s="277">
        <v>14169.877</v>
      </c>
      <c r="EJ40" s="279">
        <v>42060.345999999998</v>
      </c>
      <c r="EK40" s="281">
        <v>31182.875</v>
      </c>
      <c r="EL40" s="283">
        <v>26194.702000000001</v>
      </c>
      <c r="EM40" s="285">
        <v>20032.258999999998</v>
      </c>
      <c r="EN40" s="287">
        <v>173515.65</v>
      </c>
      <c r="EO40" s="289" t="s">
        <v>88</v>
      </c>
      <c r="EP40" s="291">
        <v>7897.2359999999999</v>
      </c>
      <c r="EQ40" s="293">
        <v>22074.422999999999</v>
      </c>
      <c r="ER40" s="295">
        <v>11870.415000000001</v>
      </c>
      <c r="ES40" s="297">
        <v>38069.491999999998</v>
      </c>
      <c r="ET40" s="299">
        <v>28944.530999999999</v>
      </c>
      <c r="EU40" s="301">
        <v>24805.742999999999</v>
      </c>
      <c r="EV40" s="303">
        <v>19282.829000000002</v>
      </c>
      <c r="EW40" s="305">
        <v>152944.66899999999</v>
      </c>
      <c r="EX40" s="307" t="s">
        <v>88</v>
      </c>
      <c r="EY40" s="309">
        <v>644.82799999999997</v>
      </c>
      <c r="EZ40" s="311">
        <v>1765.443</v>
      </c>
      <c r="FA40" s="313">
        <v>594.63</v>
      </c>
      <c r="FB40" s="315">
        <v>1827.383</v>
      </c>
      <c r="FC40" s="317">
        <v>1120.049</v>
      </c>
      <c r="FD40" s="319">
        <v>682.63699999999994</v>
      </c>
      <c r="FE40" s="321">
        <v>234.54</v>
      </c>
      <c r="FF40" s="323">
        <v>6869.51</v>
      </c>
      <c r="FG40" s="325" t="s">
        <v>88</v>
      </c>
      <c r="FH40" s="327">
        <v>3094.7689999999998</v>
      </c>
      <c r="FI40" s="329">
        <v>4398.8919999999998</v>
      </c>
      <c r="FJ40" s="331">
        <v>1704.8320000000001</v>
      </c>
      <c r="FK40" s="333">
        <v>2163.471</v>
      </c>
      <c r="FL40" s="335">
        <v>1118.2950000000001</v>
      </c>
      <c r="FM40" s="337">
        <v>706.322</v>
      </c>
      <c r="FN40" s="339">
        <v>514.89</v>
      </c>
      <c r="FO40" s="341">
        <v>13701.471</v>
      </c>
      <c r="FP40" s="343" t="s">
        <v>88</v>
      </c>
      <c r="FQ40" s="345">
        <v>1899.172</v>
      </c>
      <c r="FR40" s="347">
        <v>4559.2579999999998</v>
      </c>
      <c r="FS40" s="349">
        <v>29556.223999999998</v>
      </c>
      <c r="FT40" s="351">
        <v>36860.74</v>
      </c>
      <c r="FU40" s="353">
        <v>41903.760000000002</v>
      </c>
      <c r="FV40" s="355">
        <v>37811.557000000001</v>
      </c>
      <c r="FW40" s="357">
        <v>23750.107</v>
      </c>
      <c r="FX40" s="359">
        <v>176340.818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17.504000000000001</v>
      </c>
      <c r="GD40" s="371">
        <v>14.616</v>
      </c>
      <c r="GE40" s="373">
        <v>0</v>
      </c>
      <c r="GF40" s="375">
        <v>0</v>
      </c>
      <c r="GG40" s="377">
        <v>32.119999999999997</v>
      </c>
    </row>
    <row r="41" spans="1:189" ht="14.25" customHeight="1" x14ac:dyDescent="0.15">
      <c r="A41" s="1" t="s">
        <v>89</v>
      </c>
      <c r="B41" s="3">
        <v>53690.207000000002</v>
      </c>
      <c r="C41" s="5">
        <v>115062.81</v>
      </c>
      <c r="D41" s="7">
        <v>541280.80299999996</v>
      </c>
      <c r="E41" s="9">
        <v>547321.53500000003</v>
      </c>
      <c r="F41" s="11">
        <v>437236.43599999999</v>
      </c>
      <c r="G41" s="13">
        <v>362352.59499999997</v>
      </c>
      <c r="H41" s="15">
        <v>230265.02100000001</v>
      </c>
      <c r="I41" s="17">
        <v>2287209.4070000001</v>
      </c>
      <c r="J41" s="19" t="s">
        <v>89</v>
      </c>
      <c r="K41" s="21">
        <v>12554.226000000001</v>
      </c>
      <c r="L41" s="23">
        <v>28968.526999999998</v>
      </c>
      <c r="M41" s="25">
        <v>146734.58199999999</v>
      </c>
      <c r="N41" s="27">
        <v>141560.27900000001</v>
      </c>
      <c r="O41" s="29">
        <v>119718.822</v>
      </c>
      <c r="P41" s="31">
        <v>128444.913</v>
      </c>
      <c r="Q41" s="33">
        <v>98765.877999999997</v>
      </c>
      <c r="R41" s="35">
        <v>676747.22699999996</v>
      </c>
      <c r="S41" s="37" t="s">
        <v>89</v>
      </c>
      <c r="T41" s="39">
        <v>0</v>
      </c>
      <c r="U41" s="41">
        <v>0</v>
      </c>
      <c r="V41" s="43">
        <v>90181.051000000007</v>
      </c>
      <c r="W41" s="45">
        <v>86621.557000000001</v>
      </c>
      <c r="X41" s="47">
        <v>80849.990999999995</v>
      </c>
      <c r="Y41" s="49">
        <v>90786.682000000001</v>
      </c>
      <c r="Z41" s="51">
        <v>67085.433999999994</v>
      </c>
      <c r="AA41" s="53">
        <v>415524.71500000003</v>
      </c>
      <c r="AB41" s="55" t="s">
        <v>89</v>
      </c>
      <c r="AC41" s="57">
        <v>0</v>
      </c>
      <c r="AD41" s="59">
        <v>7.6230000000000002</v>
      </c>
      <c r="AE41" s="61">
        <v>290.71800000000002</v>
      </c>
      <c r="AF41" s="63">
        <v>675.18899999999996</v>
      </c>
      <c r="AG41" s="65">
        <v>802.08799999999997</v>
      </c>
      <c r="AH41" s="67">
        <v>2649.7689999999998</v>
      </c>
      <c r="AI41" s="69">
        <v>3793.085</v>
      </c>
      <c r="AJ41" s="71">
        <v>8218.4719999999998</v>
      </c>
      <c r="AK41" s="73" t="s">
        <v>89</v>
      </c>
      <c r="AL41" s="75">
        <v>7665.0770000000002</v>
      </c>
      <c r="AM41" s="77">
        <v>17347.902999999998</v>
      </c>
      <c r="AN41" s="79">
        <v>37536.309000000001</v>
      </c>
      <c r="AO41" s="81">
        <v>34939.728000000003</v>
      </c>
      <c r="AP41" s="83">
        <v>24733.687999999998</v>
      </c>
      <c r="AQ41" s="85">
        <v>24096.363000000001</v>
      </c>
      <c r="AR41" s="87">
        <v>20207.13</v>
      </c>
      <c r="AS41" s="89">
        <v>166526.198</v>
      </c>
      <c r="AT41" s="91" t="s">
        <v>89</v>
      </c>
      <c r="AU41" s="93">
        <v>3966.8470000000002</v>
      </c>
      <c r="AV41" s="95">
        <v>10316.616</v>
      </c>
      <c r="AW41" s="97">
        <v>12469.062</v>
      </c>
      <c r="AX41" s="99">
        <v>13190.424000000001</v>
      </c>
      <c r="AY41" s="101">
        <v>7968.2340000000004</v>
      </c>
      <c r="AZ41" s="103">
        <v>6184.9889999999996</v>
      </c>
      <c r="BA41" s="105">
        <v>4155.2879999999996</v>
      </c>
      <c r="BB41" s="107">
        <v>58251.46</v>
      </c>
      <c r="BC41" s="109" t="s">
        <v>89</v>
      </c>
      <c r="BD41" s="111">
        <v>922.30200000000002</v>
      </c>
      <c r="BE41" s="113">
        <v>1296.385</v>
      </c>
      <c r="BF41" s="115">
        <v>6257.442</v>
      </c>
      <c r="BG41" s="117">
        <v>6133.3810000000003</v>
      </c>
      <c r="BH41" s="119">
        <v>5364.8209999999999</v>
      </c>
      <c r="BI41" s="121">
        <v>4727.1099999999997</v>
      </c>
      <c r="BJ41" s="123">
        <v>3524.9409999999998</v>
      </c>
      <c r="BK41" s="125">
        <v>28226.382000000001</v>
      </c>
      <c r="BL41" s="127" t="s">
        <v>89</v>
      </c>
      <c r="BM41" s="129">
        <v>10869.603999999999</v>
      </c>
      <c r="BN41" s="131">
        <v>26791.687000000002</v>
      </c>
      <c r="BO41" s="133">
        <v>243268.96299999999</v>
      </c>
      <c r="BP41" s="135">
        <v>206266.72500000001</v>
      </c>
      <c r="BQ41" s="137">
        <v>136428.791</v>
      </c>
      <c r="BR41" s="139">
        <v>82598.226999999999</v>
      </c>
      <c r="BS41" s="141">
        <v>38190.311999999998</v>
      </c>
      <c r="BT41" s="143">
        <v>744414.30900000001</v>
      </c>
      <c r="BU41" s="145" t="s">
        <v>89</v>
      </c>
      <c r="BV41" s="147">
        <v>0</v>
      </c>
      <c r="BW41" s="149">
        <v>0</v>
      </c>
      <c r="BX41" s="151">
        <v>198901.52600000001</v>
      </c>
      <c r="BY41" s="153">
        <v>160280.77100000001</v>
      </c>
      <c r="BZ41" s="155">
        <v>108261.56</v>
      </c>
      <c r="CA41" s="157">
        <v>64732.951999999997</v>
      </c>
      <c r="CB41" s="159">
        <v>32820.199999999997</v>
      </c>
      <c r="CC41" s="161">
        <v>564997.00899999996</v>
      </c>
      <c r="CD41" s="163" t="s">
        <v>89</v>
      </c>
      <c r="CE41" s="165">
        <v>10869.603999999999</v>
      </c>
      <c r="CF41" s="167">
        <v>26791.687000000002</v>
      </c>
      <c r="CG41" s="169">
        <v>44367.436999999998</v>
      </c>
      <c r="CH41" s="171">
        <v>45985.953999999998</v>
      </c>
      <c r="CI41" s="173">
        <v>28167.231</v>
      </c>
      <c r="CJ41" s="175">
        <v>17865.275000000001</v>
      </c>
      <c r="CK41" s="177">
        <v>5370.1120000000001</v>
      </c>
      <c r="CL41" s="179">
        <v>179417.3</v>
      </c>
      <c r="CM41" s="181" t="s">
        <v>89</v>
      </c>
      <c r="CN41" s="183">
        <v>803.96500000000003</v>
      </c>
      <c r="CO41" s="185">
        <v>4169.59</v>
      </c>
      <c r="CP41" s="187">
        <v>33714.769</v>
      </c>
      <c r="CQ41" s="189">
        <v>57081.023999999998</v>
      </c>
      <c r="CR41" s="191">
        <v>70049.595000000001</v>
      </c>
      <c r="CS41" s="193">
        <v>47713.591</v>
      </c>
      <c r="CT41" s="195">
        <v>27407.555</v>
      </c>
      <c r="CU41" s="197">
        <v>240940.08900000001</v>
      </c>
      <c r="CV41" s="199" t="s">
        <v>89</v>
      </c>
      <c r="CW41" s="201">
        <v>745.05100000000004</v>
      </c>
      <c r="CX41" s="203">
        <v>3912.6669999999999</v>
      </c>
      <c r="CY41" s="205">
        <v>28560.392</v>
      </c>
      <c r="CZ41" s="207">
        <v>48104.337</v>
      </c>
      <c r="DA41" s="209">
        <v>61005.582000000002</v>
      </c>
      <c r="DB41" s="211">
        <v>38494.207000000002</v>
      </c>
      <c r="DC41" s="213">
        <v>20187.927</v>
      </c>
      <c r="DD41" s="215">
        <v>201010.163</v>
      </c>
      <c r="DE41" s="217" t="s">
        <v>89</v>
      </c>
      <c r="DF41" s="219">
        <v>58.914000000000001</v>
      </c>
      <c r="DG41" s="221">
        <v>256.923</v>
      </c>
      <c r="DH41" s="223">
        <v>5154.3770000000004</v>
      </c>
      <c r="DI41" s="225">
        <v>8785.7250000000004</v>
      </c>
      <c r="DJ41" s="227">
        <v>8938.9650000000001</v>
      </c>
      <c r="DK41" s="229">
        <v>8580.4089999999997</v>
      </c>
      <c r="DL41" s="231">
        <v>6967.1059999999998</v>
      </c>
      <c r="DM41" s="233">
        <v>38742.419000000002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211.75200000000001</v>
      </c>
      <c r="DU41" s="249">
        <v>0</v>
      </c>
      <c r="DV41" s="251">
        <v>211.75200000000001</v>
      </c>
      <c r="DW41" s="253" t="s">
        <v>89</v>
      </c>
      <c r="DX41" s="255">
        <v>0</v>
      </c>
      <c r="DY41" s="257">
        <v>0</v>
      </c>
      <c r="DZ41" s="259">
        <v>0</v>
      </c>
      <c r="EA41" s="261">
        <v>190.96199999999999</v>
      </c>
      <c r="EB41" s="263">
        <v>105.048</v>
      </c>
      <c r="EC41" s="265">
        <v>427.22300000000001</v>
      </c>
      <c r="ED41" s="267">
        <v>252.52199999999999</v>
      </c>
      <c r="EE41" s="269">
        <v>975.755</v>
      </c>
      <c r="EF41" s="271" t="s">
        <v>89</v>
      </c>
      <c r="EG41" s="273">
        <v>24645.642</v>
      </c>
      <c r="EH41" s="275">
        <v>44229.091999999997</v>
      </c>
      <c r="EI41" s="277">
        <v>49226.398999999998</v>
      </c>
      <c r="EJ41" s="279">
        <v>71914.346000000005</v>
      </c>
      <c r="EK41" s="281">
        <v>47646.957999999999</v>
      </c>
      <c r="EL41" s="283">
        <v>36006.953999999998</v>
      </c>
      <c r="EM41" s="285">
        <v>22464.445</v>
      </c>
      <c r="EN41" s="287">
        <v>296133.83600000001</v>
      </c>
      <c r="EO41" s="289" t="s">
        <v>89</v>
      </c>
      <c r="EP41" s="291">
        <v>19892.769</v>
      </c>
      <c r="EQ41" s="293">
        <v>37479.067000000003</v>
      </c>
      <c r="ER41" s="295">
        <v>42547.324000000001</v>
      </c>
      <c r="ES41" s="297">
        <v>65291.54</v>
      </c>
      <c r="ET41" s="299">
        <v>43500.641000000003</v>
      </c>
      <c r="EU41" s="301">
        <v>33251.474999999999</v>
      </c>
      <c r="EV41" s="303">
        <v>21963.79</v>
      </c>
      <c r="EW41" s="305">
        <v>263926.60600000003</v>
      </c>
      <c r="EX41" s="307" t="s">
        <v>89</v>
      </c>
      <c r="EY41" s="309">
        <v>1783.7850000000001</v>
      </c>
      <c r="EZ41" s="311">
        <v>2400.5479999999998</v>
      </c>
      <c r="FA41" s="313">
        <v>3061.9560000000001</v>
      </c>
      <c r="FB41" s="315">
        <v>4354.9110000000001</v>
      </c>
      <c r="FC41" s="317">
        <v>2187.4920000000002</v>
      </c>
      <c r="FD41" s="319">
        <v>1495.519</v>
      </c>
      <c r="FE41" s="321">
        <v>215.535</v>
      </c>
      <c r="FF41" s="323">
        <v>15499.745999999999</v>
      </c>
      <c r="FG41" s="325" t="s">
        <v>89</v>
      </c>
      <c r="FH41" s="327">
        <v>2969.0880000000002</v>
      </c>
      <c r="FI41" s="329">
        <v>4349.4769999999999</v>
      </c>
      <c r="FJ41" s="331">
        <v>3617.1190000000001</v>
      </c>
      <c r="FK41" s="333">
        <v>2267.895</v>
      </c>
      <c r="FL41" s="335">
        <v>1958.825</v>
      </c>
      <c r="FM41" s="337">
        <v>1259.96</v>
      </c>
      <c r="FN41" s="339">
        <v>285.12</v>
      </c>
      <c r="FO41" s="341">
        <v>16707.484</v>
      </c>
      <c r="FP41" s="343" t="s">
        <v>89</v>
      </c>
      <c r="FQ41" s="345">
        <v>4816.7700000000004</v>
      </c>
      <c r="FR41" s="347">
        <v>10903.914000000001</v>
      </c>
      <c r="FS41" s="349">
        <v>68257.34</v>
      </c>
      <c r="FT41" s="351">
        <v>70499.160999999993</v>
      </c>
      <c r="FU41" s="353">
        <v>63364.495999999999</v>
      </c>
      <c r="FV41" s="355">
        <v>67461.460999999996</v>
      </c>
      <c r="FW41" s="357">
        <v>43329.218000000001</v>
      </c>
      <c r="FX41" s="359">
        <v>328632.36</v>
      </c>
      <c r="FY41" s="361" t="s">
        <v>89</v>
      </c>
      <c r="FZ41" s="363">
        <v>0</v>
      </c>
      <c r="GA41" s="365">
        <v>0</v>
      </c>
      <c r="GB41" s="367">
        <v>78.75</v>
      </c>
      <c r="GC41" s="369">
        <v>0</v>
      </c>
      <c r="GD41" s="371">
        <v>27.774000000000001</v>
      </c>
      <c r="GE41" s="373">
        <v>127.449</v>
      </c>
      <c r="GF41" s="375">
        <v>107.613</v>
      </c>
      <c r="GG41" s="377">
        <v>341.58600000000001</v>
      </c>
    </row>
    <row r="42" spans="1:189" ht="14.25" customHeight="1" x14ac:dyDescent="0.15">
      <c r="A42" s="1" t="s">
        <v>90</v>
      </c>
      <c r="B42" s="3">
        <v>142499.005</v>
      </c>
      <c r="C42" s="5">
        <v>297361.58600000001</v>
      </c>
      <c r="D42" s="7">
        <v>1462208.328</v>
      </c>
      <c r="E42" s="9">
        <v>1478705.1040000001</v>
      </c>
      <c r="F42" s="11">
        <v>1234326.5109999999</v>
      </c>
      <c r="G42" s="13">
        <v>1004769.009</v>
      </c>
      <c r="H42" s="15">
        <v>667734.86399999994</v>
      </c>
      <c r="I42" s="17">
        <v>6287604.4069999997</v>
      </c>
      <c r="J42" s="19" t="s">
        <v>90</v>
      </c>
      <c r="K42" s="21">
        <v>20751.401999999998</v>
      </c>
      <c r="L42" s="23">
        <v>52623.845000000001</v>
      </c>
      <c r="M42" s="25">
        <v>289980.739</v>
      </c>
      <c r="N42" s="27">
        <v>326158.16899999999</v>
      </c>
      <c r="O42" s="29">
        <v>270736.55099999998</v>
      </c>
      <c r="P42" s="31">
        <v>271527.06</v>
      </c>
      <c r="Q42" s="33">
        <v>272174.53000000003</v>
      </c>
      <c r="R42" s="35">
        <v>1503952.2960000001</v>
      </c>
      <c r="S42" s="37" t="s">
        <v>90</v>
      </c>
      <c r="T42" s="39">
        <v>0</v>
      </c>
      <c r="U42" s="41">
        <v>0</v>
      </c>
      <c r="V42" s="43">
        <v>160357.93100000001</v>
      </c>
      <c r="W42" s="45">
        <v>175503.761</v>
      </c>
      <c r="X42" s="47">
        <v>157073.95499999999</v>
      </c>
      <c r="Y42" s="49">
        <v>156884.038</v>
      </c>
      <c r="Z42" s="51">
        <v>153662.32</v>
      </c>
      <c r="AA42" s="53">
        <v>803482.005</v>
      </c>
      <c r="AB42" s="55" t="s">
        <v>90</v>
      </c>
      <c r="AC42" s="57">
        <v>26.73</v>
      </c>
      <c r="AD42" s="59">
        <v>226.52500000000001</v>
      </c>
      <c r="AE42" s="61">
        <v>481.185</v>
      </c>
      <c r="AF42" s="63">
        <v>2277.7539999999999</v>
      </c>
      <c r="AG42" s="65">
        <v>3503.634</v>
      </c>
      <c r="AH42" s="67">
        <v>9217.3250000000007</v>
      </c>
      <c r="AI42" s="69">
        <v>15752.208000000001</v>
      </c>
      <c r="AJ42" s="71">
        <v>31485.361000000001</v>
      </c>
      <c r="AK42" s="73" t="s">
        <v>90</v>
      </c>
      <c r="AL42" s="75">
        <v>13457.478999999999</v>
      </c>
      <c r="AM42" s="77">
        <v>37056.178999999996</v>
      </c>
      <c r="AN42" s="79">
        <v>81273.585999999996</v>
      </c>
      <c r="AO42" s="81">
        <v>95770.936000000002</v>
      </c>
      <c r="AP42" s="83">
        <v>66983.888999999996</v>
      </c>
      <c r="AQ42" s="85">
        <v>64531.805999999997</v>
      </c>
      <c r="AR42" s="87">
        <v>69657.793999999994</v>
      </c>
      <c r="AS42" s="89">
        <v>428731.66899999999</v>
      </c>
      <c r="AT42" s="91" t="s">
        <v>90</v>
      </c>
      <c r="AU42" s="93">
        <v>2938.4290000000001</v>
      </c>
      <c r="AV42" s="95">
        <v>9711.4560000000001</v>
      </c>
      <c r="AW42" s="97">
        <v>13245.991</v>
      </c>
      <c r="AX42" s="99">
        <v>16566.135999999999</v>
      </c>
      <c r="AY42" s="101">
        <v>9871.4169999999995</v>
      </c>
      <c r="AZ42" s="103">
        <v>8824.6720000000005</v>
      </c>
      <c r="BA42" s="105">
        <v>6990.415</v>
      </c>
      <c r="BB42" s="107">
        <v>68148.516000000003</v>
      </c>
      <c r="BC42" s="109" t="s">
        <v>90</v>
      </c>
      <c r="BD42" s="111">
        <v>4328.7640000000001</v>
      </c>
      <c r="BE42" s="113">
        <v>5629.6850000000004</v>
      </c>
      <c r="BF42" s="115">
        <v>34622.046000000002</v>
      </c>
      <c r="BG42" s="117">
        <v>36039.582000000002</v>
      </c>
      <c r="BH42" s="119">
        <v>33303.656000000003</v>
      </c>
      <c r="BI42" s="121">
        <v>32069.219000000001</v>
      </c>
      <c r="BJ42" s="123">
        <v>26111.793000000001</v>
      </c>
      <c r="BK42" s="125">
        <v>172104.745</v>
      </c>
      <c r="BL42" s="127" t="s">
        <v>90</v>
      </c>
      <c r="BM42" s="129">
        <v>48245.493999999999</v>
      </c>
      <c r="BN42" s="131">
        <v>119289.224</v>
      </c>
      <c r="BO42" s="133">
        <v>790538.49399999995</v>
      </c>
      <c r="BP42" s="135">
        <v>687033.99300000002</v>
      </c>
      <c r="BQ42" s="137">
        <v>466283.74</v>
      </c>
      <c r="BR42" s="139">
        <v>282090.28399999999</v>
      </c>
      <c r="BS42" s="141">
        <v>158941.614</v>
      </c>
      <c r="BT42" s="143">
        <v>2552422.8429999999</v>
      </c>
      <c r="BU42" s="145" t="s">
        <v>90</v>
      </c>
      <c r="BV42" s="147">
        <v>0</v>
      </c>
      <c r="BW42" s="149">
        <v>0</v>
      </c>
      <c r="BX42" s="151">
        <v>571079.85900000005</v>
      </c>
      <c r="BY42" s="153">
        <v>486893.08500000002</v>
      </c>
      <c r="BZ42" s="155">
        <v>342779.34499999997</v>
      </c>
      <c r="CA42" s="157">
        <v>202765.451</v>
      </c>
      <c r="CB42" s="159">
        <v>118689.49400000001</v>
      </c>
      <c r="CC42" s="161">
        <v>1722207.2339999999</v>
      </c>
      <c r="CD42" s="163" t="s">
        <v>90</v>
      </c>
      <c r="CE42" s="165">
        <v>48245.493999999999</v>
      </c>
      <c r="CF42" s="167">
        <v>119289.224</v>
      </c>
      <c r="CG42" s="169">
        <v>219458.63500000001</v>
      </c>
      <c r="CH42" s="171">
        <v>200140.908</v>
      </c>
      <c r="CI42" s="173">
        <v>123504.395</v>
      </c>
      <c r="CJ42" s="175">
        <v>79324.832999999999</v>
      </c>
      <c r="CK42" s="177">
        <v>40252.120000000003</v>
      </c>
      <c r="CL42" s="179">
        <v>830215.60900000005</v>
      </c>
      <c r="CM42" s="181" t="s">
        <v>90</v>
      </c>
      <c r="CN42" s="183">
        <v>1447.3589999999999</v>
      </c>
      <c r="CO42" s="185">
        <v>7172.4620000000004</v>
      </c>
      <c r="CP42" s="187">
        <v>78564.33</v>
      </c>
      <c r="CQ42" s="189">
        <v>122069.452</v>
      </c>
      <c r="CR42" s="191">
        <v>227654.647</v>
      </c>
      <c r="CS42" s="193">
        <v>168825.94200000001</v>
      </c>
      <c r="CT42" s="195">
        <v>75658.907999999996</v>
      </c>
      <c r="CU42" s="197">
        <v>681393.1</v>
      </c>
      <c r="CV42" s="199" t="s">
        <v>90</v>
      </c>
      <c r="CW42" s="201">
        <v>1342.884</v>
      </c>
      <c r="CX42" s="203">
        <v>6596.692</v>
      </c>
      <c r="CY42" s="205">
        <v>71665.989000000001</v>
      </c>
      <c r="CZ42" s="207">
        <v>110250.63099999999</v>
      </c>
      <c r="DA42" s="209">
        <v>213662.592</v>
      </c>
      <c r="DB42" s="211">
        <v>154368.264</v>
      </c>
      <c r="DC42" s="213">
        <v>67117.163</v>
      </c>
      <c r="DD42" s="215">
        <v>625004.21499999997</v>
      </c>
      <c r="DE42" s="217" t="s">
        <v>90</v>
      </c>
      <c r="DF42" s="219">
        <v>104.47499999999999</v>
      </c>
      <c r="DG42" s="221">
        <v>516.02800000000002</v>
      </c>
      <c r="DH42" s="223">
        <v>6350.2659999999996</v>
      </c>
      <c r="DI42" s="225">
        <v>11537.735000000001</v>
      </c>
      <c r="DJ42" s="227">
        <v>13564.853999999999</v>
      </c>
      <c r="DK42" s="229">
        <v>13922.313</v>
      </c>
      <c r="DL42" s="231">
        <v>7777.2420000000002</v>
      </c>
      <c r="DM42" s="233">
        <v>53772.913</v>
      </c>
      <c r="DN42" s="235" t="s">
        <v>90</v>
      </c>
      <c r="DO42" s="237">
        <v>0</v>
      </c>
      <c r="DP42" s="239">
        <v>0</v>
      </c>
      <c r="DQ42" s="241">
        <v>293.12299999999999</v>
      </c>
      <c r="DR42" s="243">
        <v>161.702</v>
      </c>
      <c r="DS42" s="245">
        <v>281.63499999999999</v>
      </c>
      <c r="DT42" s="247">
        <v>275.00400000000002</v>
      </c>
      <c r="DU42" s="249">
        <v>426.70100000000002</v>
      </c>
      <c r="DV42" s="251">
        <v>1438.165</v>
      </c>
      <c r="DW42" s="253" t="s">
        <v>90</v>
      </c>
      <c r="DX42" s="255">
        <v>0</v>
      </c>
      <c r="DY42" s="257">
        <v>59.741999999999997</v>
      </c>
      <c r="DZ42" s="259">
        <v>254.952</v>
      </c>
      <c r="EA42" s="261">
        <v>119.384</v>
      </c>
      <c r="EB42" s="263">
        <v>145.566</v>
      </c>
      <c r="EC42" s="265">
        <v>260.36099999999999</v>
      </c>
      <c r="ED42" s="267">
        <v>337.80200000000002</v>
      </c>
      <c r="EE42" s="269">
        <v>1177.807</v>
      </c>
      <c r="EF42" s="271" t="s">
        <v>90</v>
      </c>
      <c r="EG42" s="273">
        <v>52715.839</v>
      </c>
      <c r="EH42" s="275">
        <v>90445.183999999994</v>
      </c>
      <c r="EI42" s="277">
        <v>95141.84</v>
      </c>
      <c r="EJ42" s="279">
        <v>158617.31099999999</v>
      </c>
      <c r="EK42" s="281">
        <v>112672.325</v>
      </c>
      <c r="EL42" s="283">
        <v>92006.331000000006</v>
      </c>
      <c r="EM42" s="285">
        <v>60240.292000000001</v>
      </c>
      <c r="EN42" s="287">
        <v>661839.12199999997</v>
      </c>
      <c r="EO42" s="289" t="s">
        <v>90</v>
      </c>
      <c r="EP42" s="291">
        <v>35738.112000000001</v>
      </c>
      <c r="EQ42" s="293">
        <v>68525.960999999996</v>
      </c>
      <c r="ER42" s="295">
        <v>78609.195999999996</v>
      </c>
      <c r="ES42" s="297">
        <v>145065.76800000001</v>
      </c>
      <c r="ET42" s="299">
        <v>103561.61500000001</v>
      </c>
      <c r="EU42" s="301">
        <v>84010.092000000004</v>
      </c>
      <c r="EV42" s="303">
        <v>57249.817999999999</v>
      </c>
      <c r="EW42" s="305">
        <v>572760.56200000003</v>
      </c>
      <c r="EX42" s="307" t="s">
        <v>90</v>
      </c>
      <c r="EY42" s="309">
        <v>3879.2170000000001</v>
      </c>
      <c r="EZ42" s="311">
        <v>4891.7479999999996</v>
      </c>
      <c r="FA42" s="313">
        <v>5202.2089999999998</v>
      </c>
      <c r="FB42" s="315">
        <v>4948.7809999999999</v>
      </c>
      <c r="FC42" s="317">
        <v>3794.8809999999999</v>
      </c>
      <c r="FD42" s="319">
        <v>3321.2109999999998</v>
      </c>
      <c r="FE42" s="321">
        <v>1223.998</v>
      </c>
      <c r="FF42" s="323">
        <v>27262.044999999998</v>
      </c>
      <c r="FG42" s="325" t="s">
        <v>90</v>
      </c>
      <c r="FH42" s="327">
        <v>13098.51</v>
      </c>
      <c r="FI42" s="329">
        <v>17027.474999999999</v>
      </c>
      <c r="FJ42" s="331">
        <v>11330.434999999999</v>
      </c>
      <c r="FK42" s="333">
        <v>8602.7620000000006</v>
      </c>
      <c r="FL42" s="335">
        <v>5315.8289999999997</v>
      </c>
      <c r="FM42" s="337">
        <v>4675.0280000000002</v>
      </c>
      <c r="FN42" s="339">
        <v>1766.4760000000001</v>
      </c>
      <c r="FO42" s="341">
        <v>61816.514999999999</v>
      </c>
      <c r="FP42" s="343" t="s">
        <v>90</v>
      </c>
      <c r="FQ42" s="345">
        <v>19338.911</v>
      </c>
      <c r="FR42" s="347">
        <v>27830.870999999999</v>
      </c>
      <c r="FS42" s="349">
        <v>207944.39600000001</v>
      </c>
      <c r="FT42" s="351">
        <v>184754.67</v>
      </c>
      <c r="FU42" s="353">
        <v>156979.24799999999</v>
      </c>
      <c r="FV42" s="355">
        <v>190099.09899999999</v>
      </c>
      <c r="FW42" s="357">
        <v>100719.52</v>
      </c>
      <c r="FX42" s="359">
        <v>887666.71499999997</v>
      </c>
      <c r="FY42" s="361" t="s">
        <v>90</v>
      </c>
      <c r="FZ42" s="363">
        <v>0</v>
      </c>
      <c r="GA42" s="365">
        <v>0</v>
      </c>
      <c r="GB42" s="367">
        <v>38.529000000000003</v>
      </c>
      <c r="GC42" s="369">
        <v>71.509</v>
      </c>
      <c r="GD42" s="371">
        <v>0</v>
      </c>
      <c r="GE42" s="373">
        <v>220.29300000000001</v>
      </c>
      <c r="GF42" s="375">
        <v>0</v>
      </c>
      <c r="GG42" s="377">
        <v>330.33100000000002</v>
      </c>
    </row>
    <row r="43" spans="1:189" ht="14.25" customHeight="1" x14ac:dyDescent="0.15">
      <c r="A43" s="1" t="s">
        <v>91</v>
      </c>
      <c r="B43" s="3">
        <v>272867.75</v>
      </c>
      <c r="C43" s="5">
        <v>467028.33100000001</v>
      </c>
      <c r="D43" s="7">
        <v>2075489.18</v>
      </c>
      <c r="E43" s="9">
        <v>2038169.942</v>
      </c>
      <c r="F43" s="11">
        <v>1789344.236</v>
      </c>
      <c r="G43" s="13">
        <v>1469466.7390000001</v>
      </c>
      <c r="H43" s="15">
        <v>1052539.8</v>
      </c>
      <c r="I43" s="17">
        <v>9164905.9780000001</v>
      </c>
      <c r="J43" s="19" t="s">
        <v>91</v>
      </c>
      <c r="K43" s="21">
        <v>52405.582999999999</v>
      </c>
      <c r="L43" s="23">
        <v>120984.591</v>
      </c>
      <c r="M43" s="25">
        <v>535610.745</v>
      </c>
      <c r="N43" s="27">
        <v>566887.90099999995</v>
      </c>
      <c r="O43" s="29">
        <v>470921.935</v>
      </c>
      <c r="P43" s="31">
        <v>453327.91600000003</v>
      </c>
      <c r="Q43" s="33">
        <v>468514.91100000002</v>
      </c>
      <c r="R43" s="35">
        <v>2668653.5819999999</v>
      </c>
      <c r="S43" s="37" t="s">
        <v>91</v>
      </c>
      <c r="T43" s="39">
        <v>0</v>
      </c>
      <c r="U43" s="41">
        <v>8.1359999999999992</v>
      </c>
      <c r="V43" s="43">
        <v>278730.42800000001</v>
      </c>
      <c r="W43" s="45">
        <v>282134.23300000001</v>
      </c>
      <c r="X43" s="47">
        <v>258753.54800000001</v>
      </c>
      <c r="Y43" s="49">
        <v>264137.163</v>
      </c>
      <c r="Z43" s="51">
        <v>273370.848</v>
      </c>
      <c r="AA43" s="53">
        <v>1357134.3559999999</v>
      </c>
      <c r="AB43" s="55" t="s">
        <v>91</v>
      </c>
      <c r="AC43" s="57">
        <v>0</v>
      </c>
      <c r="AD43" s="59">
        <v>311.79899999999998</v>
      </c>
      <c r="AE43" s="61">
        <v>1685.124</v>
      </c>
      <c r="AF43" s="63">
        <v>4446.6310000000003</v>
      </c>
      <c r="AG43" s="65">
        <v>7488.085</v>
      </c>
      <c r="AH43" s="67">
        <v>19439.751</v>
      </c>
      <c r="AI43" s="69">
        <v>38557.175000000003</v>
      </c>
      <c r="AJ43" s="71">
        <v>71928.565000000002</v>
      </c>
      <c r="AK43" s="73" t="s">
        <v>91</v>
      </c>
      <c r="AL43" s="75">
        <v>34228.506000000001</v>
      </c>
      <c r="AM43" s="77">
        <v>86578.870999999999</v>
      </c>
      <c r="AN43" s="79">
        <v>169766.851</v>
      </c>
      <c r="AO43" s="81">
        <v>189864.636</v>
      </c>
      <c r="AP43" s="83">
        <v>128519.65</v>
      </c>
      <c r="AQ43" s="85">
        <v>102503.007</v>
      </c>
      <c r="AR43" s="87">
        <v>98483.505999999994</v>
      </c>
      <c r="AS43" s="89">
        <v>809945.027</v>
      </c>
      <c r="AT43" s="91" t="s">
        <v>91</v>
      </c>
      <c r="AU43" s="93">
        <v>7635.32</v>
      </c>
      <c r="AV43" s="95">
        <v>18310.446</v>
      </c>
      <c r="AW43" s="97">
        <v>23429.462</v>
      </c>
      <c r="AX43" s="99">
        <v>28594.225999999999</v>
      </c>
      <c r="AY43" s="101">
        <v>20345.597000000002</v>
      </c>
      <c r="AZ43" s="103">
        <v>18153.555</v>
      </c>
      <c r="BA43" s="105">
        <v>13675.663</v>
      </c>
      <c r="BB43" s="107">
        <v>130144.269</v>
      </c>
      <c r="BC43" s="109" t="s">
        <v>91</v>
      </c>
      <c r="BD43" s="111">
        <v>10541.757</v>
      </c>
      <c r="BE43" s="113">
        <v>15775.339</v>
      </c>
      <c r="BF43" s="115">
        <v>61998.879999999997</v>
      </c>
      <c r="BG43" s="117">
        <v>61848.175000000003</v>
      </c>
      <c r="BH43" s="119">
        <v>55815.055</v>
      </c>
      <c r="BI43" s="121">
        <v>49094.44</v>
      </c>
      <c r="BJ43" s="123">
        <v>44427.718999999997</v>
      </c>
      <c r="BK43" s="125">
        <v>299501.36499999999</v>
      </c>
      <c r="BL43" s="127" t="s">
        <v>91</v>
      </c>
      <c r="BM43" s="129">
        <v>77550.375</v>
      </c>
      <c r="BN43" s="131">
        <v>142684.77900000001</v>
      </c>
      <c r="BO43" s="133">
        <v>994684.25100000005</v>
      </c>
      <c r="BP43" s="135">
        <v>817161.86600000004</v>
      </c>
      <c r="BQ43" s="137">
        <v>547836.77</v>
      </c>
      <c r="BR43" s="139">
        <v>345514.28600000002</v>
      </c>
      <c r="BS43" s="141">
        <v>195206.05300000001</v>
      </c>
      <c r="BT43" s="143">
        <v>3120638.38</v>
      </c>
      <c r="BU43" s="145" t="s">
        <v>91</v>
      </c>
      <c r="BV43" s="147">
        <v>0</v>
      </c>
      <c r="BW43" s="149">
        <v>16.478999999999999</v>
      </c>
      <c r="BX43" s="151">
        <v>742319.69900000002</v>
      </c>
      <c r="BY43" s="153">
        <v>571239.34699999995</v>
      </c>
      <c r="BZ43" s="155">
        <v>381911.17800000001</v>
      </c>
      <c r="CA43" s="157">
        <v>235911.50200000001</v>
      </c>
      <c r="CB43" s="159">
        <v>139425.266</v>
      </c>
      <c r="CC43" s="161">
        <v>2070823.4709999999</v>
      </c>
      <c r="CD43" s="163" t="s">
        <v>91</v>
      </c>
      <c r="CE43" s="165">
        <v>77550.375</v>
      </c>
      <c r="CF43" s="167">
        <v>142668.29999999999</v>
      </c>
      <c r="CG43" s="169">
        <v>252364.552</v>
      </c>
      <c r="CH43" s="171">
        <v>245922.519</v>
      </c>
      <c r="CI43" s="173">
        <v>165925.592</v>
      </c>
      <c r="CJ43" s="175">
        <v>109602.784</v>
      </c>
      <c r="CK43" s="177">
        <v>55780.786999999997</v>
      </c>
      <c r="CL43" s="179">
        <v>1049814.909</v>
      </c>
      <c r="CM43" s="181" t="s">
        <v>91</v>
      </c>
      <c r="CN43" s="183">
        <v>2694.7730000000001</v>
      </c>
      <c r="CO43" s="185">
        <v>10165.365</v>
      </c>
      <c r="CP43" s="187">
        <v>132979.23000000001</v>
      </c>
      <c r="CQ43" s="189">
        <v>218554.217</v>
      </c>
      <c r="CR43" s="191">
        <v>414534.62699999998</v>
      </c>
      <c r="CS43" s="193">
        <v>335079.16800000001</v>
      </c>
      <c r="CT43" s="195">
        <v>172387.014</v>
      </c>
      <c r="CU43" s="197">
        <v>1286394.3940000001</v>
      </c>
      <c r="CV43" s="199" t="s">
        <v>91</v>
      </c>
      <c r="CW43" s="201">
        <v>2473.8020000000001</v>
      </c>
      <c r="CX43" s="203">
        <v>8655.7019999999993</v>
      </c>
      <c r="CY43" s="205">
        <v>120108.78200000001</v>
      </c>
      <c r="CZ43" s="207">
        <v>193736.88699999999</v>
      </c>
      <c r="DA43" s="209">
        <v>383123.93099999998</v>
      </c>
      <c r="DB43" s="211">
        <v>305377.75900000002</v>
      </c>
      <c r="DC43" s="213">
        <v>154597.277</v>
      </c>
      <c r="DD43" s="215">
        <v>1168074.1399999999</v>
      </c>
      <c r="DE43" s="217" t="s">
        <v>91</v>
      </c>
      <c r="DF43" s="219">
        <v>220.971</v>
      </c>
      <c r="DG43" s="221">
        <v>1354.2329999999999</v>
      </c>
      <c r="DH43" s="223">
        <v>11647.732</v>
      </c>
      <c r="DI43" s="225">
        <v>23183.97</v>
      </c>
      <c r="DJ43" s="227">
        <v>27257.53</v>
      </c>
      <c r="DK43" s="229">
        <v>24181.623</v>
      </c>
      <c r="DL43" s="231">
        <v>12989.338</v>
      </c>
      <c r="DM43" s="233">
        <v>100835.397</v>
      </c>
      <c r="DN43" s="235" t="s">
        <v>91</v>
      </c>
      <c r="DO43" s="237">
        <v>0</v>
      </c>
      <c r="DP43" s="239">
        <v>99.081000000000003</v>
      </c>
      <c r="DQ43" s="241">
        <v>666.101</v>
      </c>
      <c r="DR43" s="243">
        <v>1115.7429999999999</v>
      </c>
      <c r="DS43" s="245">
        <v>3859.7840000000001</v>
      </c>
      <c r="DT43" s="247">
        <v>4147.8509999999997</v>
      </c>
      <c r="DU43" s="249">
        <v>4372.3140000000003</v>
      </c>
      <c r="DV43" s="251">
        <v>14260.874</v>
      </c>
      <c r="DW43" s="253" t="s">
        <v>91</v>
      </c>
      <c r="DX43" s="255">
        <v>0</v>
      </c>
      <c r="DY43" s="257">
        <v>56.348999999999997</v>
      </c>
      <c r="DZ43" s="259">
        <v>556.61500000000001</v>
      </c>
      <c r="EA43" s="261">
        <v>517.61699999999996</v>
      </c>
      <c r="EB43" s="263">
        <v>293.38200000000001</v>
      </c>
      <c r="EC43" s="265">
        <v>1371.9349999999999</v>
      </c>
      <c r="ED43" s="267">
        <v>428.08499999999998</v>
      </c>
      <c r="EE43" s="269">
        <v>3223.9830000000002</v>
      </c>
      <c r="EF43" s="271" t="s">
        <v>91</v>
      </c>
      <c r="EG43" s="273">
        <v>113413.595</v>
      </c>
      <c r="EH43" s="275">
        <v>145828.93599999999</v>
      </c>
      <c r="EI43" s="277">
        <v>149714.57500000001</v>
      </c>
      <c r="EJ43" s="279">
        <v>214794.361</v>
      </c>
      <c r="EK43" s="281">
        <v>157505.76999999999</v>
      </c>
      <c r="EL43" s="283">
        <v>125133.80499999999</v>
      </c>
      <c r="EM43" s="285">
        <v>90067.349000000002</v>
      </c>
      <c r="EN43" s="287">
        <v>996458.39099999995</v>
      </c>
      <c r="EO43" s="289" t="s">
        <v>91</v>
      </c>
      <c r="EP43" s="291">
        <v>78758.195000000007</v>
      </c>
      <c r="EQ43" s="293">
        <v>119097.844</v>
      </c>
      <c r="ER43" s="295">
        <v>124810.58500000001</v>
      </c>
      <c r="ES43" s="297">
        <v>193704.57199999999</v>
      </c>
      <c r="ET43" s="299">
        <v>141630.50599999999</v>
      </c>
      <c r="EU43" s="301">
        <v>117141.26700000001</v>
      </c>
      <c r="EV43" s="303">
        <v>86326.528999999995</v>
      </c>
      <c r="EW43" s="305">
        <v>861469.49800000002</v>
      </c>
      <c r="EX43" s="307" t="s">
        <v>91</v>
      </c>
      <c r="EY43" s="309">
        <v>8041.2139999999999</v>
      </c>
      <c r="EZ43" s="311">
        <v>7325.799</v>
      </c>
      <c r="FA43" s="313">
        <v>7854.991</v>
      </c>
      <c r="FB43" s="315">
        <v>8040.2520000000004</v>
      </c>
      <c r="FC43" s="317">
        <v>5888.59</v>
      </c>
      <c r="FD43" s="319">
        <v>3554.9859999999999</v>
      </c>
      <c r="FE43" s="321">
        <v>1940.4169999999999</v>
      </c>
      <c r="FF43" s="323">
        <v>42646.249000000003</v>
      </c>
      <c r="FG43" s="325" t="s">
        <v>91</v>
      </c>
      <c r="FH43" s="327">
        <v>26614.186000000002</v>
      </c>
      <c r="FI43" s="329">
        <v>19405.293000000001</v>
      </c>
      <c r="FJ43" s="331">
        <v>17048.999</v>
      </c>
      <c r="FK43" s="333">
        <v>13049.537</v>
      </c>
      <c r="FL43" s="335">
        <v>9986.6740000000009</v>
      </c>
      <c r="FM43" s="337">
        <v>4437.5519999999997</v>
      </c>
      <c r="FN43" s="339">
        <v>1800.403</v>
      </c>
      <c r="FO43" s="341">
        <v>92342.644</v>
      </c>
      <c r="FP43" s="343" t="s">
        <v>91</v>
      </c>
      <c r="FQ43" s="345">
        <v>26803.423999999999</v>
      </c>
      <c r="FR43" s="347">
        <v>47364.66</v>
      </c>
      <c r="FS43" s="349">
        <v>262384.09899999999</v>
      </c>
      <c r="FT43" s="351">
        <v>220490.16699999999</v>
      </c>
      <c r="FU43" s="353">
        <v>198499.59899999999</v>
      </c>
      <c r="FV43" s="355">
        <v>210162.467</v>
      </c>
      <c r="FW43" s="357">
        <v>126364.473</v>
      </c>
      <c r="FX43" s="359">
        <v>1092068.889</v>
      </c>
      <c r="FY43" s="361" t="s">
        <v>91</v>
      </c>
      <c r="FZ43" s="363">
        <v>0</v>
      </c>
      <c r="GA43" s="365">
        <v>0</v>
      </c>
      <c r="GB43" s="367">
        <v>116.28</v>
      </c>
      <c r="GC43" s="369">
        <v>281.43</v>
      </c>
      <c r="GD43" s="371">
        <v>45.534999999999997</v>
      </c>
      <c r="GE43" s="373">
        <v>249.09700000000001</v>
      </c>
      <c r="GF43" s="375">
        <v>0</v>
      </c>
      <c r="GG43" s="377">
        <v>692.34199999999998</v>
      </c>
    </row>
    <row r="44" spans="1:189" ht="14.25" customHeight="1" x14ac:dyDescent="0.15">
      <c r="A44" s="2" t="s">
        <v>92</v>
      </c>
      <c r="B44" s="4">
        <v>83679.149999999994</v>
      </c>
      <c r="C44" s="6">
        <v>152414.674</v>
      </c>
      <c r="D44" s="8">
        <v>1255761.2760000001</v>
      </c>
      <c r="E44" s="10">
        <v>1010024.773</v>
      </c>
      <c r="F44" s="12">
        <v>773513.12699999998</v>
      </c>
      <c r="G44" s="14">
        <v>701095.76300000004</v>
      </c>
      <c r="H44" s="16">
        <v>402566.84100000001</v>
      </c>
      <c r="I44" s="18">
        <v>4379055.6040000003</v>
      </c>
      <c r="J44" s="20" t="s">
        <v>92</v>
      </c>
      <c r="K44" s="22">
        <v>13611.932000000001</v>
      </c>
      <c r="L44" s="24">
        <v>25244.616000000002</v>
      </c>
      <c r="M44" s="26">
        <v>270467.10100000002</v>
      </c>
      <c r="N44" s="28">
        <v>212284.39199999999</v>
      </c>
      <c r="O44" s="30">
        <v>173595.99400000001</v>
      </c>
      <c r="P44" s="32">
        <v>191025.84400000001</v>
      </c>
      <c r="Q44" s="34">
        <v>158524.383</v>
      </c>
      <c r="R44" s="36">
        <v>1044754.262</v>
      </c>
      <c r="S44" s="38" t="s">
        <v>92</v>
      </c>
      <c r="T44" s="40">
        <v>0</v>
      </c>
      <c r="U44" s="42">
        <v>0</v>
      </c>
      <c r="V44" s="44">
        <v>156952.76</v>
      </c>
      <c r="W44" s="46">
        <v>119755.97</v>
      </c>
      <c r="X44" s="48">
        <v>113152.874</v>
      </c>
      <c r="Y44" s="50">
        <v>124041.68</v>
      </c>
      <c r="Z44" s="52">
        <v>99770.341</v>
      </c>
      <c r="AA44" s="54">
        <v>613673.625</v>
      </c>
      <c r="AB44" s="56" t="s">
        <v>92</v>
      </c>
      <c r="AC44" s="58">
        <v>0</v>
      </c>
      <c r="AD44" s="60">
        <v>42.137999999999998</v>
      </c>
      <c r="AE44" s="62">
        <v>931.60500000000002</v>
      </c>
      <c r="AF44" s="64">
        <v>1728.0450000000001</v>
      </c>
      <c r="AG44" s="66">
        <v>2573.6460000000002</v>
      </c>
      <c r="AH44" s="68">
        <v>7781.1450000000004</v>
      </c>
      <c r="AI44" s="70">
        <v>13910.24</v>
      </c>
      <c r="AJ44" s="72">
        <v>26966.819</v>
      </c>
      <c r="AK44" s="74" t="s">
        <v>92</v>
      </c>
      <c r="AL44" s="76">
        <v>8614.2649999999994</v>
      </c>
      <c r="AM44" s="78">
        <v>17072.594000000001</v>
      </c>
      <c r="AN44" s="80">
        <v>65224.817999999999</v>
      </c>
      <c r="AO44" s="82">
        <v>50643.595000000001</v>
      </c>
      <c r="AP44" s="84">
        <v>30734.17</v>
      </c>
      <c r="AQ44" s="86">
        <v>33936.983</v>
      </c>
      <c r="AR44" s="88">
        <v>28917.663</v>
      </c>
      <c r="AS44" s="90">
        <v>235144.08799999999</v>
      </c>
      <c r="AT44" s="92" t="s">
        <v>92</v>
      </c>
      <c r="AU44" s="94">
        <v>2022.693</v>
      </c>
      <c r="AV44" s="96">
        <v>5519.3980000000001</v>
      </c>
      <c r="AW44" s="98">
        <v>17599.940999999999</v>
      </c>
      <c r="AX44" s="100">
        <v>15498.275</v>
      </c>
      <c r="AY44" s="102">
        <v>10264.896000000001</v>
      </c>
      <c r="AZ44" s="104">
        <v>8836.0660000000007</v>
      </c>
      <c r="BA44" s="106">
        <v>5950.0249999999996</v>
      </c>
      <c r="BB44" s="108">
        <v>65691.293999999994</v>
      </c>
      <c r="BC44" s="110" t="s">
        <v>92</v>
      </c>
      <c r="BD44" s="112">
        <v>2974.9740000000002</v>
      </c>
      <c r="BE44" s="114">
        <v>2610.4859999999999</v>
      </c>
      <c r="BF44" s="116">
        <v>29757.976999999999</v>
      </c>
      <c r="BG44" s="118">
        <v>24658.507000000001</v>
      </c>
      <c r="BH44" s="120">
        <v>16870.407999999999</v>
      </c>
      <c r="BI44" s="122">
        <v>16429.97</v>
      </c>
      <c r="BJ44" s="124">
        <v>9976.1139999999996</v>
      </c>
      <c r="BK44" s="126">
        <v>103278.436</v>
      </c>
      <c r="BL44" s="128" t="s">
        <v>92</v>
      </c>
      <c r="BM44" s="130">
        <v>27401.984</v>
      </c>
      <c r="BN44" s="132">
        <v>64981.39</v>
      </c>
      <c r="BO44" s="134">
        <v>724591.72499999998</v>
      </c>
      <c r="BP44" s="136">
        <v>524420.67700000003</v>
      </c>
      <c r="BQ44" s="138">
        <v>339122.51199999999</v>
      </c>
      <c r="BR44" s="140">
        <v>278329.261</v>
      </c>
      <c r="BS44" s="142">
        <v>142912.81700000001</v>
      </c>
      <c r="BT44" s="144">
        <v>2101760.3659999999</v>
      </c>
      <c r="BU44" s="146" t="s">
        <v>92</v>
      </c>
      <c r="BV44" s="148">
        <v>0</v>
      </c>
      <c r="BW44" s="150">
        <v>0</v>
      </c>
      <c r="BX44" s="152">
        <v>586932.51500000001</v>
      </c>
      <c r="BY44" s="154">
        <v>419529.78200000001</v>
      </c>
      <c r="BZ44" s="156">
        <v>283014.473</v>
      </c>
      <c r="CA44" s="158">
        <v>240924.41099999999</v>
      </c>
      <c r="CB44" s="160">
        <v>129725.357</v>
      </c>
      <c r="CC44" s="162">
        <v>1660126.5379999999</v>
      </c>
      <c r="CD44" s="164" t="s">
        <v>92</v>
      </c>
      <c r="CE44" s="166">
        <v>27401.984</v>
      </c>
      <c r="CF44" s="168">
        <v>64981.39</v>
      </c>
      <c r="CG44" s="170">
        <v>137659.21</v>
      </c>
      <c r="CH44" s="172">
        <v>104890.895</v>
      </c>
      <c r="CI44" s="174">
        <v>56108.038999999997</v>
      </c>
      <c r="CJ44" s="176">
        <v>37404.85</v>
      </c>
      <c r="CK44" s="178">
        <v>13187.46</v>
      </c>
      <c r="CL44" s="180">
        <v>441633.82799999998</v>
      </c>
      <c r="CM44" s="182" t="s">
        <v>92</v>
      </c>
      <c r="CN44" s="184">
        <v>1430.5060000000001</v>
      </c>
      <c r="CO44" s="186">
        <v>3006.3589999999999</v>
      </c>
      <c r="CP44" s="188">
        <v>57061.038</v>
      </c>
      <c r="CQ44" s="190">
        <v>79773.013999999996</v>
      </c>
      <c r="CR44" s="192">
        <v>117821.251</v>
      </c>
      <c r="CS44" s="194">
        <v>96820.557000000001</v>
      </c>
      <c r="CT44" s="196">
        <v>33656.273999999998</v>
      </c>
      <c r="CU44" s="198">
        <v>389568.99900000001</v>
      </c>
      <c r="CV44" s="200" t="s">
        <v>92</v>
      </c>
      <c r="CW44" s="202">
        <v>1349.8869999999999</v>
      </c>
      <c r="CX44" s="204">
        <v>2664.5610000000001</v>
      </c>
      <c r="CY44" s="206">
        <v>46961.375</v>
      </c>
      <c r="CZ44" s="208">
        <v>68470.581999999995</v>
      </c>
      <c r="DA44" s="210">
        <v>107804.806</v>
      </c>
      <c r="DB44" s="212">
        <v>88938.729000000007</v>
      </c>
      <c r="DC44" s="214">
        <v>28813.995999999999</v>
      </c>
      <c r="DD44" s="216">
        <v>345003.93599999999</v>
      </c>
      <c r="DE44" s="218" t="s">
        <v>92</v>
      </c>
      <c r="DF44" s="220">
        <v>80.619</v>
      </c>
      <c r="DG44" s="222">
        <v>341.798</v>
      </c>
      <c r="DH44" s="224">
        <v>10045.300999999999</v>
      </c>
      <c r="DI44" s="226">
        <v>11144.004999999999</v>
      </c>
      <c r="DJ44" s="228">
        <v>9845.616</v>
      </c>
      <c r="DK44" s="230">
        <v>7575.63</v>
      </c>
      <c r="DL44" s="232">
        <v>4397.0479999999998</v>
      </c>
      <c r="DM44" s="234">
        <v>43430.017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54.362000000000002</v>
      </c>
      <c r="EA44" s="262">
        <v>158.42699999999999</v>
      </c>
      <c r="EB44" s="264">
        <v>170.82900000000001</v>
      </c>
      <c r="EC44" s="266">
        <v>306.19799999999998</v>
      </c>
      <c r="ED44" s="268">
        <v>445.23</v>
      </c>
      <c r="EE44" s="270">
        <v>1135.046</v>
      </c>
      <c r="EF44" s="272" t="s">
        <v>92</v>
      </c>
      <c r="EG44" s="274">
        <v>33857.669000000002</v>
      </c>
      <c r="EH44" s="276">
        <v>50750.177000000003</v>
      </c>
      <c r="EI44" s="278">
        <v>81897.224000000002</v>
      </c>
      <c r="EJ44" s="280">
        <v>105088.238</v>
      </c>
      <c r="EK44" s="282">
        <v>68819.016000000003</v>
      </c>
      <c r="EL44" s="284">
        <v>62926.900999999998</v>
      </c>
      <c r="EM44" s="286">
        <v>38875.481</v>
      </c>
      <c r="EN44" s="288">
        <v>442214.70600000001</v>
      </c>
      <c r="EO44" s="290" t="s">
        <v>92</v>
      </c>
      <c r="EP44" s="292">
        <v>23571.116999999998</v>
      </c>
      <c r="EQ44" s="294">
        <v>40791.053</v>
      </c>
      <c r="ER44" s="296">
        <v>67410.733999999997</v>
      </c>
      <c r="ES44" s="298">
        <v>96945.606</v>
      </c>
      <c r="ET44" s="300">
        <v>64033.684999999998</v>
      </c>
      <c r="EU44" s="302">
        <v>58885.665000000001</v>
      </c>
      <c r="EV44" s="304">
        <v>37387.495999999999</v>
      </c>
      <c r="EW44" s="306">
        <v>389025.35600000003</v>
      </c>
      <c r="EX44" s="308" t="s">
        <v>92</v>
      </c>
      <c r="EY44" s="310">
        <v>2545.6669999999999</v>
      </c>
      <c r="EZ44" s="312">
        <v>2655.2049999999999</v>
      </c>
      <c r="FA44" s="314">
        <v>4530.3230000000003</v>
      </c>
      <c r="FB44" s="316">
        <v>3087.0639999999999</v>
      </c>
      <c r="FC44" s="318">
        <v>1940.9780000000001</v>
      </c>
      <c r="FD44" s="320">
        <v>1752.7639999999999</v>
      </c>
      <c r="FE44" s="322">
        <v>635.12699999999995</v>
      </c>
      <c r="FF44" s="324">
        <v>17147.128000000001</v>
      </c>
      <c r="FG44" s="326" t="s">
        <v>92</v>
      </c>
      <c r="FH44" s="328">
        <v>7740.8850000000002</v>
      </c>
      <c r="FI44" s="330">
        <v>7303.9189999999999</v>
      </c>
      <c r="FJ44" s="332">
        <v>9956.1669999999995</v>
      </c>
      <c r="FK44" s="334">
        <v>5055.5680000000002</v>
      </c>
      <c r="FL44" s="336">
        <v>2844.3530000000001</v>
      </c>
      <c r="FM44" s="338">
        <v>2288.4720000000002</v>
      </c>
      <c r="FN44" s="340">
        <v>852.85799999999995</v>
      </c>
      <c r="FO44" s="342">
        <v>36042.222000000002</v>
      </c>
      <c r="FP44" s="344" t="s">
        <v>92</v>
      </c>
      <c r="FQ44" s="346">
        <v>7377.0590000000002</v>
      </c>
      <c r="FR44" s="348">
        <v>8432.1319999999996</v>
      </c>
      <c r="FS44" s="350">
        <v>121744.18799999999</v>
      </c>
      <c r="FT44" s="352">
        <v>88458.452000000005</v>
      </c>
      <c r="FU44" s="354">
        <v>74154.354000000007</v>
      </c>
      <c r="FV44" s="356">
        <v>71993.2</v>
      </c>
      <c r="FW44" s="358">
        <v>28597.885999999999</v>
      </c>
      <c r="FX44" s="360">
        <v>400757.27100000001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44782.258000000002</v>
      </c>
      <c r="C45" s="5">
        <v>134390.894</v>
      </c>
      <c r="D45" s="7">
        <v>533979.89399999997</v>
      </c>
      <c r="E45" s="9">
        <v>648815.58100000001</v>
      </c>
      <c r="F45" s="11">
        <v>557463.02800000005</v>
      </c>
      <c r="G45" s="13">
        <v>440518.14199999999</v>
      </c>
      <c r="H45" s="15">
        <v>310726.82400000002</v>
      </c>
      <c r="I45" s="17">
        <v>2670676.6209999998</v>
      </c>
      <c r="J45" s="19" t="s">
        <v>93</v>
      </c>
      <c r="K45" s="21">
        <v>9796.2520000000004</v>
      </c>
      <c r="L45" s="23">
        <v>32199.691999999999</v>
      </c>
      <c r="M45" s="25">
        <v>165095.93599999999</v>
      </c>
      <c r="N45" s="27">
        <v>188971.21599999999</v>
      </c>
      <c r="O45" s="29">
        <v>149832.28200000001</v>
      </c>
      <c r="P45" s="31">
        <v>147212.52299999999</v>
      </c>
      <c r="Q45" s="33">
        <v>143705.174</v>
      </c>
      <c r="R45" s="35">
        <v>836813.07499999995</v>
      </c>
      <c r="S45" s="37" t="s">
        <v>93</v>
      </c>
      <c r="T45" s="39">
        <v>0</v>
      </c>
      <c r="U45" s="41">
        <v>0</v>
      </c>
      <c r="V45" s="43">
        <v>101045.417</v>
      </c>
      <c r="W45" s="45">
        <v>109975.948</v>
      </c>
      <c r="X45" s="47">
        <v>92167.23</v>
      </c>
      <c r="Y45" s="49">
        <v>96350.819000000003</v>
      </c>
      <c r="Z45" s="51">
        <v>91152.055999999997</v>
      </c>
      <c r="AA45" s="53">
        <v>490691.47</v>
      </c>
      <c r="AB45" s="55" t="s">
        <v>93</v>
      </c>
      <c r="AC45" s="57">
        <v>0</v>
      </c>
      <c r="AD45" s="59">
        <v>33.668999999999997</v>
      </c>
      <c r="AE45" s="61">
        <v>337.01900000000001</v>
      </c>
      <c r="AF45" s="63">
        <v>887.56</v>
      </c>
      <c r="AG45" s="65">
        <v>2158.826</v>
      </c>
      <c r="AH45" s="67">
        <v>3691.8989999999999</v>
      </c>
      <c r="AI45" s="69">
        <v>8635.19</v>
      </c>
      <c r="AJ45" s="71">
        <v>15744.163</v>
      </c>
      <c r="AK45" s="73" t="s">
        <v>93</v>
      </c>
      <c r="AL45" s="75">
        <v>4767.4250000000002</v>
      </c>
      <c r="AM45" s="77">
        <v>14270.884</v>
      </c>
      <c r="AN45" s="79">
        <v>30497.855</v>
      </c>
      <c r="AO45" s="81">
        <v>39080.953000000001</v>
      </c>
      <c r="AP45" s="83">
        <v>25840.54</v>
      </c>
      <c r="AQ45" s="85">
        <v>23488.988000000001</v>
      </c>
      <c r="AR45" s="87">
        <v>24251.062999999998</v>
      </c>
      <c r="AS45" s="89">
        <v>162197.70800000001</v>
      </c>
      <c r="AT45" s="91" t="s">
        <v>93</v>
      </c>
      <c r="AU45" s="93">
        <v>4092.4090000000001</v>
      </c>
      <c r="AV45" s="95">
        <v>16085.263000000001</v>
      </c>
      <c r="AW45" s="97">
        <v>20960.295999999998</v>
      </c>
      <c r="AX45" s="99">
        <v>25316.706999999999</v>
      </c>
      <c r="AY45" s="101">
        <v>17150.054</v>
      </c>
      <c r="AZ45" s="103">
        <v>12979.175999999999</v>
      </c>
      <c r="BA45" s="105">
        <v>11020.608</v>
      </c>
      <c r="BB45" s="107">
        <v>107604.51300000001</v>
      </c>
      <c r="BC45" s="109" t="s">
        <v>93</v>
      </c>
      <c r="BD45" s="111">
        <v>936.41800000000001</v>
      </c>
      <c r="BE45" s="113">
        <v>1809.876</v>
      </c>
      <c r="BF45" s="115">
        <v>12255.349</v>
      </c>
      <c r="BG45" s="117">
        <v>13710.048000000001</v>
      </c>
      <c r="BH45" s="119">
        <v>12515.632</v>
      </c>
      <c r="BI45" s="121">
        <v>10701.641</v>
      </c>
      <c r="BJ45" s="123">
        <v>8646.2569999999996</v>
      </c>
      <c r="BK45" s="125">
        <v>60575.220999999998</v>
      </c>
      <c r="BL45" s="127" t="s">
        <v>93</v>
      </c>
      <c r="BM45" s="129">
        <v>20834.189999999999</v>
      </c>
      <c r="BN45" s="131">
        <v>71458.255000000005</v>
      </c>
      <c r="BO45" s="133">
        <v>303500.913</v>
      </c>
      <c r="BP45" s="135">
        <v>338546.30300000001</v>
      </c>
      <c r="BQ45" s="137">
        <v>235312.253</v>
      </c>
      <c r="BR45" s="139">
        <v>156632.24100000001</v>
      </c>
      <c r="BS45" s="141">
        <v>85950.904999999999</v>
      </c>
      <c r="BT45" s="143">
        <v>1212235.06</v>
      </c>
      <c r="BU45" s="145" t="s">
        <v>93</v>
      </c>
      <c r="BV45" s="147">
        <v>0</v>
      </c>
      <c r="BW45" s="149">
        <v>0</v>
      </c>
      <c r="BX45" s="151">
        <v>181153.66200000001</v>
      </c>
      <c r="BY45" s="153">
        <v>199530.19500000001</v>
      </c>
      <c r="BZ45" s="155">
        <v>160775.84</v>
      </c>
      <c r="CA45" s="157">
        <v>115322.66899999999</v>
      </c>
      <c r="CB45" s="159">
        <v>69520.414000000004</v>
      </c>
      <c r="CC45" s="161">
        <v>726302.78</v>
      </c>
      <c r="CD45" s="163" t="s">
        <v>93</v>
      </c>
      <c r="CE45" s="165">
        <v>20834.189999999999</v>
      </c>
      <c r="CF45" s="167">
        <v>71458.255000000005</v>
      </c>
      <c r="CG45" s="169">
        <v>122347.251</v>
      </c>
      <c r="CH45" s="171">
        <v>139016.10800000001</v>
      </c>
      <c r="CI45" s="173">
        <v>74536.413</v>
      </c>
      <c r="CJ45" s="175">
        <v>41309.572</v>
      </c>
      <c r="CK45" s="177">
        <v>16430.491000000002</v>
      </c>
      <c r="CL45" s="179">
        <v>485932.28</v>
      </c>
      <c r="CM45" s="181" t="s">
        <v>93</v>
      </c>
      <c r="CN45" s="183">
        <v>331.87700000000001</v>
      </c>
      <c r="CO45" s="185">
        <v>1655.6479999999999</v>
      </c>
      <c r="CP45" s="187">
        <v>19439.034</v>
      </c>
      <c r="CQ45" s="189">
        <v>44752.002</v>
      </c>
      <c r="CR45" s="191">
        <v>117023.58500000001</v>
      </c>
      <c r="CS45" s="193">
        <v>93265.476999999999</v>
      </c>
      <c r="CT45" s="195">
        <v>46696.226999999999</v>
      </c>
      <c r="CU45" s="197">
        <v>323163.84999999998</v>
      </c>
      <c r="CV45" s="199" t="s">
        <v>93</v>
      </c>
      <c r="CW45" s="201">
        <v>331.87700000000001</v>
      </c>
      <c r="CX45" s="203">
        <v>1610.288</v>
      </c>
      <c r="CY45" s="205">
        <v>17840.177</v>
      </c>
      <c r="CZ45" s="207">
        <v>41303.173000000003</v>
      </c>
      <c r="DA45" s="209">
        <v>113042.927</v>
      </c>
      <c r="DB45" s="211">
        <v>89509.565000000002</v>
      </c>
      <c r="DC45" s="213">
        <v>44713.785000000003</v>
      </c>
      <c r="DD45" s="215">
        <v>308351.79200000002</v>
      </c>
      <c r="DE45" s="217" t="s">
        <v>93</v>
      </c>
      <c r="DF45" s="219">
        <v>0</v>
      </c>
      <c r="DG45" s="221">
        <v>45.36</v>
      </c>
      <c r="DH45" s="223">
        <v>1422.979</v>
      </c>
      <c r="DI45" s="225">
        <v>3167.6509999999998</v>
      </c>
      <c r="DJ45" s="227">
        <v>3273.681</v>
      </c>
      <c r="DK45" s="229">
        <v>3304.8139999999999</v>
      </c>
      <c r="DL45" s="231">
        <v>1982.442</v>
      </c>
      <c r="DM45" s="233">
        <v>13196.927</v>
      </c>
      <c r="DN45" s="235" t="s">
        <v>93</v>
      </c>
      <c r="DO45" s="237">
        <v>0</v>
      </c>
      <c r="DP45" s="239">
        <v>0</v>
      </c>
      <c r="DQ45" s="241">
        <v>175.87799999999999</v>
      </c>
      <c r="DR45" s="243">
        <v>0</v>
      </c>
      <c r="DS45" s="245">
        <v>253.584</v>
      </c>
      <c r="DT45" s="247">
        <v>0</v>
      </c>
      <c r="DU45" s="249">
        <v>0</v>
      </c>
      <c r="DV45" s="251">
        <v>429.46199999999999</v>
      </c>
      <c r="DW45" s="253" t="s">
        <v>93</v>
      </c>
      <c r="DX45" s="255">
        <v>0</v>
      </c>
      <c r="DY45" s="257">
        <v>0</v>
      </c>
      <c r="DZ45" s="259">
        <v>0</v>
      </c>
      <c r="EA45" s="261">
        <v>281.178</v>
      </c>
      <c r="EB45" s="263">
        <v>453.39299999999997</v>
      </c>
      <c r="EC45" s="265">
        <v>451.09800000000001</v>
      </c>
      <c r="ED45" s="267">
        <v>0</v>
      </c>
      <c r="EE45" s="269">
        <v>1185.6690000000001</v>
      </c>
      <c r="EF45" s="271" t="s">
        <v>93</v>
      </c>
      <c r="EG45" s="273">
        <v>12617.378000000001</v>
      </c>
      <c r="EH45" s="275">
        <v>27709.913</v>
      </c>
      <c r="EI45" s="277">
        <v>36302.894</v>
      </c>
      <c r="EJ45" s="279">
        <v>68271.481</v>
      </c>
      <c r="EK45" s="281">
        <v>46126.902000000002</v>
      </c>
      <c r="EL45" s="283">
        <v>35320.784</v>
      </c>
      <c r="EM45" s="285">
        <v>26204.001</v>
      </c>
      <c r="EN45" s="287">
        <v>252553.353</v>
      </c>
      <c r="EO45" s="289" t="s">
        <v>93</v>
      </c>
      <c r="EP45" s="291">
        <v>7852.2160000000003</v>
      </c>
      <c r="EQ45" s="293">
        <v>21823.792000000001</v>
      </c>
      <c r="ER45" s="295">
        <v>28000.796999999999</v>
      </c>
      <c r="ES45" s="297">
        <v>62160.718999999997</v>
      </c>
      <c r="ET45" s="299">
        <v>42456.139000000003</v>
      </c>
      <c r="EU45" s="301">
        <v>33374.796999999999</v>
      </c>
      <c r="EV45" s="303">
        <v>25361.023000000001</v>
      </c>
      <c r="EW45" s="305">
        <v>221029.48300000001</v>
      </c>
      <c r="EX45" s="307" t="s">
        <v>93</v>
      </c>
      <c r="EY45" s="309">
        <v>1062.6479999999999</v>
      </c>
      <c r="EZ45" s="311">
        <v>1638.3869999999999</v>
      </c>
      <c r="FA45" s="313">
        <v>2018.3150000000001</v>
      </c>
      <c r="FB45" s="315">
        <v>2090.1990000000001</v>
      </c>
      <c r="FC45" s="317">
        <v>1684.3689999999999</v>
      </c>
      <c r="FD45" s="319">
        <v>949.221</v>
      </c>
      <c r="FE45" s="321">
        <v>251.577</v>
      </c>
      <c r="FF45" s="323">
        <v>9694.7160000000003</v>
      </c>
      <c r="FG45" s="325" t="s">
        <v>93</v>
      </c>
      <c r="FH45" s="327">
        <v>3702.5140000000001</v>
      </c>
      <c r="FI45" s="329">
        <v>4247.7340000000004</v>
      </c>
      <c r="FJ45" s="331">
        <v>6283.7820000000002</v>
      </c>
      <c r="FK45" s="333">
        <v>4020.5630000000001</v>
      </c>
      <c r="FL45" s="335">
        <v>1986.394</v>
      </c>
      <c r="FM45" s="337">
        <v>996.76599999999996</v>
      </c>
      <c r="FN45" s="339">
        <v>591.40099999999995</v>
      </c>
      <c r="FO45" s="341">
        <v>21829.153999999999</v>
      </c>
      <c r="FP45" s="343" t="s">
        <v>93</v>
      </c>
      <c r="FQ45" s="345">
        <v>1202.5609999999999</v>
      </c>
      <c r="FR45" s="347">
        <v>1367.386</v>
      </c>
      <c r="FS45" s="349">
        <v>9630.9050000000007</v>
      </c>
      <c r="FT45" s="351">
        <v>8274.5789999999997</v>
      </c>
      <c r="FU45" s="353">
        <v>9168.0059999999994</v>
      </c>
      <c r="FV45" s="355">
        <v>8087.1170000000002</v>
      </c>
      <c r="FW45" s="357">
        <v>8170.5169999999998</v>
      </c>
      <c r="FX45" s="359">
        <v>45901.071000000004</v>
      </c>
      <c r="FY45" s="361" t="s">
        <v>93</v>
      </c>
      <c r="FZ45" s="363">
        <v>0</v>
      </c>
      <c r="GA45" s="365">
        <v>0</v>
      </c>
      <c r="GB45" s="367">
        <v>10.212</v>
      </c>
      <c r="GC45" s="369">
        <v>0</v>
      </c>
      <c r="GD45" s="371">
        <v>0</v>
      </c>
      <c r="GE45" s="373">
        <v>0</v>
      </c>
      <c r="GF45" s="375">
        <v>0</v>
      </c>
      <c r="GG45" s="377">
        <v>10.212</v>
      </c>
    </row>
    <row r="46" spans="1:189" ht="14.25" customHeight="1" x14ac:dyDescent="0.15">
      <c r="A46" s="1" t="s">
        <v>94</v>
      </c>
      <c r="B46" s="3">
        <v>60002.356</v>
      </c>
      <c r="C46" s="5">
        <v>162216.59099999999</v>
      </c>
      <c r="D46" s="7">
        <v>710860.95700000005</v>
      </c>
      <c r="E46" s="9">
        <v>833378.34600000002</v>
      </c>
      <c r="F46" s="11">
        <v>830652.15300000005</v>
      </c>
      <c r="G46" s="13">
        <v>609578.804</v>
      </c>
      <c r="H46" s="15">
        <v>436295.45</v>
      </c>
      <c r="I46" s="17">
        <v>3642984.6570000001</v>
      </c>
      <c r="J46" s="19" t="s">
        <v>94</v>
      </c>
      <c r="K46" s="21">
        <v>6149.4880000000003</v>
      </c>
      <c r="L46" s="23">
        <v>20476.911</v>
      </c>
      <c r="M46" s="25">
        <v>134122.40299999999</v>
      </c>
      <c r="N46" s="27">
        <v>179898.15599999999</v>
      </c>
      <c r="O46" s="29">
        <v>184833.62899999999</v>
      </c>
      <c r="P46" s="31">
        <v>192716.99</v>
      </c>
      <c r="Q46" s="33">
        <v>214579.921</v>
      </c>
      <c r="R46" s="35">
        <v>932777.49800000002</v>
      </c>
      <c r="S46" s="37" t="s">
        <v>94</v>
      </c>
      <c r="T46" s="39">
        <v>0</v>
      </c>
      <c r="U46" s="41">
        <v>0</v>
      </c>
      <c r="V46" s="43">
        <v>81477.198000000004</v>
      </c>
      <c r="W46" s="45">
        <v>102227.147</v>
      </c>
      <c r="X46" s="47">
        <v>118873.898</v>
      </c>
      <c r="Y46" s="49">
        <v>125043.171</v>
      </c>
      <c r="Z46" s="51">
        <v>131987.185</v>
      </c>
      <c r="AA46" s="53">
        <v>559608.59900000005</v>
      </c>
      <c r="AB46" s="55" t="s">
        <v>94</v>
      </c>
      <c r="AC46" s="57">
        <v>10.89</v>
      </c>
      <c r="AD46" s="59">
        <v>96.084000000000003</v>
      </c>
      <c r="AE46" s="61">
        <v>467.78899999999999</v>
      </c>
      <c r="AF46" s="63">
        <v>1485.857</v>
      </c>
      <c r="AG46" s="65">
        <v>3050.4189999999999</v>
      </c>
      <c r="AH46" s="67">
        <v>7149.4269999999997</v>
      </c>
      <c r="AI46" s="69">
        <v>10499.334000000001</v>
      </c>
      <c r="AJ46" s="71">
        <v>22759.8</v>
      </c>
      <c r="AK46" s="73" t="s">
        <v>94</v>
      </c>
      <c r="AL46" s="75">
        <v>3191.4250000000002</v>
      </c>
      <c r="AM46" s="77">
        <v>13756.215</v>
      </c>
      <c r="AN46" s="79">
        <v>32961.688999999998</v>
      </c>
      <c r="AO46" s="81">
        <v>49122.667000000001</v>
      </c>
      <c r="AP46" s="83">
        <v>38823.862999999998</v>
      </c>
      <c r="AQ46" s="85">
        <v>39077.311999999998</v>
      </c>
      <c r="AR46" s="87">
        <v>53555.228000000003</v>
      </c>
      <c r="AS46" s="89">
        <v>230488.399</v>
      </c>
      <c r="AT46" s="91" t="s">
        <v>94</v>
      </c>
      <c r="AU46" s="93">
        <v>1554.452</v>
      </c>
      <c r="AV46" s="95">
        <v>4784.8689999999997</v>
      </c>
      <c r="AW46" s="97">
        <v>6650.5609999999997</v>
      </c>
      <c r="AX46" s="99">
        <v>11055.575999999999</v>
      </c>
      <c r="AY46" s="101">
        <v>6884.9939999999997</v>
      </c>
      <c r="AZ46" s="103">
        <v>5494.4480000000003</v>
      </c>
      <c r="BA46" s="105">
        <v>4263.3190000000004</v>
      </c>
      <c r="BB46" s="107">
        <v>40688.218999999997</v>
      </c>
      <c r="BC46" s="109" t="s">
        <v>94</v>
      </c>
      <c r="BD46" s="111">
        <v>1392.721</v>
      </c>
      <c r="BE46" s="113">
        <v>1839.7429999999999</v>
      </c>
      <c r="BF46" s="115">
        <v>12565.165999999999</v>
      </c>
      <c r="BG46" s="117">
        <v>16006.909</v>
      </c>
      <c r="BH46" s="119">
        <v>17200.455000000002</v>
      </c>
      <c r="BI46" s="121">
        <v>15952.632</v>
      </c>
      <c r="BJ46" s="123">
        <v>14274.855</v>
      </c>
      <c r="BK46" s="125">
        <v>79232.481</v>
      </c>
      <c r="BL46" s="127" t="s">
        <v>94</v>
      </c>
      <c r="BM46" s="129">
        <v>25424.074000000001</v>
      </c>
      <c r="BN46" s="131">
        <v>83893.563999999998</v>
      </c>
      <c r="BO46" s="133">
        <v>412712.239</v>
      </c>
      <c r="BP46" s="135">
        <v>408633.14399999997</v>
      </c>
      <c r="BQ46" s="137">
        <v>286899.65100000001</v>
      </c>
      <c r="BR46" s="139">
        <v>164518.40100000001</v>
      </c>
      <c r="BS46" s="141">
        <v>85474.067999999999</v>
      </c>
      <c r="BT46" s="143">
        <v>1467555.1410000001</v>
      </c>
      <c r="BU46" s="145" t="s">
        <v>94</v>
      </c>
      <c r="BV46" s="147">
        <v>13.943</v>
      </c>
      <c r="BW46" s="149">
        <v>0</v>
      </c>
      <c r="BX46" s="151">
        <v>280663.59499999997</v>
      </c>
      <c r="BY46" s="153">
        <v>274228.91800000001</v>
      </c>
      <c r="BZ46" s="155">
        <v>206858.80799999999</v>
      </c>
      <c r="CA46" s="157">
        <v>120022.97</v>
      </c>
      <c r="CB46" s="159">
        <v>64744.457000000002</v>
      </c>
      <c r="CC46" s="161">
        <v>946532.69099999999</v>
      </c>
      <c r="CD46" s="163" t="s">
        <v>94</v>
      </c>
      <c r="CE46" s="165">
        <v>25410.131000000001</v>
      </c>
      <c r="CF46" s="167">
        <v>83893.563999999998</v>
      </c>
      <c r="CG46" s="169">
        <v>132048.644</v>
      </c>
      <c r="CH46" s="171">
        <v>134404.226</v>
      </c>
      <c r="CI46" s="173">
        <v>80040.842999999993</v>
      </c>
      <c r="CJ46" s="175">
        <v>44495.430999999997</v>
      </c>
      <c r="CK46" s="177">
        <v>20729.611000000001</v>
      </c>
      <c r="CL46" s="179">
        <v>521022.45</v>
      </c>
      <c r="CM46" s="181" t="s">
        <v>94</v>
      </c>
      <c r="CN46" s="183">
        <v>620.09500000000003</v>
      </c>
      <c r="CO46" s="185">
        <v>3277.89</v>
      </c>
      <c r="CP46" s="187">
        <v>47248.659</v>
      </c>
      <c r="CQ46" s="189">
        <v>98876.462</v>
      </c>
      <c r="CR46" s="191">
        <v>225226.90400000001</v>
      </c>
      <c r="CS46" s="193">
        <v>133411.05600000001</v>
      </c>
      <c r="CT46" s="195">
        <v>62241.962</v>
      </c>
      <c r="CU46" s="197">
        <v>570903.02800000005</v>
      </c>
      <c r="CV46" s="199" t="s">
        <v>94</v>
      </c>
      <c r="CW46" s="201">
        <v>594.13</v>
      </c>
      <c r="CX46" s="203">
        <v>2941.6840000000002</v>
      </c>
      <c r="CY46" s="205">
        <v>43012.023000000001</v>
      </c>
      <c r="CZ46" s="207">
        <v>93183.244999999995</v>
      </c>
      <c r="DA46" s="209">
        <v>214696.31</v>
      </c>
      <c r="DB46" s="211">
        <v>126960.83100000001</v>
      </c>
      <c r="DC46" s="213">
        <v>59173.749000000003</v>
      </c>
      <c r="DD46" s="215">
        <v>540561.97199999995</v>
      </c>
      <c r="DE46" s="217" t="s">
        <v>94</v>
      </c>
      <c r="DF46" s="219">
        <v>25.965</v>
      </c>
      <c r="DG46" s="221">
        <v>336.20600000000002</v>
      </c>
      <c r="DH46" s="223">
        <v>4108.6109999999999</v>
      </c>
      <c r="DI46" s="225">
        <v>5466.12</v>
      </c>
      <c r="DJ46" s="227">
        <v>10120.518</v>
      </c>
      <c r="DK46" s="229">
        <v>6017.7929999999997</v>
      </c>
      <c r="DL46" s="231">
        <v>3034.1210000000001</v>
      </c>
      <c r="DM46" s="233">
        <v>29109.333999999999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128.02500000000001</v>
      </c>
      <c r="EA46" s="261">
        <v>227.09700000000001</v>
      </c>
      <c r="EB46" s="263">
        <v>410.07600000000002</v>
      </c>
      <c r="EC46" s="265">
        <v>432.43200000000002</v>
      </c>
      <c r="ED46" s="267">
        <v>34.091999999999999</v>
      </c>
      <c r="EE46" s="269">
        <v>1231.722</v>
      </c>
      <c r="EF46" s="271" t="s">
        <v>94</v>
      </c>
      <c r="EG46" s="273">
        <v>20700.902999999998</v>
      </c>
      <c r="EH46" s="275">
        <v>42995.188999999998</v>
      </c>
      <c r="EI46" s="277">
        <v>44358.514000000003</v>
      </c>
      <c r="EJ46" s="279">
        <v>86046.903999999995</v>
      </c>
      <c r="EK46" s="281">
        <v>63915.218999999997</v>
      </c>
      <c r="EL46" s="283">
        <v>45706.987999999998</v>
      </c>
      <c r="EM46" s="285">
        <v>32735.713</v>
      </c>
      <c r="EN46" s="287">
        <v>336459.43</v>
      </c>
      <c r="EO46" s="289" t="s">
        <v>94</v>
      </c>
      <c r="EP46" s="291">
        <v>14871.291999999999</v>
      </c>
      <c r="EQ46" s="293">
        <v>36808.243999999999</v>
      </c>
      <c r="ER46" s="295">
        <v>36016.627999999997</v>
      </c>
      <c r="ES46" s="297">
        <v>80103.883000000002</v>
      </c>
      <c r="ET46" s="299">
        <v>57984.453999999998</v>
      </c>
      <c r="EU46" s="301">
        <v>42885.904999999999</v>
      </c>
      <c r="EV46" s="303">
        <v>32130.292000000001</v>
      </c>
      <c r="EW46" s="305">
        <v>300800.69799999997</v>
      </c>
      <c r="EX46" s="307" t="s">
        <v>94</v>
      </c>
      <c r="EY46" s="309">
        <v>1398.8030000000001</v>
      </c>
      <c r="EZ46" s="311">
        <v>1953.8240000000001</v>
      </c>
      <c r="FA46" s="313">
        <v>2196.9389999999999</v>
      </c>
      <c r="FB46" s="315">
        <v>1842.231</v>
      </c>
      <c r="FC46" s="317">
        <v>2633.1219999999998</v>
      </c>
      <c r="FD46" s="319">
        <v>1090.856</v>
      </c>
      <c r="FE46" s="321">
        <v>417.63099999999997</v>
      </c>
      <c r="FF46" s="323">
        <v>11533.406000000001</v>
      </c>
      <c r="FG46" s="325" t="s">
        <v>94</v>
      </c>
      <c r="FH46" s="327">
        <v>4430.808</v>
      </c>
      <c r="FI46" s="329">
        <v>4233.1210000000001</v>
      </c>
      <c r="FJ46" s="331">
        <v>6144.9470000000001</v>
      </c>
      <c r="FK46" s="333">
        <v>4100.79</v>
      </c>
      <c r="FL46" s="335">
        <v>3297.643</v>
      </c>
      <c r="FM46" s="337">
        <v>1730.2270000000001</v>
      </c>
      <c r="FN46" s="339">
        <v>187.79</v>
      </c>
      <c r="FO46" s="341">
        <v>24125.326000000001</v>
      </c>
      <c r="FP46" s="343" t="s">
        <v>94</v>
      </c>
      <c r="FQ46" s="345">
        <v>7107.7960000000003</v>
      </c>
      <c r="FR46" s="347">
        <v>11573.037</v>
      </c>
      <c r="FS46" s="349">
        <v>72419.142000000007</v>
      </c>
      <c r="FT46" s="351">
        <v>59923.68</v>
      </c>
      <c r="FU46" s="353">
        <v>69776.75</v>
      </c>
      <c r="FV46" s="355">
        <v>73225.369000000006</v>
      </c>
      <c r="FW46" s="357">
        <v>41263.786</v>
      </c>
      <c r="FX46" s="359">
        <v>335289.56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122940.245</v>
      </c>
      <c r="C47" s="5">
        <v>202682.951</v>
      </c>
      <c r="D47" s="7">
        <v>1135763.9680000001</v>
      </c>
      <c r="E47" s="9">
        <v>1051959.3910000001</v>
      </c>
      <c r="F47" s="11">
        <v>952469.00600000005</v>
      </c>
      <c r="G47" s="13">
        <v>872217.61800000002</v>
      </c>
      <c r="H47" s="15">
        <v>629987.93500000006</v>
      </c>
      <c r="I47" s="17">
        <v>4968021.1140000001</v>
      </c>
      <c r="J47" s="19" t="s">
        <v>95</v>
      </c>
      <c r="K47" s="21">
        <v>29190.888999999999</v>
      </c>
      <c r="L47" s="23">
        <v>48647.938999999998</v>
      </c>
      <c r="M47" s="25">
        <v>306619.29599999997</v>
      </c>
      <c r="N47" s="27">
        <v>276522.74599999998</v>
      </c>
      <c r="O47" s="29">
        <v>246283.21799999999</v>
      </c>
      <c r="P47" s="31">
        <v>279595.24</v>
      </c>
      <c r="Q47" s="33">
        <v>263434.02500000002</v>
      </c>
      <c r="R47" s="35">
        <v>1450293.3529999999</v>
      </c>
      <c r="S47" s="37" t="s">
        <v>95</v>
      </c>
      <c r="T47" s="39">
        <v>0</v>
      </c>
      <c r="U47" s="41">
        <v>0</v>
      </c>
      <c r="V47" s="43">
        <v>199859.83799999999</v>
      </c>
      <c r="W47" s="45">
        <v>179742.32500000001</v>
      </c>
      <c r="X47" s="47">
        <v>172970.48499999999</v>
      </c>
      <c r="Y47" s="49">
        <v>197301.14499999999</v>
      </c>
      <c r="Z47" s="51">
        <v>173049.579</v>
      </c>
      <c r="AA47" s="53">
        <v>922923.37199999997</v>
      </c>
      <c r="AB47" s="55" t="s">
        <v>95</v>
      </c>
      <c r="AC47" s="57">
        <v>8.407</v>
      </c>
      <c r="AD47" s="59">
        <v>40.950000000000003</v>
      </c>
      <c r="AE47" s="61">
        <v>569.10599999999999</v>
      </c>
      <c r="AF47" s="63">
        <v>2224.7950000000001</v>
      </c>
      <c r="AG47" s="65">
        <v>2646.1289999999999</v>
      </c>
      <c r="AH47" s="67">
        <v>6806.0529999999999</v>
      </c>
      <c r="AI47" s="69">
        <v>14666.099</v>
      </c>
      <c r="AJ47" s="71">
        <v>26961.539000000001</v>
      </c>
      <c r="AK47" s="73" t="s">
        <v>95</v>
      </c>
      <c r="AL47" s="75">
        <v>23173.714</v>
      </c>
      <c r="AM47" s="77">
        <v>39141.531000000003</v>
      </c>
      <c r="AN47" s="79">
        <v>76499.517000000007</v>
      </c>
      <c r="AO47" s="81">
        <v>69128.538</v>
      </c>
      <c r="AP47" s="83">
        <v>44963.364000000001</v>
      </c>
      <c r="AQ47" s="85">
        <v>50208.527000000002</v>
      </c>
      <c r="AR47" s="87">
        <v>54737.377999999997</v>
      </c>
      <c r="AS47" s="89">
        <v>357852.56900000002</v>
      </c>
      <c r="AT47" s="91" t="s">
        <v>95</v>
      </c>
      <c r="AU47" s="93">
        <v>2621.2959999999998</v>
      </c>
      <c r="AV47" s="95">
        <v>6261.3450000000003</v>
      </c>
      <c r="AW47" s="97">
        <v>8471.1380000000008</v>
      </c>
      <c r="AX47" s="99">
        <v>7423.8940000000002</v>
      </c>
      <c r="AY47" s="101">
        <v>6846.2439999999997</v>
      </c>
      <c r="AZ47" s="103">
        <v>4595.4589999999998</v>
      </c>
      <c r="BA47" s="105">
        <v>3313.826</v>
      </c>
      <c r="BB47" s="107">
        <v>39533.201999999997</v>
      </c>
      <c r="BC47" s="109" t="s">
        <v>95</v>
      </c>
      <c r="BD47" s="111">
        <v>3387.4720000000002</v>
      </c>
      <c r="BE47" s="113">
        <v>3204.1129999999998</v>
      </c>
      <c r="BF47" s="115">
        <v>21219.697</v>
      </c>
      <c r="BG47" s="117">
        <v>18003.194</v>
      </c>
      <c r="BH47" s="119">
        <v>18856.995999999999</v>
      </c>
      <c r="BI47" s="121">
        <v>20684.056</v>
      </c>
      <c r="BJ47" s="123">
        <v>17667.143</v>
      </c>
      <c r="BK47" s="125">
        <v>103022.671</v>
      </c>
      <c r="BL47" s="127" t="s">
        <v>95</v>
      </c>
      <c r="BM47" s="129">
        <v>25891.629000000001</v>
      </c>
      <c r="BN47" s="131">
        <v>71785.286999999997</v>
      </c>
      <c r="BO47" s="133">
        <v>547492.62100000004</v>
      </c>
      <c r="BP47" s="135">
        <v>482657.179</v>
      </c>
      <c r="BQ47" s="137">
        <v>364558.71799999999</v>
      </c>
      <c r="BR47" s="139">
        <v>261683.747</v>
      </c>
      <c r="BS47" s="141">
        <v>149716.666</v>
      </c>
      <c r="BT47" s="143">
        <v>1903785.8470000001</v>
      </c>
      <c r="BU47" s="145" t="s">
        <v>95</v>
      </c>
      <c r="BV47" s="147">
        <v>0</v>
      </c>
      <c r="BW47" s="149">
        <v>38.502000000000002</v>
      </c>
      <c r="BX47" s="151">
        <v>416174.266</v>
      </c>
      <c r="BY47" s="153">
        <v>344538.18900000001</v>
      </c>
      <c r="BZ47" s="155">
        <v>271544.18800000002</v>
      </c>
      <c r="CA47" s="157">
        <v>201506.67499999999</v>
      </c>
      <c r="CB47" s="159">
        <v>117384.15300000001</v>
      </c>
      <c r="CC47" s="161">
        <v>1351185.973</v>
      </c>
      <c r="CD47" s="163" t="s">
        <v>95</v>
      </c>
      <c r="CE47" s="165">
        <v>25891.629000000001</v>
      </c>
      <c r="CF47" s="167">
        <v>71746.785000000003</v>
      </c>
      <c r="CG47" s="169">
        <v>131318.35500000001</v>
      </c>
      <c r="CH47" s="171">
        <v>138118.99</v>
      </c>
      <c r="CI47" s="173">
        <v>93014.53</v>
      </c>
      <c r="CJ47" s="175">
        <v>60177.072</v>
      </c>
      <c r="CK47" s="177">
        <v>32332.512999999999</v>
      </c>
      <c r="CL47" s="179">
        <v>552599.87399999995</v>
      </c>
      <c r="CM47" s="181" t="s">
        <v>95</v>
      </c>
      <c r="CN47" s="183">
        <v>1091.7180000000001</v>
      </c>
      <c r="CO47" s="185">
        <v>3712.34</v>
      </c>
      <c r="CP47" s="187">
        <v>61987.372000000003</v>
      </c>
      <c r="CQ47" s="189">
        <v>86710.07</v>
      </c>
      <c r="CR47" s="191">
        <v>146183.51699999999</v>
      </c>
      <c r="CS47" s="193">
        <v>124952.109</v>
      </c>
      <c r="CT47" s="195">
        <v>67352.850000000006</v>
      </c>
      <c r="CU47" s="197">
        <v>491989.97600000002</v>
      </c>
      <c r="CV47" s="199" t="s">
        <v>95</v>
      </c>
      <c r="CW47" s="201">
        <v>1002.2670000000001</v>
      </c>
      <c r="CX47" s="203">
        <v>3354.77</v>
      </c>
      <c r="CY47" s="205">
        <v>51540.760999999999</v>
      </c>
      <c r="CZ47" s="207">
        <v>72409.418999999994</v>
      </c>
      <c r="DA47" s="209">
        <v>128347.969</v>
      </c>
      <c r="DB47" s="211">
        <v>103648.219</v>
      </c>
      <c r="DC47" s="213">
        <v>53469.218000000001</v>
      </c>
      <c r="DD47" s="215">
        <v>413772.62300000002</v>
      </c>
      <c r="DE47" s="217" t="s">
        <v>95</v>
      </c>
      <c r="DF47" s="219">
        <v>89.450999999999993</v>
      </c>
      <c r="DG47" s="221">
        <v>357.57</v>
      </c>
      <c r="DH47" s="223">
        <v>10412.771000000001</v>
      </c>
      <c r="DI47" s="225">
        <v>14300.651</v>
      </c>
      <c r="DJ47" s="227">
        <v>17835.547999999999</v>
      </c>
      <c r="DK47" s="229">
        <v>21164.407999999999</v>
      </c>
      <c r="DL47" s="231">
        <v>13837.642</v>
      </c>
      <c r="DM47" s="233">
        <v>77998.040999999997</v>
      </c>
      <c r="DN47" s="235" t="s">
        <v>95</v>
      </c>
      <c r="DO47" s="237">
        <v>0</v>
      </c>
      <c r="DP47" s="239">
        <v>0</v>
      </c>
      <c r="DQ47" s="241">
        <v>33.840000000000003</v>
      </c>
      <c r="DR47" s="243">
        <v>0</v>
      </c>
      <c r="DS47" s="245">
        <v>0</v>
      </c>
      <c r="DT47" s="247">
        <v>139.482</v>
      </c>
      <c r="DU47" s="249">
        <v>0</v>
      </c>
      <c r="DV47" s="251">
        <v>173.322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45.99</v>
      </c>
      <c r="EE47" s="269">
        <v>45.99</v>
      </c>
      <c r="EF47" s="271" t="s">
        <v>95</v>
      </c>
      <c r="EG47" s="273">
        <v>49989.610999999997</v>
      </c>
      <c r="EH47" s="275">
        <v>61681.097999999998</v>
      </c>
      <c r="EI47" s="277">
        <v>68560.096000000005</v>
      </c>
      <c r="EJ47" s="279">
        <v>102199.41899999999</v>
      </c>
      <c r="EK47" s="281">
        <v>76698.483999999997</v>
      </c>
      <c r="EL47" s="283">
        <v>71628.297999999995</v>
      </c>
      <c r="EM47" s="285">
        <v>52676.964</v>
      </c>
      <c r="EN47" s="287">
        <v>483433.97</v>
      </c>
      <c r="EO47" s="289" t="s">
        <v>95</v>
      </c>
      <c r="EP47" s="291">
        <v>37023.838000000003</v>
      </c>
      <c r="EQ47" s="293">
        <v>50278.391000000003</v>
      </c>
      <c r="ER47" s="295">
        <v>56705.069000000003</v>
      </c>
      <c r="ES47" s="297">
        <v>94099.031000000003</v>
      </c>
      <c r="ET47" s="299">
        <v>70465.928</v>
      </c>
      <c r="EU47" s="301">
        <v>66297.520999999993</v>
      </c>
      <c r="EV47" s="303">
        <v>50989.334999999999</v>
      </c>
      <c r="EW47" s="305">
        <v>425859.11300000001</v>
      </c>
      <c r="EX47" s="307" t="s">
        <v>95</v>
      </c>
      <c r="EY47" s="309">
        <v>2671.6509999999998</v>
      </c>
      <c r="EZ47" s="311">
        <v>3073.7240000000002</v>
      </c>
      <c r="FA47" s="313">
        <v>3394.9119999999998</v>
      </c>
      <c r="FB47" s="315">
        <v>2932.5830000000001</v>
      </c>
      <c r="FC47" s="317">
        <v>2370.8820000000001</v>
      </c>
      <c r="FD47" s="319">
        <v>1834.4680000000001</v>
      </c>
      <c r="FE47" s="321">
        <v>636.46400000000006</v>
      </c>
      <c r="FF47" s="323">
        <v>16914.684000000001</v>
      </c>
      <c r="FG47" s="325" t="s">
        <v>95</v>
      </c>
      <c r="FH47" s="327">
        <v>10294.121999999999</v>
      </c>
      <c r="FI47" s="329">
        <v>8328.9830000000002</v>
      </c>
      <c r="FJ47" s="331">
        <v>8460.1149999999998</v>
      </c>
      <c r="FK47" s="333">
        <v>5167.8050000000003</v>
      </c>
      <c r="FL47" s="335">
        <v>3861.674</v>
      </c>
      <c r="FM47" s="337">
        <v>3496.3090000000002</v>
      </c>
      <c r="FN47" s="339">
        <v>1051.165</v>
      </c>
      <c r="FO47" s="341">
        <v>40660.173000000003</v>
      </c>
      <c r="FP47" s="343" t="s">
        <v>95</v>
      </c>
      <c r="FQ47" s="345">
        <v>16776.398000000001</v>
      </c>
      <c r="FR47" s="347">
        <v>16856.287</v>
      </c>
      <c r="FS47" s="349">
        <v>151104.58300000001</v>
      </c>
      <c r="FT47" s="351">
        <v>103869.977</v>
      </c>
      <c r="FU47" s="353">
        <v>118555.853</v>
      </c>
      <c r="FV47" s="355">
        <v>134358.22399999999</v>
      </c>
      <c r="FW47" s="357">
        <v>96807.43</v>
      </c>
      <c r="FX47" s="359">
        <v>638328.75199999998</v>
      </c>
      <c r="FY47" s="361" t="s">
        <v>95</v>
      </c>
      <c r="FZ47" s="363">
        <v>0</v>
      </c>
      <c r="GA47" s="365">
        <v>0</v>
      </c>
      <c r="GB47" s="367">
        <v>0</v>
      </c>
      <c r="GC47" s="369">
        <v>0</v>
      </c>
      <c r="GD47" s="371">
        <v>189.21600000000001</v>
      </c>
      <c r="GE47" s="373">
        <v>0</v>
      </c>
      <c r="GF47" s="375">
        <v>0</v>
      </c>
      <c r="GG47" s="377">
        <v>189.21600000000001</v>
      </c>
    </row>
    <row r="48" spans="1:189" ht="14.25" customHeight="1" x14ac:dyDescent="0.15">
      <c r="A48" s="1" t="s">
        <v>96</v>
      </c>
      <c r="B48" s="3">
        <v>39986.442000000003</v>
      </c>
      <c r="C48" s="5">
        <v>87447.713000000003</v>
      </c>
      <c r="D48" s="7">
        <v>502450.26400000002</v>
      </c>
      <c r="E48" s="9">
        <v>512434.62300000002</v>
      </c>
      <c r="F48" s="11">
        <v>402332.158</v>
      </c>
      <c r="G48" s="13">
        <v>299667.98100000003</v>
      </c>
      <c r="H48" s="15">
        <v>171677.943</v>
      </c>
      <c r="I48" s="17">
        <v>2015997.1240000001</v>
      </c>
      <c r="J48" s="19" t="s">
        <v>96</v>
      </c>
      <c r="K48" s="21">
        <v>8181.95</v>
      </c>
      <c r="L48" s="23">
        <v>22413.574000000001</v>
      </c>
      <c r="M48" s="25">
        <v>128827.136</v>
      </c>
      <c r="N48" s="27">
        <v>123354.451</v>
      </c>
      <c r="O48" s="29">
        <v>90532.835999999996</v>
      </c>
      <c r="P48" s="31">
        <v>75394.308000000005</v>
      </c>
      <c r="Q48" s="33">
        <v>58293.523000000001</v>
      </c>
      <c r="R48" s="35">
        <v>506997.77799999999</v>
      </c>
      <c r="S48" s="37" t="s">
        <v>96</v>
      </c>
      <c r="T48" s="39">
        <v>0</v>
      </c>
      <c r="U48" s="41">
        <v>0</v>
      </c>
      <c r="V48" s="43">
        <v>70124.883000000002</v>
      </c>
      <c r="W48" s="45">
        <v>65475.474999999999</v>
      </c>
      <c r="X48" s="47">
        <v>53117.415000000001</v>
      </c>
      <c r="Y48" s="49">
        <v>41874.788999999997</v>
      </c>
      <c r="Z48" s="51">
        <v>32821.563000000002</v>
      </c>
      <c r="AA48" s="53">
        <v>263414.125</v>
      </c>
      <c r="AB48" s="55" t="s">
        <v>96</v>
      </c>
      <c r="AC48" s="57">
        <v>0</v>
      </c>
      <c r="AD48" s="59">
        <v>0</v>
      </c>
      <c r="AE48" s="61">
        <v>0</v>
      </c>
      <c r="AF48" s="63">
        <v>123.26600000000001</v>
      </c>
      <c r="AG48" s="65">
        <v>298.13400000000001</v>
      </c>
      <c r="AH48" s="67">
        <v>1558.5840000000001</v>
      </c>
      <c r="AI48" s="69">
        <v>2552.63</v>
      </c>
      <c r="AJ48" s="71">
        <v>4532.6139999999996</v>
      </c>
      <c r="AK48" s="73" t="s">
        <v>96</v>
      </c>
      <c r="AL48" s="75">
        <v>5710.69</v>
      </c>
      <c r="AM48" s="77">
        <v>15384.778</v>
      </c>
      <c r="AN48" s="79">
        <v>40235.294999999998</v>
      </c>
      <c r="AO48" s="81">
        <v>39152.813999999998</v>
      </c>
      <c r="AP48" s="83">
        <v>24180.764999999999</v>
      </c>
      <c r="AQ48" s="85">
        <v>20379.714</v>
      </c>
      <c r="AR48" s="87">
        <v>15564.678</v>
      </c>
      <c r="AS48" s="89">
        <v>160608.734</v>
      </c>
      <c r="AT48" s="91" t="s">
        <v>96</v>
      </c>
      <c r="AU48" s="93">
        <v>1524.403</v>
      </c>
      <c r="AV48" s="95">
        <v>5897.9059999999999</v>
      </c>
      <c r="AW48" s="97">
        <v>9062.0889999999999</v>
      </c>
      <c r="AX48" s="99">
        <v>9823.4060000000009</v>
      </c>
      <c r="AY48" s="101">
        <v>5415.3389999999999</v>
      </c>
      <c r="AZ48" s="103">
        <v>4938.5540000000001</v>
      </c>
      <c r="BA48" s="105">
        <v>2890.4270000000001</v>
      </c>
      <c r="BB48" s="107">
        <v>39552.124000000003</v>
      </c>
      <c r="BC48" s="109" t="s">
        <v>96</v>
      </c>
      <c r="BD48" s="111">
        <v>946.85699999999997</v>
      </c>
      <c r="BE48" s="113">
        <v>1130.8900000000001</v>
      </c>
      <c r="BF48" s="115">
        <v>9404.8690000000006</v>
      </c>
      <c r="BG48" s="117">
        <v>8779.49</v>
      </c>
      <c r="BH48" s="119">
        <v>7521.183</v>
      </c>
      <c r="BI48" s="121">
        <v>6642.6670000000004</v>
      </c>
      <c r="BJ48" s="123">
        <v>4464.2250000000004</v>
      </c>
      <c r="BK48" s="125">
        <v>38890.180999999997</v>
      </c>
      <c r="BL48" s="127" t="s">
        <v>96</v>
      </c>
      <c r="BM48" s="129">
        <v>7499.768</v>
      </c>
      <c r="BN48" s="131">
        <v>23972.431</v>
      </c>
      <c r="BO48" s="133">
        <v>238182.861</v>
      </c>
      <c r="BP48" s="135">
        <v>227043.84700000001</v>
      </c>
      <c r="BQ48" s="137">
        <v>162341.315</v>
      </c>
      <c r="BR48" s="139">
        <v>102238.757</v>
      </c>
      <c r="BS48" s="141">
        <v>51944.735000000001</v>
      </c>
      <c r="BT48" s="143">
        <v>813223.71400000004</v>
      </c>
      <c r="BU48" s="145" t="s">
        <v>96</v>
      </c>
      <c r="BV48" s="147">
        <v>0</v>
      </c>
      <c r="BW48" s="149">
        <v>0</v>
      </c>
      <c r="BX48" s="151">
        <v>177029.30499999999</v>
      </c>
      <c r="BY48" s="153">
        <v>162891.11199999999</v>
      </c>
      <c r="BZ48" s="155">
        <v>116461.65300000001</v>
      </c>
      <c r="CA48" s="157">
        <v>76881.13</v>
      </c>
      <c r="CB48" s="159">
        <v>36767.705999999998</v>
      </c>
      <c r="CC48" s="161">
        <v>570030.90599999996</v>
      </c>
      <c r="CD48" s="163" t="s">
        <v>96</v>
      </c>
      <c r="CE48" s="165">
        <v>7499.768</v>
      </c>
      <c r="CF48" s="167">
        <v>23972.431</v>
      </c>
      <c r="CG48" s="169">
        <v>61153.555999999997</v>
      </c>
      <c r="CH48" s="171">
        <v>64152.735000000001</v>
      </c>
      <c r="CI48" s="173">
        <v>45879.661999999997</v>
      </c>
      <c r="CJ48" s="175">
        <v>25357.627</v>
      </c>
      <c r="CK48" s="177">
        <v>15177.029</v>
      </c>
      <c r="CL48" s="179">
        <v>243192.80799999999</v>
      </c>
      <c r="CM48" s="181" t="s">
        <v>96</v>
      </c>
      <c r="CN48" s="183">
        <v>396.26799999999997</v>
      </c>
      <c r="CO48" s="185">
        <v>848.82</v>
      </c>
      <c r="CP48" s="187">
        <v>21713.123</v>
      </c>
      <c r="CQ48" s="189">
        <v>34506.211000000003</v>
      </c>
      <c r="CR48" s="191">
        <v>53564.972000000002</v>
      </c>
      <c r="CS48" s="193">
        <v>33057.249000000003</v>
      </c>
      <c r="CT48" s="195">
        <v>17329.753000000001</v>
      </c>
      <c r="CU48" s="197">
        <v>161416.39600000001</v>
      </c>
      <c r="CV48" s="199" t="s">
        <v>96</v>
      </c>
      <c r="CW48" s="201">
        <v>366.685</v>
      </c>
      <c r="CX48" s="203">
        <v>683.67899999999997</v>
      </c>
      <c r="CY48" s="205">
        <v>17665.047999999999</v>
      </c>
      <c r="CZ48" s="207">
        <v>28398.145</v>
      </c>
      <c r="DA48" s="209">
        <v>44448.482000000004</v>
      </c>
      <c r="DB48" s="211">
        <v>27991.145</v>
      </c>
      <c r="DC48" s="213">
        <v>13730.458000000001</v>
      </c>
      <c r="DD48" s="215">
        <v>133283.64199999999</v>
      </c>
      <c r="DE48" s="217" t="s">
        <v>96</v>
      </c>
      <c r="DF48" s="219">
        <v>29.582999999999998</v>
      </c>
      <c r="DG48" s="221">
        <v>165.14099999999999</v>
      </c>
      <c r="DH48" s="223">
        <v>3739.8159999999998</v>
      </c>
      <c r="DI48" s="225">
        <v>5953.3649999999998</v>
      </c>
      <c r="DJ48" s="227">
        <v>9116.49</v>
      </c>
      <c r="DK48" s="229">
        <v>4823.4639999999999</v>
      </c>
      <c r="DL48" s="231">
        <v>3071.22</v>
      </c>
      <c r="DM48" s="233">
        <v>26899.079000000002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96</v>
      </c>
      <c r="DX48" s="255">
        <v>0</v>
      </c>
      <c r="DY48" s="257">
        <v>0</v>
      </c>
      <c r="DZ48" s="259">
        <v>308.25900000000001</v>
      </c>
      <c r="EA48" s="261">
        <v>154.70099999999999</v>
      </c>
      <c r="EB48" s="263">
        <v>0</v>
      </c>
      <c r="EC48" s="265">
        <v>242.64</v>
      </c>
      <c r="ED48" s="267">
        <v>528.07500000000005</v>
      </c>
      <c r="EE48" s="269">
        <v>1233.675</v>
      </c>
      <c r="EF48" s="271" t="s">
        <v>96</v>
      </c>
      <c r="EG48" s="273">
        <v>18508.527999999998</v>
      </c>
      <c r="EH48" s="275">
        <v>30717.713</v>
      </c>
      <c r="EI48" s="277">
        <v>36071.624000000003</v>
      </c>
      <c r="EJ48" s="279">
        <v>53861.911999999997</v>
      </c>
      <c r="EK48" s="281">
        <v>39027.284</v>
      </c>
      <c r="EL48" s="283">
        <v>30117.382000000001</v>
      </c>
      <c r="EM48" s="285">
        <v>20122.32</v>
      </c>
      <c r="EN48" s="287">
        <v>228426.76300000001</v>
      </c>
      <c r="EO48" s="289" t="s">
        <v>96</v>
      </c>
      <c r="EP48" s="291">
        <v>13278.665999999999</v>
      </c>
      <c r="EQ48" s="293">
        <v>24814.921999999999</v>
      </c>
      <c r="ER48" s="295">
        <v>30224</v>
      </c>
      <c r="ES48" s="297">
        <v>49447.756000000001</v>
      </c>
      <c r="ET48" s="299">
        <v>36665.67</v>
      </c>
      <c r="EU48" s="301">
        <v>28341.234</v>
      </c>
      <c r="EV48" s="303">
        <v>19302.810000000001</v>
      </c>
      <c r="EW48" s="305">
        <v>202075.05799999999</v>
      </c>
      <c r="EX48" s="307" t="s">
        <v>96</v>
      </c>
      <c r="EY48" s="309">
        <v>966.94299999999998</v>
      </c>
      <c r="EZ48" s="311">
        <v>1639.509</v>
      </c>
      <c r="FA48" s="313">
        <v>1843.665</v>
      </c>
      <c r="FB48" s="315">
        <v>1825.519</v>
      </c>
      <c r="FC48" s="317">
        <v>907.09400000000005</v>
      </c>
      <c r="FD48" s="319">
        <v>940.16800000000001</v>
      </c>
      <c r="FE48" s="321">
        <v>221.91399999999999</v>
      </c>
      <c r="FF48" s="323">
        <v>8344.8119999999999</v>
      </c>
      <c r="FG48" s="325" t="s">
        <v>96</v>
      </c>
      <c r="FH48" s="327">
        <v>4262.9189999999999</v>
      </c>
      <c r="FI48" s="329">
        <v>4263.2820000000002</v>
      </c>
      <c r="FJ48" s="331">
        <v>4003.9589999999998</v>
      </c>
      <c r="FK48" s="333">
        <v>2588.6370000000002</v>
      </c>
      <c r="FL48" s="335">
        <v>1454.52</v>
      </c>
      <c r="FM48" s="337">
        <v>835.98</v>
      </c>
      <c r="FN48" s="339">
        <v>597.596</v>
      </c>
      <c r="FO48" s="341">
        <v>18006.893</v>
      </c>
      <c r="FP48" s="343" t="s">
        <v>96</v>
      </c>
      <c r="FQ48" s="345">
        <v>5399.9279999999999</v>
      </c>
      <c r="FR48" s="347">
        <v>9495.1749999999993</v>
      </c>
      <c r="FS48" s="349">
        <v>77655.520000000004</v>
      </c>
      <c r="FT48" s="351">
        <v>73560.381999999998</v>
      </c>
      <c r="FU48" s="353">
        <v>56529.447999999997</v>
      </c>
      <c r="FV48" s="355">
        <v>58860.285000000003</v>
      </c>
      <c r="FW48" s="357">
        <v>23987.612000000001</v>
      </c>
      <c r="FX48" s="359">
        <v>305488.34999999998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107.82</v>
      </c>
      <c r="GD48" s="371">
        <v>336.303</v>
      </c>
      <c r="GE48" s="373">
        <v>0</v>
      </c>
      <c r="GF48" s="375">
        <v>0</v>
      </c>
      <c r="GG48" s="377">
        <v>444.12299999999999</v>
      </c>
    </row>
    <row r="49" spans="1:190" ht="14.25" customHeight="1" x14ac:dyDescent="0.15">
      <c r="A49" s="2" t="s">
        <v>97</v>
      </c>
      <c r="B49" s="4">
        <v>325541.10399999999</v>
      </c>
      <c r="C49" s="6">
        <v>694011.30500000005</v>
      </c>
      <c r="D49" s="8">
        <v>3734027.969</v>
      </c>
      <c r="E49" s="10">
        <v>3691147.6329999999</v>
      </c>
      <c r="F49" s="12">
        <v>3152452.6150000002</v>
      </c>
      <c r="G49" s="14">
        <v>2868550.4</v>
      </c>
      <c r="H49" s="16">
        <v>1805066.7720000001</v>
      </c>
      <c r="I49" s="18">
        <v>16270797.798</v>
      </c>
      <c r="J49" s="20" t="s">
        <v>97</v>
      </c>
      <c r="K49" s="22">
        <v>53576.911999999997</v>
      </c>
      <c r="L49" s="24">
        <v>132878.253</v>
      </c>
      <c r="M49" s="26">
        <v>930142.29200000002</v>
      </c>
      <c r="N49" s="28">
        <v>978572.76300000004</v>
      </c>
      <c r="O49" s="30">
        <v>886115.55200000003</v>
      </c>
      <c r="P49" s="32">
        <v>966819.43400000001</v>
      </c>
      <c r="Q49" s="34">
        <v>834321.03</v>
      </c>
      <c r="R49" s="36">
        <v>4782426.2359999996</v>
      </c>
      <c r="S49" s="38" t="s">
        <v>97</v>
      </c>
      <c r="T49" s="40">
        <v>0</v>
      </c>
      <c r="U49" s="42">
        <v>10.512</v>
      </c>
      <c r="V49" s="44">
        <v>484928.31800000003</v>
      </c>
      <c r="W49" s="46">
        <v>517610.20299999998</v>
      </c>
      <c r="X49" s="48">
        <v>522532.76799999998</v>
      </c>
      <c r="Y49" s="50">
        <v>594740.27399999998</v>
      </c>
      <c r="Z49" s="52">
        <v>497599.70899999997</v>
      </c>
      <c r="AA49" s="54">
        <v>2617421.784</v>
      </c>
      <c r="AB49" s="56" t="s">
        <v>97</v>
      </c>
      <c r="AC49" s="58">
        <v>0</v>
      </c>
      <c r="AD49" s="60">
        <v>80.225999999999999</v>
      </c>
      <c r="AE49" s="62">
        <v>1508.5239999999999</v>
      </c>
      <c r="AF49" s="64">
        <v>6081.6</v>
      </c>
      <c r="AG49" s="66">
        <v>11636.789000000001</v>
      </c>
      <c r="AH49" s="68">
        <v>28785.815999999999</v>
      </c>
      <c r="AI49" s="70">
        <v>60660.2</v>
      </c>
      <c r="AJ49" s="72">
        <v>108753.155</v>
      </c>
      <c r="AK49" s="74" t="s">
        <v>97</v>
      </c>
      <c r="AL49" s="76">
        <v>31318.621999999999</v>
      </c>
      <c r="AM49" s="78">
        <v>87089.955000000002</v>
      </c>
      <c r="AN49" s="80">
        <v>259741.69200000001</v>
      </c>
      <c r="AO49" s="82">
        <v>256768.166</v>
      </c>
      <c r="AP49" s="84">
        <v>173641.08499999999</v>
      </c>
      <c r="AQ49" s="86">
        <v>164463.36300000001</v>
      </c>
      <c r="AR49" s="88">
        <v>146397.07800000001</v>
      </c>
      <c r="AS49" s="90">
        <v>1119419.9609999999</v>
      </c>
      <c r="AT49" s="92" t="s">
        <v>97</v>
      </c>
      <c r="AU49" s="94">
        <v>5773.3109999999997</v>
      </c>
      <c r="AV49" s="96">
        <v>22012.918000000001</v>
      </c>
      <c r="AW49" s="98">
        <v>36951.521999999997</v>
      </c>
      <c r="AX49" s="100">
        <v>51323.915999999997</v>
      </c>
      <c r="AY49" s="102">
        <v>37400.597999999998</v>
      </c>
      <c r="AZ49" s="104">
        <v>31508.295999999998</v>
      </c>
      <c r="BA49" s="106">
        <v>24933.233</v>
      </c>
      <c r="BB49" s="108">
        <v>209903.79399999999</v>
      </c>
      <c r="BC49" s="110" t="s">
        <v>97</v>
      </c>
      <c r="BD49" s="112">
        <v>16484.978999999999</v>
      </c>
      <c r="BE49" s="114">
        <v>23684.642</v>
      </c>
      <c r="BF49" s="116">
        <v>147012.236</v>
      </c>
      <c r="BG49" s="118">
        <v>146788.878</v>
      </c>
      <c r="BH49" s="120">
        <v>140904.31200000001</v>
      </c>
      <c r="BI49" s="122">
        <v>147321.685</v>
      </c>
      <c r="BJ49" s="124">
        <v>104730.81</v>
      </c>
      <c r="BK49" s="126">
        <v>726927.54200000002</v>
      </c>
      <c r="BL49" s="128" t="s">
        <v>97</v>
      </c>
      <c r="BM49" s="130">
        <v>121357.894</v>
      </c>
      <c r="BN49" s="132">
        <v>297496.56300000002</v>
      </c>
      <c r="BO49" s="134">
        <v>2030105.8540000001</v>
      </c>
      <c r="BP49" s="136">
        <v>1823455.0630000001</v>
      </c>
      <c r="BQ49" s="138">
        <v>1344063.4569999999</v>
      </c>
      <c r="BR49" s="140">
        <v>1026715.586</v>
      </c>
      <c r="BS49" s="142">
        <v>515769.49200000003</v>
      </c>
      <c r="BT49" s="144">
        <v>7158963.909</v>
      </c>
      <c r="BU49" s="146" t="s">
        <v>97</v>
      </c>
      <c r="BV49" s="148">
        <v>0</v>
      </c>
      <c r="BW49" s="150">
        <v>56.241999999999997</v>
      </c>
      <c r="BX49" s="152">
        <v>1541800.2679999999</v>
      </c>
      <c r="BY49" s="154">
        <v>1373682.1740000001</v>
      </c>
      <c r="BZ49" s="156">
        <v>1076372.378</v>
      </c>
      <c r="CA49" s="158">
        <v>852764.68099999998</v>
      </c>
      <c r="CB49" s="160">
        <v>454512.03</v>
      </c>
      <c r="CC49" s="162">
        <v>5299187.773</v>
      </c>
      <c r="CD49" s="164" t="s">
        <v>97</v>
      </c>
      <c r="CE49" s="166">
        <v>121357.894</v>
      </c>
      <c r="CF49" s="168">
        <v>297440.321</v>
      </c>
      <c r="CG49" s="170">
        <v>488305.58600000001</v>
      </c>
      <c r="CH49" s="172">
        <v>449772.88900000002</v>
      </c>
      <c r="CI49" s="174">
        <v>267691.07900000003</v>
      </c>
      <c r="CJ49" s="176">
        <v>173950.905</v>
      </c>
      <c r="CK49" s="178">
        <v>61257.462</v>
      </c>
      <c r="CL49" s="180">
        <v>1859776.1359999999</v>
      </c>
      <c r="CM49" s="182" t="s">
        <v>97</v>
      </c>
      <c r="CN49" s="184">
        <v>2475.87</v>
      </c>
      <c r="CO49" s="186">
        <v>9561.1859999999997</v>
      </c>
      <c r="CP49" s="188">
        <v>123748.51</v>
      </c>
      <c r="CQ49" s="190">
        <v>178742.14799999999</v>
      </c>
      <c r="CR49" s="192">
        <v>311966.60200000001</v>
      </c>
      <c r="CS49" s="194">
        <v>242950.978</v>
      </c>
      <c r="CT49" s="196">
        <v>105588.708</v>
      </c>
      <c r="CU49" s="198">
        <v>975034.00199999998</v>
      </c>
      <c r="CV49" s="200" t="s">
        <v>97</v>
      </c>
      <c r="CW49" s="202">
        <v>2276.33</v>
      </c>
      <c r="CX49" s="204">
        <v>8640.2139999999999</v>
      </c>
      <c r="CY49" s="206">
        <v>109122.666</v>
      </c>
      <c r="CZ49" s="208">
        <v>160482.196</v>
      </c>
      <c r="DA49" s="210">
        <v>287100.745</v>
      </c>
      <c r="DB49" s="212">
        <v>220322.17499999999</v>
      </c>
      <c r="DC49" s="214">
        <v>91820.418000000005</v>
      </c>
      <c r="DD49" s="216">
        <v>879764.74399999995</v>
      </c>
      <c r="DE49" s="218" t="s">
        <v>97</v>
      </c>
      <c r="DF49" s="220">
        <v>199.54</v>
      </c>
      <c r="DG49" s="222">
        <v>920.97199999999998</v>
      </c>
      <c r="DH49" s="224">
        <v>14625.843999999999</v>
      </c>
      <c r="DI49" s="226">
        <v>18128.190999999999</v>
      </c>
      <c r="DJ49" s="228">
        <v>24656.437999999998</v>
      </c>
      <c r="DK49" s="230">
        <v>22541.398000000001</v>
      </c>
      <c r="DL49" s="232">
        <v>13701.342000000001</v>
      </c>
      <c r="DM49" s="234">
        <v>94773.725000000006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131.761</v>
      </c>
      <c r="DS49" s="246">
        <v>15.057</v>
      </c>
      <c r="DT49" s="248">
        <v>0</v>
      </c>
      <c r="DU49" s="250">
        <v>66.947999999999993</v>
      </c>
      <c r="DV49" s="252">
        <v>213.76599999999999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194.36199999999999</v>
      </c>
      <c r="EC49" s="266">
        <v>87.405000000000001</v>
      </c>
      <c r="ED49" s="268">
        <v>0</v>
      </c>
      <c r="EE49" s="270">
        <v>281.767</v>
      </c>
      <c r="EF49" s="272" t="s">
        <v>97</v>
      </c>
      <c r="EG49" s="274">
        <v>102883.2</v>
      </c>
      <c r="EH49" s="276">
        <v>179615.37899999999</v>
      </c>
      <c r="EI49" s="278">
        <v>204807.291</v>
      </c>
      <c r="EJ49" s="280">
        <v>332341.38299999997</v>
      </c>
      <c r="EK49" s="282">
        <v>242213.03200000001</v>
      </c>
      <c r="EL49" s="284">
        <v>218451.06599999999</v>
      </c>
      <c r="EM49" s="286">
        <v>143817.04500000001</v>
      </c>
      <c r="EN49" s="288">
        <v>1424128.3959999999</v>
      </c>
      <c r="EO49" s="290" t="s">
        <v>97</v>
      </c>
      <c r="EP49" s="292">
        <v>61451.61</v>
      </c>
      <c r="EQ49" s="294">
        <v>131810.378</v>
      </c>
      <c r="ER49" s="296">
        <v>156085.98000000001</v>
      </c>
      <c r="ES49" s="298">
        <v>294827.20299999998</v>
      </c>
      <c r="ET49" s="300">
        <v>221436.522</v>
      </c>
      <c r="EU49" s="302">
        <v>203943.42499999999</v>
      </c>
      <c r="EV49" s="304">
        <v>138710.21100000001</v>
      </c>
      <c r="EW49" s="306">
        <v>1208265.3289999999</v>
      </c>
      <c r="EX49" s="308" t="s">
        <v>97</v>
      </c>
      <c r="EY49" s="310">
        <v>9162.9920000000002</v>
      </c>
      <c r="EZ49" s="312">
        <v>11181.056</v>
      </c>
      <c r="FA49" s="314">
        <v>12778.767</v>
      </c>
      <c r="FB49" s="316">
        <v>13588.09</v>
      </c>
      <c r="FC49" s="318">
        <v>9296.4449999999997</v>
      </c>
      <c r="FD49" s="320">
        <v>6085.0169999999998</v>
      </c>
      <c r="FE49" s="322">
        <v>2331.0039999999999</v>
      </c>
      <c r="FF49" s="324">
        <v>64423.370999999999</v>
      </c>
      <c r="FG49" s="326" t="s">
        <v>97</v>
      </c>
      <c r="FH49" s="328">
        <v>32268.598000000002</v>
      </c>
      <c r="FI49" s="330">
        <v>36623.945</v>
      </c>
      <c r="FJ49" s="332">
        <v>35942.544000000002</v>
      </c>
      <c r="FK49" s="334">
        <v>23926.09</v>
      </c>
      <c r="FL49" s="336">
        <v>11480.065000000001</v>
      </c>
      <c r="FM49" s="338">
        <v>8422.6239999999998</v>
      </c>
      <c r="FN49" s="340">
        <v>2775.83</v>
      </c>
      <c r="FO49" s="342">
        <v>151439.696</v>
      </c>
      <c r="FP49" s="344" t="s">
        <v>97</v>
      </c>
      <c r="FQ49" s="346">
        <v>45247.228000000003</v>
      </c>
      <c r="FR49" s="348">
        <v>74459.923999999999</v>
      </c>
      <c r="FS49" s="350">
        <v>444976.62800000003</v>
      </c>
      <c r="FT49" s="352">
        <v>377731.38400000002</v>
      </c>
      <c r="FU49" s="354">
        <v>367544.08899999998</v>
      </c>
      <c r="FV49" s="356">
        <v>413489.58899999998</v>
      </c>
      <c r="FW49" s="358">
        <v>205529.98300000001</v>
      </c>
      <c r="FX49" s="360">
        <v>1928978.825</v>
      </c>
      <c r="FY49" s="362" t="s">
        <v>97</v>
      </c>
      <c r="FZ49" s="364">
        <v>0</v>
      </c>
      <c r="GA49" s="366">
        <v>0</v>
      </c>
      <c r="GB49" s="368">
        <v>247.39400000000001</v>
      </c>
      <c r="GC49" s="370">
        <v>304.892</v>
      </c>
      <c r="GD49" s="372">
        <v>549.88300000000004</v>
      </c>
      <c r="GE49" s="374">
        <v>123.747</v>
      </c>
      <c r="GF49" s="376">
        <v>40.514000000000003</v>
      </c>
      <c r="GG49" s="378">
        <v>1266.43</v>
      </c>
    </row>
    <row r="50" spans="1:190" ht="14.25" customHeight="1" x14ac:dyDescent="0.15">
      <c r="A50" s="1" t="s">
        <v>98</v>
      </c>
      <c r="B50" s="3">
        <v>70566.039000000004</v>
      </c>
      <c r="C50" s="5">
        <v>146453.78599999999</v>
      </c>
      <c r="D50" s="7">
        <v>787026.299</v>
      </c>
      <c r="E50" s="9">
        <v>530401.33400000003</v>
      </c>
      <c r="F50" s="11">
        <v>477078.63199999998</v>
      </c>
      <c r="G50" s="13">
        <v>336394.48499999999</v>
      </c>
      <c r="H50" s="15">
        <v>182904.40900000001</v>
      </c>
      <c r="I50" s="17">
        <v>2530824.9840000002</v>
      </c>
      <c r="J50" s="19" t="s">
        <v>98</v>
      </c>
      <c r="K50" s="21">
        <v>7990.75</v>
      </c>
      <c r="L50" s="23">
        <v>21304.615000000002</v>
      </c>
      <c r="M50" s="25">
        <v>108821.048</v>
      </c>
      <c r="N50" s="27">
        <v>67062.047000000006</v>
      </c>
      <c r="O50" s="29">
        <v>59072.087</v>
      </c>
      <c r="P50" s="31">
        <v>49749.607000000004</v>
      </c>
      <c r="Q50" s="33">
        <v>45019.188999999998</v>
      </c>
      <c r="R50" s="35">
        <v>359019.34299999999</v>
      </c>
      <c r="S50" s="37" t="s">
        <v>98</v>
      </c>
      <c r="T50" s="39">
        <v>0</v>
      </c>
      <c r="U50" s="41">
        <v>0</v>
      </c>
      <c r="V50" s="43">
        <v>59607.243999999999</v>
      </c>
      <c r="W50" s="45">
        <v>31947.887999999999</v>
      </c>
      <c r="X50" s="47">
        <v>31253.646000000001</v>
      </c>
      <c r="Y50" s="49">
        <v>27131.62</v>
      </c>
      <c r="Z50" s="51">
        <v>28557.963</v>
      </c>
      <c r="AA50" s="53">
        <v>178498.361</v>
      </c>
      <c r="AB50" s="55" t="s">
        <v>98</v>
      </c>
      <c r="AC50" s="57">
        <v>0</v>
      </c>
      <c r="AD50" s="59">
        <v>0</v>
      </c>
      <c r="AE50" s="61">
        <v>509.858</v>
      </c>
      <c r="AF50" s="63">
        <v>1024.961</v>
      </c>
      <c r="AG50" s="65">
        <v>1951.6859999999999</v>
      </c>
      <c r="AH50" s="67">
        <v>2852.8960000000002</v>
      </c>
      <c r="AI50" s="69">
        <v>3853.2269999999999</v>
      </c>
      <c r="AJ50" s="71">
        <v>10192.628000000001</v>
      </c>
      <c r="AK50" s="73" t="s">
        <v>98</v>
      </c>
      <c r="AL50" s="75">
        <v>5156.0079999999998</v>
      </c>
      <c r="AM50" s="77">
        <v>13521.938</v>
      </c>
      <c r="AN50" s="79">
        <v>27049.615000000002</v>
      </c>
      <c r="AO50" s="81">
        <v>18479.791000000001</v>
      </c>
      <c r="AP50" s="83">
        <v>12607.749</v>
      </c>
      <c r="AQ50" s="85">
        <v>10126.145</v>
      </c>
      <c r="AR50" s="87">
        <v>6491.42</v>
      </c>
      <c r="AS50" s="89">
        <v>93432.665999999997</v>
      </c>
      <c r="AT50" s="91" t="s">
        <v>98</v>
      </c>
      <c r="AU50" s="93">
        <v>1462.982</v>
      </c>
      <c r="AV50" s="95">
        <v>4412.7539999999999</v>
      </c>
      <c r="AW50" s="97">
        <v>6605.2640000000001</v>
      </c>
      <c r="AX50" s="99">
        <v>4713.942</v>
      </c>
      <c r="AY50" s="101">
        <v>3224.05</v>
      </c>
      <c r="AZ50" s="103">
        <v>1782.9069999999999</v>
      </c>
      <c r="BA50" s="105">
        <v>1142.317</v>
      </c>
      <c r="BB50" s="107">
        <v>23344.216</v>
      </c>
      <c r="BC50" s="109" t="s">
        <v>98</v>
      </c>
      <c r="BD50" s="111">
        <v>1371.76</v>
      </c>
      <c r="BE50" s="113">
        <v>3369.9229999999998</v>
      </c>
      <c r="BF50" s="115">
        <v>15049.066999999999</v>
      </c>
      <c r="BG50" s="117">
        <v>10895.465</v>
      </c>
      <c r="BH50" s="119">
        <v>10034.956</v>
      </c>
      <c r="BI50" s="121">
        <v>7856.0389999999998</v>
      </c>
      <c r="BJ50" s="123">
        <v>4974.2619999999997</v>
      </c>
      <c r="BK50" s="125">
        <v>53551.472000000002</v>
      </c>
      <c r="BL50" s="127" t="s">
        <v>98</v>
      </c>
      <c r="BM50" s="129">
        <v>32519.411</v>
      </c>
      <c r="BN50" s="131">
        <v>77411.972999999998</v>
      </c>
      <c r="BO50" s="133">
        <v>524523.821</v>
      </c>
      <c r="BP50" s="135">
        <v>336477.33600000001</v>
      </c>
      <c r="BQ50" s="137">
        <v>288007.141</v>
      </c>
      <c r="BR50" s="139">
        <v>199086.158</v>
      </c>
      <c r="BS50" s="141">
        <v>95006.327000000005</v>
      </c>
      <c r="BT50" s="143">
        <v>1553032.1669999999</v>
      </c>
      <c r="BU50" s="145" t="s">
        <v>98</v>
      </c>
      <c r="BV50" s="147">
        <v>0</v>
      </c>
      <c r="BW50" s="149">
        <v>0</v>
      </c>
      <c r="BX50" s="151">
        <v>359499.60200000001</v>
      </c>
      <c r="BY50" s="153">
        <v>257727.87599999999</v>
      </c>
      <c r="BZ50" s="155">
        <v>240277.495</v>
      </c>
      <c r="CA50" s="157">
        <v>180262.92300000001</v>
      </c>
      <c r="CB50" s="159">
        <v>91199.346000000005</v>
      </c>
      <c r="CC50" s="161">
        <v>1128967.2420000001</v>
      </c>
      <c r="CD50" s="163" t="s">
        <v>98</v>
      </c>
      <c r="CE50" s="165">
        <v>32519.411</v>
      </c>
      <c r="CF50" s="167">
        <v>77411.972999999998</v>
      </c>
      <c r="CG50" s="169">
        <v>165024.21900000001</v>
      </c>
      <c r="CH50" s="171">
        <v>78749.460000000006</v>
      </c>
      <c r="CI50" s="173">
        <v>47729.646000000001</v>
      </c>
      <c r="CJ50" s="175">
        <v>18823.235000000001</v>
      </c>
      <c r="CK50" s="177">
        <v>3806.9810000000002</v>
      </c>
      <c r="CL50" s="179">
        <v>424064.92499999999</v>
      </c>
      <c r="CM50" s="181" t="s">
        <v>98</v>
      </c>
      <c r="CN50" s="183">
        <v>797.10500000000002</v>
      </c>
      <c r="CO50" s="185">
        <v>4264.5820000000003</v>
      </c>
      <c r="CP50" s="187">
        <v>41992.175999999999</v>
      </c>
      <c r="CQ50" s="189">
        <v>43741.112000000001</v>
      </c>
      <c r="CR50" s="191">
        <v>57295.623</v>
      </c>
      <c r="CS50" s="193">
        <v>29657.582999999999</v>
      </c>
      <c r="CT50" s="195">
        <v>12240.554</v>
      </c>
      <c r="CU50" s="197">
        <v>189988.73499999999</v>
      </c>
      <c r="CV50" s="199" t="s">
        <v>98</v>
      </c>
      <c r="CW50" s="201">
        <v>724.57399999999996</v>
      </c>
      <c r="CX50" s="203">
        <v>3872.8820000000001</v>
      </c>
      <c r="CY50" s="205">
        <v>37270.946000000004</v>
      </c>
      <c r="CZ50" s="207">
        <v>39924.228000000003</v>
      </c>
      <c r="DA50" s="209">
        <v>53598.154000000002</v>
      </c>
      <c r="DB50" s="211">
        <v>27360.368999999999</v>
      </c>
      <c r="DC50" s="213">
        <v>10685.513999999999</v>
      </c>
      <c r="DD50" s="215">
        <v>173436.66699999999</v>
      </c>
      <c r="DE50" s="217" t="s">
        <v>98</v>
      </c>
      <c r="DF50" s="219">
        <v>72.531000000000006</v>
      </c>
      <c r="DG50" s="221">
        <v>372.55500000000001</v>
      </c>
      <c r="DH50" s="223">
        <v>4682.6109999999999</v>
      </c>
      <c r="DI50" s="225">
        <v>3816.884</v>
      </c>
      <c r="DJ50" s="227">
        <v>3697.4690000000001</v>
      </c>
      <c r="DK50" s="229">
        <v>2087.1179999999999</v>
      </c>
      <c r="DL50" s="231">
        <v>1555.04</v>
      </c>
      <c r="DM50" s="233">
        <v>16284.208000000001</v>
      </c>
      <c r="DN50" s="235" t="s">
        <v>98</v>
      </c>
      <c r="DO50" s="237">
        <v>0</v>
      </c>
      <c r="DP50" s="239">
        <v>0</v>
      </c>
      <c r="DQ50" s="241">
        <v>38.619</v>
      </c>
      <c r="DR50" s="243">
        <v>0</v>
      </c>
      <c r="DS50" s="245">
        <v>0</v>
      </c>
      <c r="DT50" s="247">
        <v>0</v>
      </c>
      <c r="DU50" s="249">
        <v>0</v>
      </c>
      <c r="DV50" s="251">
        <v>38.619</v>
      </c>
      <c r="DW50" s="253" t="s">
        <v>98</v>
      </c>
      <c r="DX50" s="255">
        <v>0</v>
      </c>
      <c r="DY50" s="257">
        <v>19.145</v>
      </c>
      <c r="DZ50" s="259">
        <v>0</v>
      </c>
      <c r="EA50" s="261">
        <v>0</v>
      </c>
      <c r="EB50" s="263">
        <v>0</v>
      </c>
      <c r="EC50" s="265">
        <v>210.096</v>
      </c>
      <c r="ED50" s="267">
        <v>0</v>
      </c>
      <c r="EE50" s="269">
        <v>229.24100000000001</v>
      </c>
      <c r="EF50" s="271" t="s">
        <v>98</v>
      </c>
      <c r="EG50" s="273">
        <v>22238.855</v>
      </c>
      <c r="EH50" s="275">
        <v>29127.21</v>
      </c>
      <c r="EI50" s="277">
        <v>41661.841999999997</v>
      </c>
      <c r="EJ50" s="279">
        <v>39318.131999999998</v>
      </c>
      <c r="EK50" s="281">
        <v>29031.954000000002</v>
      </c>
      <c r="EL50" s="283">
        <v>19871.884999999998</v>
      </c>
      <c r="EM50" s="285">
        <v>11854.23</v>
      </c>
      <c r="EN50" s="287">
        <v>193104.10800000001</v>
      </c>
      <c r="EO50" s="289" t="s">
        <v>98</v>
      </c>
      <c r="EP50" s="291">
        <v>14534.050999999999</v>
      </c>
      <c r="EQ50" s="293">
        <v>21370.048999999999</v>
      </c>
      <c r="ER50" s="295">
        <v>34140.625999999997</v>
      </c>
      <c r="ES50" s="297">
        <v>35806.947</v>
      </c>
      <c r="ET50" s="299">
        <v>27050.031999999999</v>
      </c>
      <c r="EU50" s="301">
        <v>18655.981</v>
      </c>
      <c r="EV50" s="303">
        <v>11567.814</v>
      </c>
      <c r="EW50" s="305">
        <v>163125.5</v>
      </c>
      <c r="EX50" s="307" t="s">
        <v>98</v>
      </c>
      <c r="EY50" s="309">
        <v>2188.6849999999999</v>
      </c>
      <c r="EZ50" s="311">
        <v>2155.4270000000001</v>
      </c>
      <c r="FA50" s="313">
        <v>2535.46</v>
      </c>
      <c r="FB50" s="315">
        <v>1463.597</v>
      </c>
      <c r="FC50" s="317">
        <v>903.48500000000001</v>
      </c>
      <c r="FD50" s="319">
        <v>404.79599999999999</v>
      </c>
      <c r="FE50" s="321">
        <v>182.916</v>
      </c>
      <c r="FF50" s="323">
        <v>9834.366</v>
      </c>
      <c r="FG50" s="325" t="s">
        <v>98</v>
      </c>
      <c r="FH50" s="327">
        <v>5516.1189999999997</v>
      </c>
      <c r="FI50" s="329">
        <v>5601.7340000000004</v>
      </c>
      <c r="FJ50" s="331">
        <v>4985.7560000000003</v>
      </c>
      <c r="FK50" s="333">
        <v>2047.588</v>
      </c>
      <c r="FL50" s="335">
        <v>1078.4369999999999</v>
      </c>
      <c r="FM50" s="337">
        <v>811.10799999999995</v>
      </c>
      <c r="FN50" s="339">
        <v>103.5</v>
      </c>
      <c r="FO50" s="341">
        <v>20144.241999999998</v>
      </c>
      <c r="FP50" s="343" t="s">
        <v>98</v>
      </c>
      <c r="FQ50" s="345">
        <v>7019.9179999999997</v>
      </c>
      <c r="FR50" s="347">
        <v>14345.406000000001</v>
      </c>
      <c r="FS50" s="349">
        <v>69998.792000000001</v>
      </c>
      <c r="FT50" s="351">
        <v>43777.129000000001</v>
      </c>
      <c r="FU50" s="353">
        <v>43650.550999999999</v>
      </c>
      <c r="FV50" s="355">
        <v>38005.165000000001</v>
      </c>
      <c r="FW50" s="357">
        <v>18784.109</v>
      </c>
      <c r="FX50" s="359">
        <v>235581.07</v>
      </c>
      <c r="FY50" s="361" t="s">
        <v>98</v>
      </c>
      <c r="FZ50" s="363">
        <v>0</v>
      </c>
      <c r="GA50" s="365">
        <v>0</v>
      </c>
      <c r="GB50" s="367">
        <v>28.62</v>
      </c>
      <c r="GC50" s="369">
        <v>25.577999999999999</v>
      </c>
      <c r="GD50" s="371">
        <v>21.276</v>
      </c>
      <c r="GE50" s="373">
        <v>24.087</v>
      </c>
      <c r="GF50" s="375">
        <v>0</v>
      </c>
      <c r="GG50" s="377">
        <v>99.561000000000007</v>
      </c>
    </row>
    <row r="51" spans="1:190" ht="14.25" customHeight="1" x14ac:dyDescent="0.15">
      <c r="A51" s="1" t="s">
        <v>99</v>
      </c>
      <c r="B51" s="3">
        <v>73841.058000000005</v>
      </c>
      <c r="C51" s="5">
        <v>201887.837</v>
      </c>
      <c r="D51" s="7">
        <v>1170564.253</v>
      </c>
      <c r="E51" s="9">
        <v>1035784.385</v>
      </c>
      <c r="F51" s="11">
        <v>871759.30799999996</v>
      </c>
      <c r="G51" s="13">
        <v>726019.58200000005</v>
      </c>
      <c r="H51" s="15">
        <v>359879.054</v>
      </c>
      <c r="I51" s="17">
        <v>4439735.477</v>
      </c>
      <c r="J51" s="19" t="s">
        <v>99</v>
      </c>
      <c r="K51" s="21">
        <v>10179.161</v>
      </c>
      <c r="L51" s="23">
        <v>27311.373</v>
      </c>
      <c r="M51" s="25">
        <v>259176.18700000001</v>
      </c>
      <c r="N51" s="27">
        <v>215370.755</v>
      </c>
      <c r="O51" s="29">
        <v>175658.26699999999</v>
      </c>
      <c r="P51" s="31">
        <v>168697.326</v>
      </c>
      <c r="Q51" s="33">
        <v>134077.43900000001</v>
      </c>
      <c r="R51" s="35">
        <v>990470.50800000003</v>
      </c>
      <c r="S51" s="37" t="s">
        <v>99</v>
      </c>
      <c r="T51" s="39">
        <v>0</v>
      </c>
      <c r="U51" s="41">
        <v>0</v>
      </c>
      <c r="V51" s="43">
        <v>146529.516</v>
      </c>
      <c r="W51" s="45">
        <v>113991.345</v>
      </c>
      <c r="X51" s="47">
        <v>101113.34299999999</v>
      </c>
      <c r="Y51" s="49">
        <v>105057.25199999999</v>
      </c>
      <c r="Z51" s="51">
        <v>81373.698999999993</v>
      </c>
      <c r="AA51" s="53">
        <v>548065.15500000003</v>
      </c>
      <c r="AB51" s="55" t="s">
        <v>99</v>
      </c>
      <c r="AC51" s="57">
        <v>0</v>
      </c>
      <c r="AD51" s="59">
        <v>0</v>
      </c>
      <c r="AE51" s="61">
        <v>185.12200000000001</v>
      </c>
      <c r="AF51" s="63">
        <v>497.68400000000003</v>
      </c>
      <c r="AG51" s="65">
        <v>1097.7329999999999</v>
      </c>
      <c r="AH51" s="67">
        <v>3411.22</v>
      </c>
      <c r="AI51" s="69">
        <v>9061.1579999999994</v>
      </c>
      <c r="AJ51" s="71">
        <v>14252.916999999999</v>
      </c>
      <c r="AK51" s="73" t="s">
        <v>99</v>
      </c>
      <c r="AL51" s="75">
        <v>6914.4979999999996</v>
      </c>
      <c r="AM51" s="77">
        <v>18487.293000000001</v>
      </c>
      <c r="AN51" s="79">
        <v>79488.972999999998</v>
      </c>
      <c r="AO51" s="81">
        <v>67545.558999999994</v>
      </c>
      <c r="AP51" s="83">
        <v>46418.6</v>
      </c>
      <c r="AQ51" s="85">
        <v>37051.002999999997</v>
      </c>
      <c r="AR51" s="87">
        <v>28291.030999999999</v>
      </c>
      <c r="AS51" s="89">
        <v>284196.95699999999</v>
      </c>
      <c r="AT51" s="91" t="s">
        <v>99</v>
      </c>
      <c r="AU51" s="93">
        <v>1812.529</v>
      </c>
      <c r="AV51" s="95">
        <v>6455.02</v>
      </c>
      <c r="AW51" s="97">
        <v>17373.019</v>
      </c>
      <c r="AX51" s="99">
        <v>17235.934000000001</v>
      </c>
      <c r="AY51" s="101">
        <v>12024.316000000001</v>
      </c>
      <c r="AZ51" s="103">
        <v>9536.7819999999992</v>
      </c>
      <c r="BA51" s="105">
        <v>6242.9080000000004</v>
      </c>
      <c r="BB51" s="107">
        <v>70680.508000000002</v>
      </c>
      <c r="BC51" s="109" t="s">
        <v>99</v>
      </c>
      <c r="BD51" s="111">
        <v>1452.134</v>
      </c>
      <c r="BE51" s="113">
        <v>2369.06</v>
      </c>
      <c r="BF51" s="115">
        <v>15599.557000000001</v>
      </c>
      <c r="BG51" s="117">
        <v>16100.233</v>
      </c>
      <c r="BH51" s="119">
        <v>15004.275</v>
      </c>
      <c r="BI51" s="121">
        <v>13641.069</v>
      </c>
      <c r="BJ51" s="123">
        <v>9108.643</v>
      </c>
      <c r="BK51" s="125">
        <v>73274.971000000005</v>
      </c>
      <c r="BL51" s="127" t="s">
        <v>99</v>
      </c>
      <c r="BM51" s="129">
        <v>33693.137000000002</v>
      </c>
      <c r="BN51" s="131">
        <v>109356.421</v>
      </c>
      <c r="BO51" s="133">
        <v>657695.26300000004</v>
      </c>
      <c r="BP51" s="135">
        <v>514425.09899999999</v>
      </c>
      <c r="BQ51" s="137">
        <v>327763.44799999997</v>
      </c>
      <c r="BR51" s="139">
        <v>221945.00700000001</v>
      </c>
      <c r="BS51" s="141">
        <v>80650.347999999998</v>
      </c>
      <c r="BT51" s="143">
        <v>1945528.723</v>
      </c>
      <c r="BU51" s="145" t="s">
        <v>99</v>
      </c>
      <c r="BV51" s="147">
        <v>0</v>
      </c>
      <c r="BW51" s="149">
        <v>0</v>
      </c>
      <c r="BX51" s="151">
        <v>415500.07</v>
      </c>
      <c r="BY51" s="153">
        <v>331040.41800000001</v>
      </c>
      <c r="BZ51" s="155">
        <v>213039.56899999999</v>
      </c>
      <c r="CA51" s="157">
        <v>151304.712</v>
      </c>
      <c r="CB51" s="159">
        <v>58467.650999999998</v>
      </c>
      <c r="CC51" s="161">
        <v>1169352.42</v>
      </c>
      <c r="CD51" s="163" t="s">
        <v>99</v>
      </c>
      <c r="CE51" s="165">
        <v>33693.137000000002</v>
      </c>
      <c r="CF51" s="167">
        <v>109356.421</v>
      </c>
      <c r="CG51" s="169">
        <v>242195.193</v>
      </c>
      <c r="CH51" s="171">
        <v>183384.68100000001</v>
      </c>
      <c r="CI51" s="173">
        <v>114723.879</v>
      </c>
      <c r="CJ51" s="175">
        <v>70640.294999999998</v>
      </c>
      <c r="CK51" s="177">
        <v>22182.697</v>
      </c>
      <c r="CL51" s="179">
        <v>776176.30299999996</v>
      </c>
      <c r="CM51" s="181" t="s">
        <v>99</v>
      </c>
      <c r="CN51" s="183">
        <v>743.00400000000002</v>
      </c>
      <c r="CO51" s="185">
        <v>5230.2870000000003</v>
      </c>
      <c r="CP51" s="187">
        <v>64939.294000000002</v>
      </c>
      <c r="CQ51" s="189">
        <v>101876.515</v>
      </c>
      <c r="CR51" s="191">
        <v>198572.47200000001</v>
      </c>
      <c r="CS51" s="193">
        <v>178373.67199999999</v>
      </c>
      <c r="CT51" s="195">
        <v>70162.074999999997</v>
      </c>
      <c r="CU51" s="197">
        <v>619897.31900000002</v>
      </c>
      <c r="CV51" s="199" t="s">
        <v>99</v>
      </c>
      <c r="CW51" s="201">
        <v>733.32899999999995</v>
      </c>
      <c r="CX51" s="203">
        <v>4882.2449999999999</v>
      </c>
      <c r="CY51" s="205">
        <v>57231.902999999998</v>
      </c>
      <c r="CZ51" s="207">
        <v>93854.103000000003</v>
      </c>
      <c r="DA51" s="209">
        <v>186087.234</v>
      </c>
      <c r="DB51" s="211">
        <v>166933.01500000001</v>
      </c>
      <c r="DC51" s="213">
        <v>60093.440999999999</v>
      </c>
      <c r="DD51" s="215">
        <v>569815.27</v>
      </c>
      <c r="DE51" s="217" t="s">
        <v>99</v>
      </c>
      <c r="DF51" s="219">
        <v>9.6750000000000007</v>
      </c>
      <c r="DG51" s="221">
        <v>348.04199999999997</v>
      </c>
      <c r="DH51" s="223">
        <v>7334.6580000000004</v>
      </c>
      <c r="DI51" s="225">
        <v>7642.5460000000003</v>
      </c>
      <c r="DJ51" s="227">
        <v>11416.406999999999</v>
      </c>
      <c r="DK51" s="229">
        <v>9203.0429999999997</v>
      </c>
      <c r="DL51" s="231">
        <v>4677.7610000000004</v>
      </c>
      <c r="DM51" s="233">
        <v>40632.131999999998</v>
      </c>
      <c r="DN51" s="235" t="s">
        <v>99</v>
      </c>
      <c r="DO51" s="237">
        <v>0</v>
      </c>
      <c r="DP51" s="239">
        <v>0</v>
      </c>
      <c r="DQ51" s="241">
        <v>319.69799999999998</v>
      </c>
      <c r="DR51" s="243">
        <v>320.43900000000002</v>
      </c>
      <c r="DS51" s="245">
        <v>932.72400000000005</v>
      </c>
      <c r="DT51" s="247">
        <v>1915.4269999999999</v>
      </c>
      <c r="DU51" s="249">
        <v>1809.126</v>
      </c>
      <c r="DV51" s="251">
        <v>5297.4139999999998</v>
      </c>
      <c r="DW51" s="253" t="s">
        <v>99</v>
      </c>
      <c r="DX51" s="255">
        <v>0</v>
      </c>
      <c r="DY51" s="257">
        <v>0</v>
      </c>
      <c r="DZ51" s="259">
        <v>53.034999999999997</v>
      </c>
      <c r="EA51" s="261">
        <v>59.427</v>
      </c>
      <c r="EB51" s="263">
        <v>136.107</v>
      </c>
      <c r="EC51" s="265">
        <v>322.18700000000001</v>
      </c>
      <c r="ED51" s="267">
        <v>3581.7469999999998</v>
      </c>
      <c r="EE51" s="269">
        <v>4152.5029999999997</v>
      </c>
      <c r="EF51" s="271" t="s">
        <v>99</v>
      </c>
      <c r="EG51" s="273">
        <v>20055.475999999999</v>
      </c>
      <c r="EH51" s="275">
        <v>38015.332000000002</v>
      </c>
      <c r="EI51" s="277">
        <v>59879.199000000001</v>
      </c>
      <c r="EJ51" s="279">
        <v>88208.146999999997</v>
      </c>
      <c r="EK51" s="281">
        <v>71848.595000000001</v>
      </c>
      <c r="EL51" s="283">
        <v>56347.822</v>
      </c>
      <c r="EM51" s="285">
        <v>29322.208999999999</v>
      </c>
      <c r="EN51" s="287">
        <v>363676.78</v>
      </c>
      <c r="EO51" s="289" t="s">
        <v>99</v>
      </c>
      <c r="EP51" s="291">
        <v>9037.3610000000008</v>
      </c>
      <c r="EQ51" s="293">
        <v>23862.18</v>
      </c>
      <c r="ER51" s="295">
        <v>43800.690999999999</v>
      </c>
      <c r="ES51" s="297">
        <v>77503.216</v>
      </c>
      <c r="ET51" s="299">
        <v>63343.942000000003</v>
      </c>
      <c r="EU51" s="301">
        <v>51320.870999999999</v>
      </c>
      <c r="EV51" s="303">
        <v>28288.919000000002</v>
      </c>
      <c r="EW51" s="305">
        <v>297157.18</v>
      </c>
      <c r="EX51" s="307" t="s">
        <v>99</v>
      </c>
      <c r="EY51" s="309">
        <v>2145.9690000000001</v>
      </c>
      <c r="EZ51" s="311">
        <v>3313.404</v>
      </c>
      <c r="FA51" s="313">
        <v>5151.2030000000004</v>
      </c>
      <c r="FB51" s="315">
        <v>4608.723</v>
      </c>
      <c r="FC51" s="317">
        <v>3886.8290000000002</v>
      </c>
      <c r="FD51" s="319">
        <v>2054.2449999999999</v>
      </c>
      <c r="FE51" s="321">
        <v>519.12</v>
      </c>
      <c r="FF51" s="323">
        <v>21679.492999999999</v>
      </c>
      <c r="FG51" s="325" t="s">
        <v>99</v>
      </c>
      <c r="FH51" s="327">
        <v>8872.1460000000006</v>
      </c>
      <c r="FI51" s="329">
        <v>10839.748</v>
      </c>
      <c r="FJ51" s="331">
        <v>10927.305</v>
      </c>
      <c r="FK51" s="333">
        <v>6096.2079999999996</v>
      </c>
      <c r="FL51" s="335">
        <v>4617.8239999999996</v>
      </c>
      <c r="FM51" s="337">
        <v>2972.7060000000001</v>
      </c>
      <c r="FN51" s="339">
        <v>514.16999999999996</v>
      </c>
      <c r="FO51" s="341">
        <v>44840.107000000004</v>
      </c>
      <c r="FP51" s="343" t="s">
        <v>99</v>
      </c>
      <c r="FQ51" s="345">
        <v>9170.2800000000007</v>
      </c>
      <c r="FR51" s="347">
        <v>21974.423999999999</v>
      </c>
      <c r="FS51" s="349">
        <v>128834.23299999999</v>
      </c>
      <c r="FT51" s="351">
        <v>115885.43700000001</v>
      </c>
      <c r="FU51" s="353">
        <v>97859.471999999994</v>
      </c>
      <c r="FV51" s="355">
        <v>100655.755</v>
      </c>
      <c r="FW51" s="357">
        <v>45666.983</v>
      </c>
      <c r="FX51" s="359">
        <v>520046.58399999997</v>
      </c>
      <c r="FY51" s="361" t="s">
        <v>99</v>
      </c>
      <c r="FZ51" s="363">
        <v>0</v>
      </c>
      <c r="GA51" s="365">
        <v>0</v>
      </c>
      <c r="GB51" s="367">
        <v>40.076999999999998</v>
      </c>
      <c r="GC51" s="369">
        <v>18.431999999999999</v>
      </c>
      <c r="GD51" s="371">
        <v>57.054000000000002</v>
      </c>
      <c r="GE51" s="373">
        <v>0</v>
      </c>
      <c r="GF51" s="375">
        <v>0</v>
      </c>
      <c r="GG51" s="377">
        <v>115.563</v>
      </c>
    </row>
    <row r="52" spans="1:190" ht="14.25" customHeight="1" x14ac:dyDescent="0.15">
      <c r="A52" s="1" t="s">
        <v>100</v>
      </c>
      <c r="B52" s="3">
        <v>111778.88800000001</v>
      </c>
      <c r="C52" s="5">
        <v>266397.59299999999</v>
      </c>
      <c r="D52" s="7">
        <v>1418779.274</v>
      </c>
      <c r="E52" s="9">
        <v>1564112.4909999999</v>
      </c>
      <c r="F52" s="11">
        <v>1194025.6580000001</v>
      </c>
      <c r="G52" s="13">
        <v>1050622.2450000001</v>
      </c>
      <c r="H52" s="15">
        <v>636641.08400000003</v>
      </c>
      <c r="I52" s="17">
        <v>6242357.233</v>
      </c>
      <c r="J52" s="19" t="s">
        <v>100</v>
      </c>
      <c r="K52" s="21">
        <v>22032.838</v>
      </c>
      <c r="L52" s="23">
        <v>54447.434999999998</v>
      </c>
      <c r="M52" s="25">
        <v>346840.19699999999</v>
      </c>
      <c r="N52" s="27">
        <v>415593.451</v>
      </c>
      <c r="O52" s="29">
        <v>389709.85600000003</v>
      </c>
      <c r="P52" s="31">
        <v>457746.06300000002</v>
      </c>
      <c r="Q52" s="33">
        <v>348034.91700000002</v>
      </c>
      <c r="R52" s="35">
        <v>2034404.757</v>
      </c>
      <c r="S52" s="37" t="s">
        <v>100</v>
      </c>
      <c r="T52" s="39">
        <v>0</v>
      </c>
      <c r="U52" s="41">
        <v>0</v>
      </c>
      <c r="V52" s="43">
        <v>207270.40599999999</v>
      </c>
      <c r="W52" s="45">
        <v>262488.42300000001</v>
      </c>
      <c r="X52" s="47">
        <v>284885.73499999999</v>
      </c>
      <c r="Y52" s="49">
        <v>347666.45899999997</v>
      </c>
      <c r="Z52" s="51">
        <v>247613.364</v>
      </c>
      <c r="AA52" s="53">
        <v>1349924.3870000001</v>
      </c>
      <c r="AB52" s="55" t="s">
        <v>100</v>
      </c>
      <c r="AC52" s="57">
        <v>0</v>
      </c>
      <c r="AD52" s="59">
        <v>52.398000000000003</v>
      </c>
      <c r="AE52" s="61">
        <v>432.464</v>
      </c>
      <c r="AF52" s="63">
        <v>1870.6510000000001</v>
      </c>
      <c r="AG52" s="65">
        <v>3687.973</v>
      </c>
      <c r="AH52" s="67">
        <v>9891.3160000000007</v>
      </c>
      <c r="AI52" s="69">
        <v>17360.871999999999</v>
      </c>
      <c r="AJ52" s="71">
        <v>33295.673999999999</v>
      </c>
      <c r="AK52" s="73" t="s">
        <v>100</v>
      </c>
      <c r="AL52" s="75">
        <v>17279.43</v>
      </c>
      <c r="AM52" s="77">
        <v>42522.010999999999</v>
      </c>
      <c r="AN52" s="79">
        <v>98550.088000000003</v>
      </c>
      <c r="AO52" s="81">
        <v>102512.099</v>
      </c>
      <c r="AP52" s="83">
        <v>61390.885999999999</v>
      </c>
      <c r="AQ52" s="85">
        <v>59530.438999999998</v>
      </c>
      <c r="AR52" s="87">
        <v>54718.508000000002</v>
      </c>
      <c r="AS52" s="89">
        <v>436503.46100000001</v>
      </c>
      <c r="AT52" s="91" t="s">
        <v>100</v>
      </c>
      <c r="AU52" s="93">
        <v>2924.2530000000002</v>
      </c>
      <c r="AV52" s="95">
        <v>8517.348</v>
      </c>
      <c r="AW52" s="97">
        <v>13740.839</v>
      </c>
      <c r="AX52" s="99">
        <v>16498.453000000001</v>
      </c>
      <c r="AY52" s="101">
        <v>9744.5499999999993</v>
      </c>
      <c r="AZ52" s="103">
        <v>7109.9750000000004</v>
      </c>
      <c r="BA52" s="105">
        <v>4786.0780000000004</v>
      </c>
      <c r="BB52" s="107">
        <v>63321.495999999999</v>
      </c>
      <c r="BC52" s="109" t="s">
        <v>100</v>
      </c>
      <c r="BD52" s="111">
        <v>1829.155</v>
      </c>
      <c r="BE52" s="113">
        <v>3355.6779999999999</v>
      </c>
      <c r="BF52" s="115">
        <v>26846.400000000001</v>
      </c>
      <c r="BG52" s="117">
        <v>32223.825000000001</v>
      </c>
      <c r="BH52" s="119">
        <v>30000.712</v>
      </c>
      <c r="BI52" s="121">
        <v>33547.874000000003</v>
      </c>
      <c r="BJ52" s="123">
        <v>23556.095000000001</v>
      </c>
      <c r="BK52" s="125">
        <v>151359.739</v>
      </c>
      <c r="BL52" s="127" t="s">
        <v>100</v>
      </c>
      <c r="BM52" s="129">
        <v>45850.773999999998</v>
      </c>
      <c r="BN52" s="131">
        <v>131955.85200000001</v>
      </c>
      <c r="BO52" s="133">
        <v>844413.07200000004</v>
      </c>
      <c r="BP52" s="135">
        <v>827443.64399999997</v>
      </c>
      <c r="BQ52" s="137">
        <v>516825.38199999998</v>
      </c>
      <c r="BR52" s="139">
        <v>333117.73200000002</v>
      </c>
      <c r="BS52" s="141">
        <v>146157.14000000001</v>
      </c>
      <c r="BT52" s="143">
        <v>2845763.5959999999</v>
      </c>
      <c r="BU52" s="145" t="s">
        <v>100</v>
      </c>
      <c r="BV52" s="147">
        <v>0</v>
      </c>
      <c r="BW52" s="149">
        <v>0</v>
      </c>
      <c r="BX52" s="151">
        <v>537828.29599999997</v>
      </c>
      <c r="BY52" s="153">
        <v>516462.37</v>
      </c>
      <c r="BZ52" s="155">
        <v>344291.7</v>
      </c>
      <c r="CA52" s="157">
        <v>238106.86799999999</v>
      </c>
      <c r="CB52" s="159">
        <v>108954.34699999999</v>
      </c>
      <c r="CC52" s="161">
        <v>1745643.581</v>
      </c>
      <c r="CD52" s="163" t="s">
        <v>100</v>
      </c>
      <c r="CE52" s="165">
        <v>45850.773999999998</v>
      </c>
      <c r="CF52" s="167">
        <v>131955.85200000001</v>
      </c>
      <c r="CG52" s="169">
        <v>306584.77600000001</v>
      </c>
      <c r="CH52" s="171">
        <v>310981.27399999998</v>
      </c>
      <c r="CI52" s="173">
        <v>172533.682</v>
      </c>
      <c r="CJ52" s="175">
        <v>95010.864000000001</v>
      </c>
      <c r="CK52" s="177">
        <v>37202.792999999998</v>
      </c>
      <c r="CL52" s="179">
        <v>1100120.0149999999</v>
      </c>
      <c r="CM52" s="181" t="s">
        <v>100</v>
      </c>
      <c r="CN52" s="183">
        <v>897.20100000000002</v>
      </c>
      <c r="CO52" s="185">
        <v>4444.7579999999998</v>
      </c>
      <c r="CP52" s="187">
        <v>51923.048000000003</v>
      </c>
      <c r="CQ52" s="189">
        <v>87642.129000000001</v>
      </c>
      <c r="CR52" s="191">
        <v>106749.19500000001</v>
      </c>
      <c r="CS52" s="193">
        <v>74760.388999999996</v>
      </c>
      <c r="CT52" s="195">
        <v>35329.24</v>
      </c>
      <c r="CU52" s="197">
        <v>361745.96</v>
      </c>
      <c r="CV52" s="199" t="s">
        <v>100</v>
      </c>
      <c r="CW52" s="201">
        <v>684.94500000000005</v>
      </c>
      <c r="CX52" s="203">
        <v>3381.913</v>
      </c>
      <c r="CY52" s="205">
        <v>37826.508999999998</v>
      </c>
      <c r="CZ52" s="207">
        <v>64470.934999999998</v>
      </c>
      <c r="DA52" s="209">
        <v>87130.29</v>
      </c>
      <c r="DB52" s="211">
        <v>57557.201000000001</v>
      </c>
      <c r="DC52" s="213">
        <v>26210.77</v>
      </c>
      <c r="DD52" s="215">
        <v>277262.56300000002</v>
      </c>
      <c r="DE52" s="217" t="s">
        <v>100</v>
      </c>
      <c r="DF52" s="219">
        <v>186.75</v>
      </c>
      <c r="DG52" s="221">
        <v>1062.845</v>
      </c>
      <c r="DH52" s="223">
        <v>13341.502</v>
      </c>
      <c r="DI52" s="225">
        <v>22365.883000000002</v>
      </c>
      <c r="DJ52" s="227">
        <v>18940.953000000001</v>
      </c>
      <c r="DK52" s="229">
        <v>16307.977999999999</v>
      </c>
      <c r="DL52" s="231">
        <v>9046.5779999999995</v>
      </c>
      <c r="DM52" s="233">
        <v>81252.489000000001</v>
      </c>
      <c r="DN52" s="235" t="s">
        <v>100</v>
      </c>
      <c r="DO52" s="237">
        <v>0</v>
      </c>
      <c r="DP52" s="239">
        <v>0</v>
      </c>
      <c r="DQ52" s="241">
        <v>0</v>
      </c>
      <c r="DR52" s="243">
        <v>17.64</v>
      </c>
      <c r="DS52" s="245">
        <v>32.652000000000001</v>
      </c>
      <c r="DT52" s="247">
        <v>0</v>
      </c>
      <c r="DU52" s="249">
        <v>0</v>
      </c>
      <c r="DV52" s="251">
        <v>50.292000000000002</v>
      </c>
      <c r="DW52" s="253" t="s">
        <v>100</v>
      </c>
      <c r="DX52" s="255">
        <v>25.506</v>
      </c>
      <c r="DY52" s="257">
        <v>0</v>
      </c>
      <c r="DZ52" s="259">
        <v>755.03700000000003</v>
      </c>
      <c r="EA52" s="261">
        <v>787.67100000000005</v>
      </c>
      <c r="EB52" s="263">
        <v>645.29999999999995</v>
      </c>
      <c r="EC52" s="265">
        <v>895.21</v>
      </c>
      <c r="ED52" s="267">
        <v>71.891999999999996</v>
      </c>
      <c r="EE52" s="269">
        <v>3180.616</v>
      </c>
      <c r="EF52" s="271" t="s">
        <v>100</v>
      </c>
      <c r="EG52" s="273">
        <v>35199.661</v>
      </c>
      <c r="EH52" s="275">
        <v>63939.264999999999</v>
      </c>
      <c r="EI52" s="277">
        <v>76588.361999999994</v>
      </c>
      <c r="EJ52" s="279">
        <v>138301.87899999999</v>
      </c>
      <c r="EK52" s="281">
        <v>98884.900999999998</v>
      </c>
      <c r="EL52" s="283">
        <v>89921.267000000007</v>
      </c>
      <c r="EM52" s="285">
        <v>54241.222999999998</v>
      </c>
      <c r="EN52" s="287">
        <v>557076.55799999996</v>
      </c>
      <c r="EO52" s="289" t="s">
        <v>100</v>
      </c>
      <c r="EP52" s="291">
        <v>21710.733</v>
      </c>
      <c r="EQ52" s="293">
        <v>47291.392999999996</v>
      </c>
      <c r="ER52" s="295">
        <v>61665.392999999996</v>
      </c>
      <c r="ES52" s="297">
        <v>126674.23699999999</v>
      </c>
      <c r="ET52" s="299">
        <v>90146.847999999998</v>
      </c>
      <c r="EU52" s="301">
        <v>84944.812999999995</v>
      </c>
      <c r="EV52" s="303">
        <v>53059.891000000003</v>
      </c>
      <c r="EW52" s="305">
        <v>485493.30800000002</v>
      </c>
      <c r="EX52" s="307" t="s">
        <v>100</v>
      </c>
      <c r="EY52" s="309">
        <v>3033.9119999999998</v>
      </c>
      <c r="EZ52" s="311">
        <v>4083.6149999999998</v>
      </c>
      <c r="FA52" s="313">
        <v>4763.857</v>
      </c>
      <c r="FB52" s="315">
        <v>5066.433</v>
      </c>
      <c r="FC52" s="317">
        <v>3064.953</v>
      </c>
      <c r="FD52" s="319">
        <v>2145.3910000000001</v>
      </c>
      <c r="FE52" s="321">
        <v>767.32399999999996</v>
      </c>
      <c r="FF52" s="323">
        <v>22925.485000000001</v>
      </c>
      <c r="FG52" s="325" t="s">
        <v>100</v>
      </c>
      <c r="FH52" s="327">
        <v>10455.016</v>
      </c>
      <c r="FI52" s="329">
        <v>12564.257</v>
      </c>
      <c r="FJ52" s="331">
        <v>10159.111999999999</v>
      </c>
      <c r="FK52" s="333">
        <v>6561.2089999999998</v>
      </c>
      <c r="FL52" s="335">
        <v>5673.1</v>
      </c>
      <c r="FM52" s="337">
        <v>2831.0630000000001</v>
      </c>
      <c r="FN52" s="339">
        <v>414.00799999999998</v>
      </c>
      <c r="FO52" s="341">
        <v>48657.764999999999</v>
      </c>
      <c r="FP52" s="343" t="s">
        <v>100</v>
      </c>
      <c r="FQ52" s="345">
        <v>7798.4139999999998</v>
      </c>
      <c r="FR52" s="347">
        <v>11610.282999999999</v>
      </c>
      <c r="FS52" s="349">
        <v>98929.356</v>
      </c>
      <c r="FT52" s="351">
        <v>95106.179000000004</v>
      </c>
      <c r="FU52" s="353">
        <v>81842.490999999995</v>
      </c>
      <c r="FV52" s="355">
        <v>95076.793999999994</v>
      </c>
      <c r="FW52" s="357">
        <v>52861.688999999998</v>
      </c>
      <c r="FX52" s="359">
        <v>443225.20600000001</v>
      </c>
      <c r="FY52" s="361" t="s">
        <v>100</v>
      </c>
      <c r="FZ52" s="363">
        <v>0</v>
      </c>
      <c r="GA52" s="365">
        <v>0</v>
      </c>
      <c r="GB52" s="367">
        <v>85.239000000000004</v>
      </c>
      <c r="GC52" s="369">
        <v>25.209</v>
      </c>
      <c r="GD52" s="371">
        <v>13.833</v>
      </c>
      <c r="GE52" s="373">
        <v>0</v>
      </c>
      <c r="GF52" s="375">
        <v>16.875</v>
      </c>
      <c r="GG52" s="377">
        <v>141.15600000000001</v>
      </c>
    </row>
    <row r="53" spans="1:190" ht="14.25" customHeight="1" x14ac:dyDescent="0.15">
      <c r="A53" s="1" t="s">
        <v>101</v>
      </c>
      <c r="B53" s="3">
        <v>93948.182000000001</v>
      </c>
      <c r="C53" s="5">
        <v>181274.745</v>
      </c>
      <c r="D53" s="7">
        <v>1008297.863</v>
      </c>
      <c r="E53" s="9">
        <v>942337.07799999998</v>
      </c>
      <c r="F53" s="11">
        <v>875677.39800000004</v>
      </c>
      <c r="G53" s="13">
        <v>1008863.767</v>
      </c>
      <c r="H53" s="15">
        <v>702992.66</v>
      </c>
      <c r="I53" s="17">
        <v>4813391.693</v>
      </c>
      <c r="J53" s="19" t="s">
        <v>101</v>
      </c>
      <c r="K53" s="21">
        <v>13408.172</v>
      </c>
      <c r="L53" s="23">
        <v>31940.449000000001</v>
      </c>
      <c r="M53" s="25">
        <v>237426.07800000001</v>
      </c>
      <c r="N53" s="27">
        <v>218060.97399999999</v>
      </c>
      <c r="O53" s="29">
        <v>213780.07800000001</v>
      </c>
      <c r="P53" s="31">
        <v>323746.51</v>
      </c>
      <c r="Q53" s="33">
        <v>321954.65399999998</v>
      </c>
      <c r="R53" s="35">
        <v>1360316.915</v>
      </c>
      <c r="S53" s="37" t="s">
        <v>101</v>
      </c>
      <c r="T53" s="39">
        <v>0</v>
      </c>
      <c r="U53" s="41">
        <v>0</v>
      </c>
      <c r="V53" s="43">
        <v>145794.921</v>
      </c>
      <c r="W53" s="45">
        <v>139022.41899999999</v>
      </c>
      <c r="X53" s="47">
        <v>152107.17000000001</v>
      </c>
      <c r="Y53" s="49">
        <v>245564.83600000001</v>
      </c>
      <c r="Z53" s="51">
        <v>234505.815</v>
      </c>
      <c r="AA53" s="53">
        <v>916995.16099999996</v>
      </c>
      <c r="AB53" s="55" t="s">
        <v>101</v>
      </c>
      <c r="AC53" s="57">
        <v>0</v>
      </c>
      <c r="AD53" s="59">
        <v>117.99</v>
      </c>
      <c r="AE53" s="61">
        <v>353.64499999999998</v>
      </c>
      <c r="AF53" s="63">
        <v>969.96400000000006</v>
      </c>
      <c r="AG53" s="65">
        <v>1327.5260000000001</v>
      </c>
      <c r="AH53" s="67">
        <v>5916.3239999999996</v>
      </c>
      <c r="AI53" s="69">
        <v>12628.976000000001</v>
      </c>
      <c r="AJ53" s="71">
        <v>21314.424999999999</v>
      </c>
      <c r="AK53" s="73" t="s">
        <v>101</v>
      </c>
      <c r="AL53" s="75">
        <v>8757.8919999999998</v>
      </c>
      <c r="AM53" s="77">
        <v>20656.274000000001</v>
      </c>
      <c r="AN53" s="79">
        <v>57986.197</v>
      </c>
      <c r="AO53" s="81">
        <v>44781.874000000003</v>
      </c>
      <c r="AP53" s="83">
        <v>31066.633999999998</v>
      </c>
      <c r="AQ53" s="85">
        <v>41563.038</v>
      </c>
      <c r="AR53" s="87">
        <v>50161.847000000002</v>
      </c>
      <c r="AS53" s="89">
        <v>254973.75599999999</v>
      </c>
      <c r="AT53" s="91" t="s">
        <v>101</v>
      </c>
      <c r="AU53" s="93">
        <v>3100.7040000000002</v>
      </c>
      <c r="AV53" s="95">
        <v>9212.41</v>
      </c>
      <c r="AW53" s="97">
        <v>16829.004000000001</v>
      </c>
      <c r="AX53" s="99">
        <v>15371.08</v>
      </c>
      <c r="AY53" s="101">
        <v>10490.369000000001</v>
      </c>
      <c r="AZ53" s="103">
        <v>8382.7720000000008</v>
      </c>
      <c r="BA53" s="105">
        <v>7165.9369999999999</v>
      </c>
      <c r="BB53" s="107">
        <v>70552.275999999998</v>
      </c>
      <c r="BC53" s="109" t="s">
        <v>101</v>
      </c>
      <c r="BD53" s="111">
        <v>1549.576</v>
      </c>
      <c r="BE53" s="113">
        <v>1953.7750000000001</v>
      </c>
      <c r="BF53" s="115">
        <v>16462.311000000002</v>
      </c>
      <c r="BG53" s="117">
        <v>17915.636999999999</v>
      </c>
      <c r="BH53" s="119">
        <v>18788.379000000001</v>
      </c>
      <c r="BI53" s="121">
        <v>22319.54</v>
      </c>
      <c r="BJ53" s="123">
        <v>17492.079000000002</v>
      </c>
      <c r="BK53" s="125">
        <v>96481.297000000006</v>
      </c>
      <c r="BL53" s="127" t="s">
        <v>101</v>
      </c>
      <c r="BM53" s="129">
        <v>45310.129000000001</v>
      </c>
      <c r="BN53" s="131">
        <v>93466.366999999998</v>
      </c>
      <c r="BO53" s="133">
        <v>594959.36600000004</v>
      </c>
      <c r="BP53" s="135">
        <v>523316.18699999998</v>
      </c>
      <c r="BQ53" s="137">
        <v>467383.87</v>
      </c>
      <c r="BR53" s="139">
        <v>488486.35200000001</v>
      </c>
      <c r="BS53" s="141">
        <v>260620.18</v>
      </c>
      <c r="BT53" s="143">
        <v>2473542.4509999999</v>
      </c>
      <c r="BU53" s="145" t="s">
        <v>101</v>
      </c>
      <c r="BV53" s="147">
        <v>0</v>
      </c>
      <c r="BW53" s="149">
        <v>0</v>
      </c>
      <c r="BX53" s="151">
        <v>393256.28100000002</v>
      </c>
      <c r="BY53" s="153">
        <v>370507.34</v>
      </c>
      <c r="BZ53" s="155">
        <v>371809.99699999997</v>
      </c>
      <c r="CA53" s="157">
        <v>418608.75</v>
      </c>
      <c r="CB53" s="159">
        <v>228547.198</v>
      </c>
      <c r="CC53" s="161">
        <v>1782729.5660000001</v>
      </c>
      <c r="CD53" s="163" t="s">
        <v>101</v>
      </c>
      <c r="CE53" s="165">
        <v>45310.129000000001</v>
      </c>
      <c r="CF53" s="167">
        <v>93466.366999999998</v>
      </c>
      <c r="CG53" s="169">
        <v>201703.08499999999</v>
      </c>
      <c r="CH53" s="171">
        <v>152808.84700000001</v>
      </c>
      <c r="CI53" s="173">
        <v>95573.873000000007</v>
      </c>
      <c r="CJ53" s="175">
        <v>69877.601999999999</v>
      </c>
      <c r="CK53" s="177">
        <v>32072.982</v>
      </c>
      <c r="CL53" s="179">
        <v>690812.88500000001</v>
      </c>
      <c r="CM53" s="181" t="s">
        <v>101</v>
      </c>
      <c r="CN53" s="183">
        <v>670.22900000000004</v>
      </c>
      <c r="CO53" s="185">
        <v>2898.645</v>
      </c>
      <c r="CP53" s="187">
        <v>44622.334000000003</v>
      </c>
      <c r="CQ53" s="189">
        <v>59134.110999999997</v>
      </c>
      <c r="CR53" s="191">
        <v>72536.914000000004</v>
      </c>
      <c r="CS53" s="193">
        <v>63934.394</v>
      </c>
      <c r="CT53" s="195">
        <v>35939.669000000002</v>
      </c>
      <c r="CU53" s="197">
        <v>279736.29599999997</v>
      </c>
      <c r="CV53" s="199" t="s">
        <v>101</v>
      </c>
      <c r="CW53" s="201">
        <v>670.22900000000004</v>
      </c>
      <c r="CX53" s="203">
        <v>2261.866</v>
      </c>
      <c r="CY53" s="205">
        <v>37807.144999999997</v>
      </c>
      <c r="CZ53" s="207">
        <v>51626.398999999998</v>
      </c>
      <c r="DA53" s="209">
        <v>65607.653999999995</v>
      </c>
      <c r="DB53" s="211">
        <v>54331.983</v>
      </c>
      <c r="DC53" s="213">
        <v>31858.016</v>
      </c>
      <c r="DD53" s="215">
        <v>244163.29199999999</v>
      </c>
      <c r="DE53" s="217" t="s">
        <v>101</v>
      </c>
      <c r="DF53" s="219">
        <v>0</v>
      </c>
      <c r="DG53" s="221">
        <v>636.779</v>
      </c>
      <c r="DH53" s="223">
        <v>6621.8829999999998</v>
      </c>
      <c r="DI53" s="225">
        <v>7342.3729999999996</v>
      </c>
      <c r="DJ53" s="227">
        <v>6892.8909999999996</v>
      </c>
      <c r="DK53" s="229">
        <v>9400.9189999999999</v>
      </c>
      <c r="DL53" s="231">
        <v>4081.6529999999998</v>
      </c>
      <c r="DM53" s="233">
        <v>34976.498</v>
      </c>
      <c r="DN53" s="235" t="s">
        <v>101</v>
      </c>
      <c r="DO53" s="237">
        <v>0</v>
      </c>
      <c r="DP53" s="239">
        <v>0</v>
      </c>
      <c r="DQ53" s="241">
        <v>112.72</v>
      </c>
      <c r="DR53" s="243">
        <v>59.606999999999999</v>
      </c>
      <c r="DS53" s="245">
        <v>36.369</v>
      </c>
      <c r="DT53" s="247">
        <v>141.51599999999999</v>
      </c>
      <c r="DU53" s="249">
        <v>0</v>
      </c>
      <c r="DV53" s="251">
        <v>350.21199999999999</v>
      </c>
      <c r="DW53" s="253" t="s">
        <v>101</v>
      </c>
      <c r="DX53" s="255">
        <v>0</v>
      </c>
      <c r="DY53" s="257">
        <v>0</v>
      </c>
      <c r="DZ53" s="259">
        <v>80.585999999999999</v>
      </c>
      <c r="EA53" s="261">
        <v>105.732</v>
      </c>
      <c r="EB53" s="263">
        <v>0</v>
      </c>
      <c r="EC53" s="265">
        <v>59.975999999999999</v>
      </c>
      <c r="ED53" s="267">
        <v>0</v>
      </c>
      <c r="EE53" s="269">
        <v>246.29400000000001</v>
      </c>
      <c r="EF53" s="271" t="s">
        <v>101</v>
      </c>
      <c r="EG53" s="273">
        <v>28799.830999999998</v>
      </c>
      <c r="EH53" s="275">
        <v>43891.561999999998</v>
      </c>
      <c r="EI53" s="277">
        <v>61829.27</v>
      </c>
      <c r="EJ53" s="279">
        <v>79093.489000000001</v>
      </c>
      <c r="EK53" s="281">
        <v>59662.483999999997</v>
      </c>
      <c r="EL53" s="283">
        <v>64680.421999999999</v>
      </c>
      <c r="EM53" s="285">
        <v>47553.285000000003</v>
      </c>
      <c r="EN53" s="287">
        <v>385510.34299999999</v>
      </c>
      <c r="EO53" s="289" t="s">
        <v>101</v>
      </c>
      <c r="EP53" s="291">
        <v>17968.343000000001</v>
      </c>
      <c r="EQ53" s="293">
        <v>33076.718999999997</v>
      </c>
      <c r="ER53" s="295">
        <v>49099.62</v>
      </c>
      <c r="ES53" s="297">
        <v>72437.356</v>
      </c>
      <c r="ET53" s="299">
        <v>54215.404000000002</v>
      </c>
      <c r="EU53" s="301">
        <v>61668.499000000003</v>
      </c>
      <c r="EV53" s="303">
        <v>46682.057999999997</v>
      </c>
      <c r="EW53" s="305">
        <v>335147.99900000001</v>
      </c>
      <c r="EX53" s="307" t="s">
        <v>101</v>
      </c>
      <c r="EY53" s="309">
        <v>2296.6509999999998</v>
      </c>
      <c r="EZ53" s="311">
        <v>2617.973</v>
      </c>
      <c r="FA53" s="313">
        <v>4168.5</v>
      </c>
      <c r="FB53" s="315">
        <v>2881.6179999999999</v>
      </c>
      <c r="FC53" s="317">
        <v>2664.038</v>
      </c>
      <c r="FD53" s="319">
        <v>1104.1990000000001</v>
      </c>
      <c r="FE53" s="321">
        <v>546.84</v>
      </c>
      <c r="FF53" s="323">
        <v>16279.819</v>
      </c>
      <c r="FG53" s="325" t="s">
        <v>101</v>
      </c>
      <c r="FH53" s="327">
        <v>8534.8369999999995</v>
      </c>
      <c r="FI53" s="329">
        <v>8196.8700000000008</v>
      </c>
      <c r="FJ53" s="331">
        <v>8561.15</v>
      </c>
      <c r="FK53" s="333">
        <v>3774.5149999999999</v>
      </c>
      <c r="FL53" s="335">
        <v>2783.0419999999999</v>
      </c>
      <c r="FM53" s="337">
        <v>1907.7239999999999</v>
      </c>
      <c r="FN53" s="339">
        <v>324.387</v>
      </c>
      <c r="FO53" s="341">
        <v>34082.525000000001</v>
      </c>
      <c r="FP53" s="343" t="s">
        <v>101</v>
      </c>
      <c r="FQ53" s="345">
        <v>5759.8209999999999</v>
      </c>
      <c r="FR53" s="347">
        <v>9077.7219999999998</v>
      </c>
      <c r="FS53" s="349">
        <v>69131.184999999998</v>
      </c>
      <c r="FT53" s="351">
        <v>62261.641000000003</v>
      </c>
      <c r="FU53" s="353">
        <v>62299.633999999998</v>
      </c>
      <c r="FV53" s="355">
        <v>68000.357000000004</v>
      </c>
      <c r="FW53" s="357">
        <v>36924.872000000003</v>
      </c>
      <c r="FX53" s="359">
        <v>313455.23200000002</v>
      </c>
      <c r="FY53" s="361" t="s">
        <v>101</v>
      </c>
      <c r="FZ53" s="363">
        <v>0</v>
      </c>
      <c r="GA53" s="365">
        <v>0</v>
      </c>
      <c r="GB53" s="367">
        <v>329.63</v>
      </c>
      <c r="GC53" s="369">
        <v>470.67599999999999</v>
      </c>
      <c r="GD53" s="371">
        <v>14.417999999999999</v>
      </c>
      <c r="GE53" s="373">
        <v>15.731999999999999</v>
      </c>
      <c r="GF53" s="375">
        <v>0</v>
      </c>
      <c r="GG53" s="377">
        <v>830.45600000000002</v>
      </c>
    </row>
    <row r="54" spans="1:190" ht="14.25" customHeight="1" x14ac:dyDescent="0.15">
      <c r="A54" s="2" t="s">
        <v>102</v>
      </c>
      <c r="B54" s="4">
        <v>44945.572</v>
      </c>
      <c r="C54" s="6">
        <v>115069.658</v>
      </c>
      <c r="D54" s="8">
        <v>835025.60900000005</v>
      </c>
      <c r="E54" s="10">
        <v>853547.19400000002</v>
      </c>
      <c r="F54" s="12">
        <v>844666.48899999994</v>
      </c>
      <c r="G54" s="14">
        <v>818387.57900000003</v>
      </c>
      <c r="H54" s="16">
        <v>639636.57499999995</v>
      </c>
      <c r="I54" s="18">
        <v>4151278.676</v>
      </c>
      <c r="J54" s="20" t="s">
        <v>102</v>
      </c>
      <c r="K54" s="22">
        <v>5795.6270000000004</v>
      </c>
      <c r="L54" s="24">
        <v>18074.636999999999</v>
      </c>
      <c r="M54" s="26">
        <v>185715.209</v>
      </c>
      <c r="N54" s="28">
        <v>217296.87899999999</v>
      </c>
      <c r="O54" s="30">
        <v>255861.38399999999</v>
      </c>
      <c r="P54" s="32">
        <v>307862.76299999998</v>
      </c>
      <c r="Q54" s="34">
        <v>344283.88900000002</v>
      </c>
      <c r="R54" s="36">
        <v>1334890.388</v>
      </c>
      <c r="S54" s="38" t="s">
        <v>102</v>
      </c>
      <c r="T54" s="40">
        <v>0</v>
      </c>
      <c r="U54" s="42">
        <v>0</v>
      </c>
      <c r="V54" s="44">
        <v>125081.31600000001</v>
      </c>
      <c r="W54" s="46">
        <v>158304.93100000001</v>
      </c>
      <c r="X54" s="48">
        <v>208788.421</v>
      </c>
      <c r="Y54" s="50">
        <v>254775.984</v>
      </c>
      <c r="Z54" s="52">
        <v>284227.21999999997</v>
      </c>
      <c r="AA54" s="54">
        <v>1031177.872</v>
      </c>
      <c r="AB54" s="56" t="s">
        <v>102</v>
      </c>
      <c r="AC54" s="58">
        <v>0</v>
      </c>
      <c r="AD54" s="60">
        <v>297.387</v>
      </c>
      <c r="AE54" s="62">
        <v>46.384999999999998</v>
      </c>
      <c r="AF54" s="64">
        <v>1489.5540000000001</v>
      </c>
      <c r="AG54" s="66">
        <v>2532.2570000000001</v>
      </c>
      <c r="AH54" s="68">
        <v>4570.1469999999999</v>
      </c>
      <c r="AI54" s="70">
        <v>8566.7009999999991</v>
      </c>
      <c r="AJ54" s="72">
        <v>17502.431</v>
      </c>
      <c r="AK54" s="74" t="s">
        <v>102</v>
      </c>
      <c r="AL54" s="76">
        <v>4362.6760000000004</v>
      </c>
      <c r="AM54" s="78">
        <v>13656.561</v>
      </c>
      <c r="AN54" s="80">
        <v>41044.665999999997</v>
      </c>
      <c r="AO54" s="82">
        <v>38844.281999999999</v>
      </c>
      <c r="AP54" s="84">
        <v>28005.13</v>
      </c>
      <c r="AQ54" s="86">
        <v>30793.262999999999</v>
      </c>
      <c r="AR54" s="88">
        <v>34176.385999999999</v>
      </c>
      <c r="AS54" s="90">
        <v>190882.96400000001</v>
      </c>
      <c r="AT54" s="92" t="s">
        <v>102</v>
      </c>
      <c r="AU54" s="94">
        <v>724.79600000000005</v>
      </c>
      <c r="AV54" s="96">
        <v>2633.652</v>
      </c>
      <c r="AW54" s="98">
        <v>5490.7690000000002</v>
      </c>
      <c r="AX54" s="100">
        <v>5410.0339999999997</v>
      </c>
      <c r="AY54" s="102">
        <v>3573.9279999999999</v>
      </c>
      <c r="AZ54" s="104">
        <v>3532.107</v>
      </c>
      <c r="BA54" s="106">
        <v>3009.471</v>
      </c>
      <c r="BB54" s="108">
        <v>24374.757000000001</v>
      </c>
      <c r="BC54" s="110" t="s">
        <v>102</v>
      </c>
      <c r="BD54" s="112">
        <v>708.15499999999997</v>
      </c>
      <c r="BE54" s="114">
        <v>1487.037</v>
      </c>
      <c r="BF54" s="116">
        <v>14052.073</v>
      </c>
      <c r="BG54" s="118">
        <v>13248.078</v>
      </c>
      <c r="BH54" s="120">
        <v>12961.647999999999</v>
      </c>
      <c r="BI54" s="122">
        <v>14191.262000000001</v>
      </c>
      <c r="BJ54" s="124">
        <v>14304.111000000001</v>
      </c>
      <c r="BK54" s="126">
        <v>70952.364000000001</v>
      </c>
      <c r="BL54" s="128" t="s">
        <v>102</v>
      </c>
      <c r="BM54" s="130">
        <v>16622.075000000001</v>
      </c>
      <c r="BN54" s="132">
        <v>45315.993999999999</v>
      </c>
      <c r="BO54" s="134">
        <v>480795.87699999998</v>
      </c>
      <c r="BP54" s="136">
        <v>437366.39500000002</v>
      </c>
      <c r="BQ54" s="138">
        <v>393504.08199999999</v>
      </c>
      <c r="BR54" s="140">
        <v>325141.89899999998</v>
      </c>
      <c r="BS54" s="142">
        <v>182735.30900000001</v>
      </c>
      <c r="BT54" s="144">
        <v>1881481.6310000001</v>
      </c>
      <c r="BU54" s="146" t="s">
        <v>102</v>
      </c>
      <c r="BV54" s="148">
        <v>0</v>
      </c>
      <c r="BW54" s="150">
        <v>0</v>
      </c>
      <c r="BX54" s="152">
        <v>381475.06900000002</v>
      </c>
      <c r="BY54" s="154">
        <v>338788.478</v>
      </c>
      <c r="BZ54" s="156">
        <v>330290.17499999999</v>
      </c>
      <c r="CA54" s="158">
        <v>289597.27399999998</v>
      </c>
      <c r="CB54" s="160">
        <v>166578.28899999999</v>
      </c>
      <c r="CC54" s="162">
        <v>1506729.2849999999</v>
      </c>
      <c r="CD54" s="164" t="s">
        <v>102</v>
      </c>
      <c r="CE54" s="166">
        <v>16622.075000000001</v>
      </c>
      <c r="CF54" s="168">
        <v>45315.993999999999</v>
      </c>
      <c r="CG54" s="170">
        <v>99320.808000000005</v>
      </c>
      <c r="CH54" s="172">
        <v>98577.917000000001</v>
      </c>
      <c r="CI54" s="174">
        <v>63213.906999999999</v>
      </c>
      <c r="CJ54" s="176">
        <v>35544.625</v>
      </c>
      <c r="CK54" s="178">
        <v>16157.02</v>
      </c>
      <c r="CL54" s="180">
        <v>374752.34600000002</v>
      </c>
      <c r="CM54" s="182" t="s">
        <v>102</v>
      </c>
      <c r="CN54" s="184">
        <v>224.559</v>
      </c>
      <c r="CO54" s="186">
        <v>2102.9259999999999</v>
      </c>
      <c r="CP54" s="188">
        <v>31495.163</v>
      </c>
      <c r="CQ54" s="190">
        <v>45332.319000000003</v>
      </c>
      <c r="CR54" s="192">
        <v>49068.093999999997</v>
      </c>
      <c r="CS54" s="194">
        <v>40802.968999999997</v>
      </c>
      <c r="CT54" s="196">
        <v>19775.252</v>
      </c>
      <c r="CU54" s="198">
        <v>188801.28200000001</v>
      </c>
      <c r="CV54" s="200" t="s">
        <v>102</v>
      </c>
      <c r="CW54" s="202">
        <v>149.50800000000001</v>
      </c>
      <c r="CX54" s="204">
        <v>1950.115</v>
      </c>
      <c r="CY54" s="206">
        <v>26725.488000000001</v>
      </c>
      <c r="CZ54" s="208">
        <v>39463.94</v>
      </c>
      <c r="DA54" s="210">
        <v>43226.023000000001</v>
      </c>
      <c r="DB54" s="212">
        <v>36906.224000000002</v>
      </c>
      <c r="DC54" s="214">
        <v>16431.859</v>
      </c>
      <c r="DD54" s="216">
        <v>164853.15700000001</v>
      </c>
      <c r="DE54" s="218" t="s">
        <v>102</v>
      </c>
      <c r="DF54" s="220">
        <v>39.473999999999997</v>
      </c>
      <c r="DG54" s="222">
        <v>132.15600000000001</v>
      </c>
      <c r="DH54" s="224">
        <v>4723.1629999999996</v>
      </c>
      <c r="DI54" s="226">
        <v>5552.4610000000002</v>
      </c>
      <c r="DJ54" s="228">
        <v>5584.32</v>
      </c>
      <c r="DK54" s="230">
        <v>3689.1060000000002</v>
      </c>
      <c r="DL54" s="232">
        <v>3162.0970000000002</v>
      </c>
      <c r="DM54" s="234">
        <v>22882.776999999998</v>
      </c>
      <c r="DN54" s="236" t="s">
        <v>102</v>
      </c>
      <c r="DO54" s="238">
        <v>35.576999999999998</v>
      </c>
      <c r="DP54" s="240">
        <v>0</v>
      </c>
      <c r="DQ54" s="242">
        <v>0</v>
      </c>
      <c r="DR54" s="244">
        <v>261.65699999999998</v>
      </c>
      <c r="DS54" s="246">
        <v>104.643</v>
      </c>
      <c r="DT54" s="248">
        <v>64.44</v>
      </c>
      <c r="DU54" s="250">
        <v>0</v>
      </c>
      <c r="DV54" s="252">
        <v>466.31700000000001</v>
      </c>
      <c r="DW54" s="254" t="s">
        <v>102</v>
      </c>
      <c r="DX54" s="256">
        <v>0</v>
      </c>
      <c r="DY54" s="258">
        <v>20.655000000000001</v>
      </c>
      <c r="DZ54" s="260">
        <v>46.512</v>
      </c>
      <c r="EA54" s="262">
        <v>54.261000000000003</v>
      </c>
      <c r="EB54" s="264">
        <v>153.108</v>
      </c>
      <c r="EC54" s="266">
        <v>143.19900000000001</v>
      </c>
      <c r="ED54" s="268">
        <v>181.29599999999999</v>
      </c>
      <c r="EE54" s="270">
        <v>599.03099999999995</v>
      </c>
      <c r="EF54" s="272" t="s">
        <v>102</v>
      </c>
      <c r="EG54" s="274">
        <v>17420.271000000001</v>
      </c>
      <c r="EH54" s="276">
        <v>32671.116000000002</v>
      </c>
      <c r="EI54" s="278">
        <v>44019.682000000001</v>
      </c>
      <c r="EJ54" s="280">
        <v>74938.657000000007</v>
      </c>
      <c r="EK54" s="282">
        <v>62246.264999999999</v>
      </c>
      <c r="EL54" s="284">
        <v>58806.63</v>
      </c>
      <c r="EM54" s="286">
        <v>44516.506999999998</v>
      </c>
      <c r="EN54" s="288">
        <v>334619.12800000003</v>
      </c>
      <c r="EO54" s="290" t="s">
        <v>102</v>
      </c>
      <c r="EP54" s="292">
        <v>10115.223</v>
      </c>
      <c r="EQ54" s="294">
        <v>23273.924999999999</v>
      </c>
      <c r="ER54" s="296">
        <v>34949.379999999997</v>
      </c>
      <c r="ES54" s="298">
        <v>68899.403999999995</v>
      </c>
      <c r="ET54" s="300">
        <v>58340.207999999999</v>
      </c>
      <c r="EU54" s="302">
        <v>56145.497000000003</v>
      </c>
      <c r="EV54" s="304">
        <v>43573.675000000003</v>
      </c>
      <c r="EW54" s="306">
        <v>295297.31199999998</v>
      </c>
      <c r="EX54" s="308" t="s">
        <v>102</v>
      </c>
      <c r="EY54" s="310">
        <v>1683.5250000000001</v>
      </c>
      <c r="EZ54" s="312">
        <v>2539.3870000000002</v>
      </c>
      <c r="FA54" s="314">
        <v>3012.9989999999998</v>
      </c>
      <c r="FB54" s="316">
        <v>2640.078</v>
      </c>
      <c r="FC54" s="318">
        <v>1641.57</v>
      </c>
      <c r="FD54" s="320">
        <v>1524.9159999999999</v>
      </c>
      <c r="FE54" s="322">
        <v>542.95299999999997</v>
      </c>
      <c r="FF54" s="324">
        <v>13585.428</v>
      </c>
      <c r="FG54" s="326" t="s">
        <v>102</v>
      </c>
      <c r="FH54" s="328">
        <v>5621.5230000000001</v>
      </c>
      <c r="FI54" s="330">
        <v>6857.8040000000001</v>
      </c>
      <c r="FJ54" s="332">
        <v>6057.3029999999999</v>
      </c>
      <c r="FK54" s="334">
        <v>3399.1750000000002</v>
      </c>
      <c r="FL54" s="336">
        <v>2264.4870000000001</v>
      </c>
      <c r="FM54" s="338">
        <v>1136.2170000000001</v>
      </c>
      <c r="FN54" s="340">
        <v>399.87900000000002</v>
      </c>
      <c r="FO54" s="342">
        <v>25736.387999999999</v>
      </c>
      <c r="FP54" s="344" t="s">
        <v>102</v>
      </c>
      <c r="FQ54" s="346">
        <v>4883.04</v>
      </c>
      <c r="FR54" s="348">
        <v>16904.985000000001</v>
      </c>
      <c r="FS54" s="350">
        <v>92736.917000000001</v>
      </c>
      <c r="FT54" s="352">
        <v>78548.868000000002</v>
      </c>
      <c r="FU54" s="354">
        <v>83957.827999999994</v>
      </c>
      <c r="FV54" s="356">
        <v>85773.317999999999</v>
      </c>
      <c r="FW54" s="358">
        <v>48325.618000000002</v>
      </c>
      <c r="FX54" s="360">
        <v>411130.57400000002</v>
      </c>
      <c r="FY54" s="362" t="s">
        <v>102</v>
      </c>
      <c r="FZ54" s="364">
        <v>0</v>
      </c>
      <c r="GA54" s="366">
        <v>0</v>
      </c>
      <c r="GB54" s="368">
        <v>262.76100000000002</v>
      </c>
      <c r="GC54" s="370">
        <v>64.075999999999993</v>
      </c>
      <c r="GD54" s="372">
        <v>28.835999999999999</v>
      </c>
      <c r="GE54" s="374">
        <v>0</v>
      </c>
      <c r="GF54" s="376">
        <v>0</v>
      </c>
      <c r="GG54" s="378">
        <v>355.673</v>
      </c>
    </row>
    <row r="55" spans="1:190" ht="14.25" customHeight="1" x14ac:dyDescent="0.15">
      <c r="A55" s="1" t="s">
        <v>103</v>
      </c>
      <c r="B55" s="3">
        <v>115971.568</v>
      </c>
      <c r="C55" s="5">
        <v>236975.03099999999</v>
      </c>
      <c r="D55" s="7">
        <v>1094141.557</v>
      </c>
      <c r="E55" s="9">
        <v>1000784.296</v>
      </c>
      <c r="F55" s="11">
        <v>807941.58200000005</v>
      </c>
      <c r="G55" s="13">
        <v>777967.005</v>
      </c>
      <c r="H55" s="15">
        <v>526992.12</v>
      </c>
      <c r="I55" s="17">
        <v>4560773.159</v>
      </c>
      <c r="J55" s="19" t="s">
        <v>103</v>
      </c>
      <c r="K55" s="21">
        <v>15116.017</v>
      </c>
      <c r="L55" s="23">
        <v>34817.864999999998</v>
      </c>
      <c r="M55" s="25">
        <v>255731.16399999999</v>
      </c>
      <c r="N55" s="27">
        <v>223837.864</v>
      </c>
      <c r="O55" s="29">
        <v>180762.76500000001</v>
      </c>
      <c r="P55" s="31">
        <v>229583.71</v>
      </c>
      <c r="Q55" s="33">
        <v>212330.951</v>
      </c>
      <c r="R55" s="35">
        <v>1152180.3359999999</v>
      </c>
      <c r="S55" s="37" t="s">
        <v>103</v>
      </c>
      <c r="T55" s="39">
        <v>0</v>
      </c>
      <c r="U55" s="41">
        <v>0</v>
      </c>
      <c r="V55" s="43">
        <v>128337.452</v>
      </c>
      <c r="W55" s="45">
        <v>114868.792</v>
      </c>
      <c r="X55" s="47">
        <v>95922.615000000005</v>
      </c>
      <c r="Y55" s="49">
        <v>130495.147</v>
      </c>
      <c r="Z55" s="51">
        <v>112925.30100000001</v>
      </c>
      <c r="AA55" s="53">
        <v>582549.30700000003</v>
      </c>
      <c r="AB55" s="55" t="s">
        <v>103</v>
      </c>
      <c r="AC55" s="57">
        <v>0</v>
      </c>
      <c r="AD55" s="59">
        <v>75.852000000000004</v>
      </c>
      <c r="AE55" s="61">
        <v>151.35300000000001</v>
      </c>
      <c r="AF55" s="63">
        <v>715.59900000000005</v>
      </c>
      <c r="AG55" s="65">
        <v>1475.4449999999999</v>
      </c>
      <c r="AH55" s="67">
        <v>7129.8249999999998</v>
      </c>
      <c r="AI55" s="69">
        <v>14286.432000000001</v>
      </c>
      <c r="AJ55" s="71">
        <v>23834.506000000001</v>
      </c>
      <c r="AK55" s="73" t="s">
        <v>103</v>
      </c>
      <c r="AL55" s="75">
        <v>9155.2160000000003</v>
      </c>
      <c r="AM55" s="77">
        <v>19069.532999999999</v>
      </c>
      <c r="AN55" s="79">
        <v>70388.805999999997</v>
      </c>
      <c r="AO55" s="81">
        <v>57356.830999999998</v>
      </c>
      <c r="AP55" s="83">
        <v>40903.502999999997</v>
      </c>
      <c r="AQ55" s="85">
        <v>46531.108999999997</v>
      </c>
      <c r="AR55" s="87">
        <v>47408.603999999999</v>
      </c>
      <c r="AS55" s="89">
        <v>290813.60200000001</v>
      </c>
      <c r="AT55" s="91" t="s">
        <v>103</v>
      </c>
      <c r="AU55" s="93">
        <v>3200.4450000000002</v>
      </c>
      <c r="AV55" s="95">
        <v>11405.574000000001</v>
      </c>
      <c r="AW55" s="97">
        <v>28594.376</v>
      </c>
      <c r="AX55" s="99">
        <v>24986.269</v>
      </c>
      <c r="AY55" s="101">
        <v>20118.937999999998</v>
      </c>
      <c r="AZ55" s="103">
        <v>19270.467000000001</v>
      </c>
      <c r="BA55" s="105">
        <v>15735.880999999999</v>
      </c>
      <c r="BB55" s="107">
        <v>123311.95</v>
      </c>
      <c r="BC55" s="109" t="s">
        <v>103</v>
      </c>
      <c r="BD55" s="111">
        <v>2760.3560000000002</v>
      </c>
      <c r="BE55" s="113">
        <v>4266.9059999999999</v>
      </c>
      <c r="BF55" s="115">
        <v>28259.177</v>
      </c>
      <c r="BG55" s="117">
        <v>25910.373</v>
      </c>
      <c r="BH55" s="119">
        <v>22342.263999999999</v>
      </c>
      <c r="BI55" s="121">
        <v>26157.162</v>
      </c>
      <c r="BJ55" s="123">
        <v>21974.733</v>
      </c>
      <c r="BK55" s="125">
        <v>131670.97099999999</v>
      </c>
      <c r="BL55" s="127" t="s">
        <v>103</v>
      </c>
      <c r="BM55" s="129">
        <v>56321.633000000002</v>
      </c>
      <c r="BN55" s="131">
        <v>132535.18599999999</v>
      </c>
      <c r="BO55" s="133">
        <v>632583.33499999996</v>
      </c>
      <c r="BP55" s="135">
        <v>523366.85</v>
      </c>
      <c r="BQ55" s="137">
        <v>375693.01799999998</v>
      </c>
      <c r="BR55" s="139">
        <v>286951.22100000002</v>
      </c>
      <c r="BS55" s="141">
        <v>155656.166</v>
      </c>
      <c r="BT55" s="143">
        <v>2163107.409</v>
      </c>
      <c r="BU55" s="145" t="s">
        <v>103</v>
      </c>
      <c r="BV55" s="147">
        <v>0</v>
      </c>
      <c r="BW55" s="149">
        <v>0</v>
      </c>
      <c r="BX55" s="151">
        <v>351283.55699999997</v>
      </c>
      <c r="BY55" s="153">
        <v>289670.61900000001</v>
      </c>
      <c r="BZ55" s="155">
        <v>234937.535</v>
      </c>
      <c r="CA55" s="157">
        <v>193536.37400000001</v>
      </c>
      <c r="CB55" s="159">
        <v>115683.41800000001</v>
      </c>
      <c r="CC55" s="161">
        <v>1185111.503</v>
      </c>
      <c r="CD55" s="163" t="s">
        <v>103</v>
      </c>
      <c r="CE55" s="165">
        <v>56321.633000000002</v>
      </c>
      <c r="CF55" s="167">
        <v>132535.18599999999</v>
      </c>
      <c r="CG55" s="169">
        <v>281299.77799999999</v>
      </c>
      <c r="CH55" s="171">
        <v>233696.231</v>
      </c>
      <c r="CI55" s="173">
        <v>140755.48300000001</v>
      </c>
      <c r="CJ55" s="175">
        <v>93414.846999999994</v>
      </c>
      <c r="CK55" s="177">
        <v>39972.748</v>
      </c>
      <c r="CL55" s="179">
        <v>977995.90599999996</v>
      </c>
      <c r="CM55" s="181" t="s">
        <v>103</v>
      </c>
      <c r="CN55" s="183">
        <v>648.84199999999998</v>
      </c>
      <c r="CO55" s="185">
        <v>4562.6310000000003</v>
      </c>
      <c r="CP55" s="187">
        <v>52502.826000000001</v>
      </c>
      <c r="CQ55" s="189">
        <v>74987.774999999994</v>
      </c>
      <c r="CR55" s="191">
        <v>91137.042000000001</v>
      </c>
      <c r="CS55" s="193">
        <v>89115.05</v>
      </c>
      <c r="CT55" s="195">
        <v>46480.048000000003</v>
      </c>
      <c r="CU55" s="197">
        <v>359434.21399999998</v>
      </c>
      <c r="CV55" s="199" t="s">
        <v>103</v>
      </c>
      <c r="CW55" s="201">
        <v>614.90300000000002</v>
      </c>
      <c r="CX55" s="203">
        <v>3919.922</v>
      </c>
      <c r="CY55" s="205">
        <v>40635.228000000003</v>
      </c>
      <c r="CZ55" s="207">
        <v>59771.569000000003</v>
      </c>
      <c r="DA55" s="209">
        <v>72439.197</v>
      </c>
      <c r="DB55" s="211">
        <v>71346.407999999996</v>
      </c>
      <c r="DC55" s="213">
        <v>34858.453000000001</v>
      </c>
      <c r="DD55" s="215">
        <v>283585.68</v>
      </c>
      <c r="DE55" s="217" t="s">
        <v>103</v>
      </c>
      <c r="DF55" s="219">
        <v>33.939</v>
      </c>
      <c r="DG55" s="221">
        <v>642.70899999999995</v>
      </c>
      <c r="DH55" s="223">
        <v>11846.822</v>
      </c>
      <c r="DI55" s="225">
        <v>15009.214</v>
      </c>
      <c r="DJ55" s="227">
        <v>18461.793000000001</v>
      </c>
      <c r="DK55" s="229">
        <v>17465.198</v>
      </c>
      <c r="DL55" s="231">
        <v>11436.411</v>
      </c>
      <c r="DM55" s="233">
        <v>74896.085999999996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0</v>
      </c>
      <c r="DS55" s="245">
        <v>0</v>
      </c>
      <c r="DT55" s="247">
        <v>166.392</v>
      </c>
      <c r="DU55" s="249">
        <v>0</v>
      </c>
      <c r="DV55" s="251">
        <v>166.392</v>
      </c>
      <c r="DW55" s="253" t="s">
        <v>103</v>
      </c>
      <c r="DX55" s="255">
        <v>0</v>
      </c>
      <c r="DY55" s="257">
        <v>0</v>
      </c>
      <c r="DZ55" s="259">
        <v>20.776</v>
      </c>
      <c r="EA55" s="261">
        <v>206.99199999999999</v>
      </c>
      <c r="EB55" s="263">
        <v>236.05199999999999</v>
      </c>
      <c r="EC55" s="265">
        <v>137.05199999999999</v>
      </c>
      <c r="ED55" s="267">
        <v>185.184</v>
      </c>
      <c r="EE55" s="269">
        <v>786.05600000000004</v>
      </c>
      <c r="EF55" s="271" t="s">
        <v>103</v>
      </c>
      <c r="EG55" s="273">
        <v>39897.324999999997</v>
      </c>
      <c r="EH55" s="275">
        <v>58867.731</v>
      </c>
      <c r="EI55" s="277">
        <v>84111.93</v>
      </c>
      <c r="EJ55" s="279">
        <v>113675.163</v>
      </c>
      <c r="EK55" s="281">
        <v>91706.426000000007</v>
      </c>
      <c r="EL55" s="283">
        <v>85881.142999999996</v>
      </c>
      <c r="EM55" s="285">
        <v>59620.504000000001</v>
      </c>
      <c r="EN55" s="287">
        <v>533760.22199999995</v>
      </c>
      <c r="EO55" s="289" t="s">
        <v>103</v>
      </c>
      <c r="EP55" s="291">
        <v>25473.812000000002</v>
      </c>
      <c r="EQ55" s="293">
        <v>46290.847999999998</v>
      </c>
      <c r="ER55" s="295">
        <v>69969.407000000007</v>
      </c>
      <c r="ES55" s="297">
        <v>102400.49800000001</v>
      </c>
      <c r="ET55" s="299">
        <v>83335.553</v>
      </c>
      <c r="EU55" s="301">
        <v>80883.604000000007</v>
      </c>
      <c r="EV55" s="303">
        <v>58479.313999999998</v>
      </c>
      <c r="EW55" s="305">
        <v>466833.03600000002</v>
      </c>
      <c r="EX55" s="307" t="s">
        <v>103</v>
      </c>
      <c r="EY55" s="309">
        <v>3383.7809999999999</v>
      </c>
      <c r="EZ55" s="311">
        <v>3339.41</v>
      </c>
      <c r="FA55" s="313">
        <v>4552.9129999999996</v>
      </c>
      <c r="FB55" s="315">
        <v>4293.7160000000003</v>
      </c>
      <c r="FC55" s="317">
        <v>2539.9160000000002</v>
      </c>
      <c r="FD55" s="319">
        <v>1893.1679999999999</v>
      </c>
      <c r="FE55" s="321">
        <v>639.06200000000001</v>
      </c>
      <c r="FF55" s="323">
        <v>20641.966</v>
      </c>
      <c r="FG55" s="325" t="s">
        <v>103</v>
      </c>
      <c r="FH55" s="327">
        <v>11039.732</v>
      </c>
      <c r="FI55" s="329">
        <v>9237.473</v>
      </c>
      <c r="FJ55" s="331">
        <v>9589.61</v>
      </c>
      <c r="FK55" s="333">
        <v>6980.9489999999996</v>
      </c>
      <c r="FL55" s="335">
        <v>5830.9570000000003</v>
      </c>
      <c r="FM55" s="337">
        <v>3104.3710000000001</v>
      </c>
      <c r="FN55" s="339">
        <v>502.12799999999999</v>
      </c>
      <c r="FO55" s="341">
        <v>46285.22</v>
      </c>
      <c r="FP55" s="343" t="s">
        <v>103</v>
      </c>
      <c r="FQ55" s="345">
        <v>3987.7510000000002</v>
      </c>
      <c r="FR55" s="347">
        <v>6191.6180000000004</v>
      </c>
      <c r="FS55" s="349">
        <v>69161.47</v>
      </c>
      <c r="FT55" s="351">
        <v>64916.644</v>
      </c>
      <c r="FU55" s="353">
        <v>68621.307000000001</v>
      </c>
      <c r="FV55" s="355">
        <v>86351.452000000005</v>
      </c>
      <c r="FW55" s="357">
        <v>52904.451000000001</v>
      </c>
      <c r="FX55" s="359">
        <v>352134.69300000003</v>
      </c>
      <c r="FY55" s="361" t="s">
        <v>103</v>
      </c>
      <c r="FZ55" s="363">
        <v>0</v>
      </c>
      <c r="GA55" s="365">
        <v>0</v>
      </c>
      <c r="GB55" s="367">
        <v>50.832000000000001</v>
      </c>
      <c r="GC55" s="369">
        <v>0</v>
      </c>
      <c r="GD55" s="371">
        <v>21.024000000000001</v>
      </c>
      <c r="GE55" s="373">
        <v>84.429000000000002</v>
      </c>
      <c r="GF55" s="375">
        <v>0</v>
      </c>
      <c r="GG55" s="377">
        <v>156.285</v>
      </c>
    </row>
    <row r="56" spans="1:190" ht="14.25" customHeight="1" x14ac:dyDescent="0.15">
      <c r="A56" s="1" t="s">
        <v>104</v>
      </c>
      <c r="B56" s="3">
        <v>36060.834000000003</v>
      </c>
      <c r="C56" s="5">
        <v>119306.322</v>
      </c>
      <c r="D56" s="7">
        <v>699971.06700000004</v>
      </c>
      <c r="E56" s="9">
        <v>942514.94299999997</v>
      </c>
      <c r="F56" s="11">
        <v>1135247.129</v>
      </c>
      <c r="G56" s="13">
        <v>1499435.1370000001</v>
      </c>
      <c r="H56" s="15">
        <v>835590.79099999997</v>
      </c>
      <c r="I56" s="17">
        <v>5268126.2230000002</v>
      </c>
      <c r="J56" s="19" t="s">
        <v>104</v>
      </c>
      <c r="K56" s="21">
        <v>8573.0730000000003</v>
      </c>
      <c r="L56" s="23">
        <v>29071.219000000001</v>
      </c>
      <c r="M56" s="25">
        <v>117985.27800000001</v>
      </c>
      <c r="N56" s="27">
        <v>164021.89499999999</v>
      </c>
      <c r="O56" s="29">
        <v>199818.23699999999</v>
      </c>
      <c r="P56" s="31">
        <v>382021.38</v>
      </c>
      <c r="Q56" s="33">
        <v>315885.21899999998</v>
      </c>
      <c r="R56" s="35">
        <v>1217376.301</v>
      </c>
      <c r="S56" s="37" t="s">
        <v>104</v>
      </c>
      <c r="T56" s="39">
        <v>0</v>
      </c>
      <c r="U56" s="41">
        <v>0</v>
      </c>
      <c r="V56" s="43">
        <v>73824.680999999997</v>
      </c>
      <c r="W56" s="45">
        <v>109600.45</v>
      </c>
      <c r="X56" s="47">
        <v>147502.337</v>
      </c>
      <c r="Y56" s="49">
        <v>294452.07799999998</v>
      </c>
      <c r="Z56" s="51">
        <v>251107.71599999999</v>
      </c>
      <c r="AA56" s="53">
        <v>876487.26199999999</v>
      </c>
      <c r="AB56" s="55" t="s">
        <v>104</v>
      </c>
      <c r="AC56" s="57">
        <v>0</v>
      </c>
      <c r="AD56" s="59">
        <v>0</v>
      </c>
      <c r="AE56" s="61">
        <v>232.02</v>
      </c>
      <c r="AF56" s="63">
        <v>491.75</v>
      </c>
      <c r="AG56" s="65">
        <v>1290.2460000000001</v>
      </c>
      <c r="AH56" s="67">
        <v>5025.3500000000004</v>
      </c>
      <c r="AI56" s="69">
        <v>8130.2</v>
      </c>
      <c r="AJ56" s="71">
        <v>15169.566000000001</v>
      </c>
      <c r="AK56" s="73" t="s">
        <v>104</v>
      </c>
      <c r="AL56" s="75">
        <v>6590.3440000000001</v>
      </c>
      <c r="AM56" s="77">
        <v>21437.882000000001</v>
      </c>
      <c r="AN56" s="79">
        <v>32505.219000000001</v>
      </c>
      <c r="AO56" s="81">
        <v>36135.667999999998</v>
      </c>
      <c r="AP56" s="83">
        <v>31283.216</v>
      </c>
      <c r="AQ56" s="85">
        <v>50726.360999999997</v>
      </c>
      <c r="AR56" s="87">
        <v>35515.146000000001</v>
      </c>
      <c r="AS56" s="89">
        <v>214193.83600000001</v>
      </c>
      <c r="AT56" s="91" t="s">
        <v>104</v>
      </c>
      <c r="AU56" s="93">
        <v>1376.85</v>
      </c>
      <c r="AV56" s="95">
        <v>6201.8689999999997</v>
      </c>
      <c r="AW56" s="97">
        <v>5591.8029999999999</v>
      </c>
      <c r="AX56" s="99">
        <v>8873.1579999999994</v>
      </c>
      <c r="AY56" s="101">
        <v>6461.1729999999998</v>
      </c>
      <c r="AZ56" s="103">
        <v>7527.4250000000002</v>
      </c>
      <c r="BA56" s="105">
        <v>5456.2460000000001</v>
      </c>
      <c r="BB56" s="107">
        <v>41488.523999999998</v>
      </c>
      <c r="BC56" s="109" t="s">
        <v>104</v>
      </c>
      <c r="BD56" s="111">
        <v>605.87900000000002</v>
      </c>
      <c r="BE56" s="113">
        <v>1431.4680000000001</v>
      </c>
      <c r="BF56" s="115">
        <v>5831.5550000000003</v>
      </c>
      <c r="BG56" s="117">
        <v>8920.8690000000006</v>
      </c>
      <c r="BH56" s="119">
        <v>13281.264999999999</v>
      </c>
      <c r="BI56" s="121">
        <v>24290.166000000001</v>
      </c>
      <c r="BJ56" s="123">
        <v>15675.911</v>
      </c>
      <c r="BK56" s="125">
        <v>70037.112999999998</v>
      </c>
      <c r="BL56" s="127" t="s">
        <v>104</v>
      </c>
      <c r="BM56" s="129">
        <v>11475.865</v>
      </c>
      <c r="BN56" s="131">
        <v>44427.557000000001</v>
      </c>
      <c r="BO56" s="133">
        <v>499645.12400000001</v>
      </c>
      <c r="BP56" s="135">
        <v>639437.00600000005</v>
      </c>
      <c r="BQ56" s="137">
        <v>749000.16500000004</v>
      </c>
      <c r="BR56" s="139">
        <v>882410.09199999995</v>
      </c>
      <c r="BS56" s="141">
        <v>389884.86900000001</v>
      </c>
      <c r="BT56" s="143">
        <v>3216280.6779999998</v>
      </c>
      <c r="BU56" s="145" t="s">
        <v>104</v>
      </c>
      <c r="BV56" s="147">
        <v>0</v>
      </c>
      <c r="BW56" s="149">
        <v>0</v>
      </c>
      <c r="BX56" s="151">
        <v>402636.902</v>
      </c>
      <c r="BY56" s="153">
        <v>505092.12800000003</v>
      </c>
      <c r="BZ56" s="155">
        <v>631577.87</v>
      </c>
      <c r="CA56" s="157">
        <v>777709.64399999997</v>
      </c>
      <c r="CB56" s="159">
        <v>349450.29700000002</v>
      </c>
      <c r="CC56" s="161">
        <v>2666466.841</v>
      </c>
      <c r="CD56" s="163" t="s">
        <v>104</v>
      </c>
      <c r="CE56" s="165">
        <v>11475.865</v>
      </c>
      <c r="CF56" s="167">
        <v>44427.557000000001</v>
      </c>
      <c r="CG56" s="169">
        <v>97008.221999999994</v>
      </c>
      <c r="CH56" s="171">
        <v>134344.878</v>
      </c>
      <c r="CI56" s="173">
        <v>117422.295</v>
      </c>
      <c r="CJ56" s="175">
        <v>104700.448</v>
      </c>
      <c r="CK56" s="177">
        <v>40434.572</v>
      </c>
      <c r="CL56" s="179">
        <v>549813.83700000006</v>
      </c>
      <c r="CM56" s="181" t="s">
        <v>104</v>
      </c>
      <c r="CN56" s="183">
        <v>318.32100000000003</v>
      </c>
      <c r="CO56" s="185">
        <v>1830.4480000000001</v>
      </c>
      <c r="CP56" s="187">
        <v>12127.184999999999</v>
      </c>
      <c r="CQ56" s="189">
        <v>24315.608</v>
      </c>
      <c r="CR56" s="191">
        <v>43645.544000000002</v>
      </c>
      <c r="CS56" s="193">
        <v>43038.345000000001</v>
      </c>
      <c r="CT56" s="195">
        <v>22878.135999999999</v>
      </c>
      <c r="CU56" s="197">
        <v>148153.587</v>
      </c>
      <c r="CV56" s="199" t="s">
        <v>104</v>
      </c>
      <c r="CW56" s="201">
        <v>300.92399999999998</v>
      </c>
      <c r="CX56" s="203">
        <v>1682.8389999999999</v>
      </c>
      <c r="CY56" s="205">
        <v>9497.643</v>
      </c>
      <c r="CZ56" s="207">
        <v>19390.781999999999</v>
      </c>
      <c r="DA56" s="209">
        <v>37532.788999999997</v>
      </c>
      <c r="DB56" s="211">
        <v>35520.913999999997</v>
      </c>
      <c r="DC56" s="213">
        <v>17031.883999999998</v>
      </c>
      <c r="DD56" s="215">
        <v>120957.77499999999</v>
      </c>
      <c r="DE56" s="217" t="s">
        <v>104</v>
      </c>
      <c r="DF56" s="219">
        <v>17.396999999999998</v>
      </c>
      <c r="DG56" s="221">
        <v>147.60900000000001</v>
      </c>
      <c r="DH56" s="223">
        <v>2629.5419999999999</v>
      </c>
      <c r="DI56" s="225">
        <v>4924.826</v>
      </c>
      <c r="DJ56" s="227">
        <v>6112.7550000000001</v>
      </c>
      <c r="DK56" s="229">
        <v>7517.4309999999996</v>
      </c>
      <c r="DL56" s="231">
        <v>5846.2520000000004</v>
      </c>
      <c r="DM56" s="233">
        <v>27195.812000000002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13239.585999999999</v>
      </c>
      <c r="EH56" s="275">
        <v>38318.385000000002</v>
      </c>
      <c r="EI56" s="277">
        <v>29104.491999999998</v>
      </c>
      <c r="EJ56" s="279">
        <v>59870.135999999999</v>
      </c>
      <c r="EK56" s="281">
        <v>66204.384999999995</v>
      </c>
      <c r="EL56" s="283">
        <v>90002.176999999996</v>
      </c>
      <c r="EM56" s="285">
        <v>52890.502999999997</v>
      </c>
      <c r="EN56" s="287">
        <v>349629.66399999999</v>
      </c>
      <c r="EO56" s="289" t="s">
        <v>104</v>
      </c>
      <c r="EP56" s="291">
        <v>8875.2019999999993</v>
      </c>
      <c r="EQ56" s="293">
        <v>28699.440999999999</v>
      </c>
      <c r="ER56" s="295">
        <v>22423.827000000001</v>
      </c>
      <c r="ES56" s="297">
        <v>51802.353999999999</v>
      </c>
      <c r="ET56" s="299">
        <v>59373.724999999999</v>
      </c>
      <c r="EU56" s="301">
        <v>85475.834000000003</v>
      </c>
      <c r="EV56" s="303">
        <v>51529.517</v>
      </c>
      <c r="EW56" s="305">
        <v>308179.90000000002</v>
      </c>
      <c r="EX56" s="307" t="s">
        <v>104</v>
      </c>
      <c r="EY56" s="309">
        <v>995.779</v>
      </c>
      <c r="EZ56" s="311">
        <v>2848.64</v>
      </c>
      <c r="FA56" s="313">
        <v>2039.0150000000001</v>
      </c>
      <c r="FB56" s="315">
        <v>2642.3710000000001</v>
      </c>
      <c r="FC56" s="317">
        <v>2569.36</v>
      </c>
      <c r="FD56" s="319">
        <v>2245.3420000000001</v>
      </c>
      <c r="FE56" s="321">
        <v>484.99200000000002</v>
      </c>
      <c r="FF56" s="323">
        <v>13825.499</v>
      </c>
      <c r="FG56" s="325" t="s">
        <v>104</v>
      </c>
      <c r="FH56" s="327">
        <v>3368.605</v>
      </c>
      <c r="FI56" s="329">
        <v>6770.3040000000001</v>
      </c>
      <c r="FJ56" s="331">
        <v>4641.6499999999996</v>
      </c>
      <c r="FK56" s="333">
        <v>5425.4110000000001</v>
      </c>
      <c r="FL56" s="335">
        <v>4261.3</v>
      </c>
      <c r="FM56" s="337">
        <v>2281.0010000000002</v>
      </c>
      <c r="FN56" s="339">
        <v>875.99400000000003</v>
      </c>
      <c r="FO56" s="341">
        <v>27624.264999999999</v>
      </c>
      <c r="FP56" s="343" t="s">
        <v>104</v>
      </c>
      <c r="FQ56" s="345">
        <v>2453.989</v>
      </c>
      <c r="FR56" s="347">
        <v>5658.7129999999997</v>
      </c>
      <c r="FS56" s="349">
        <v>41108.987999999998</v>
      </c>
      <c r="FT56" s="351">
        <v>54832.489000000001</v>
      </c>
      <c r="FU56" s="353">
        <v>76452.653999999995</v>
      </c>
      <c r="FV56" s="355">
        <v>101915.785</v>
      </c>
      <c r="FW56" s="357">
        <v>54052.063999999998</v>
      </c>
      <c r="FX56" s="359">
        <v>336474.68199999997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37.808999999999997</v>
      </c>
      <c r="GD56" s="371">
        <v>126.14400000000001</v>
      </c>
      <c r="GE56" s="373">
        <v>47.357999999999997</v>
      </c>
      <c r="GF56" s="375">
        <v>0</v>
      </c>
      <c r="GG56" s="377">
        <v>211.31100000000001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106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839260-E467-4148-BF4E-C238532FDF98}"/>
</file>

<file path=customXml/itemProps2.xml><?xml version="1.0" encoding="utf-8"?>
<ds:datastoreItem xmlns:ds="http://schemas.openxmlformats.org/officeDocument/2006/customXml" ds:itemID="{19CD1EC1-ADF1-4B71-A75D-EBA18D151134}"/>
</file>

<file path=customXml/itemProps3.xml><?xml version="1.0" encoding="utf-8"?>
<ds:datastoreItem xmlns:ds="http://schemas.openxmlformats.org/officeDocument/2006/customXml" ds:itemID="{A3B79130-5BD9-42A3-AD36-318DDF851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