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E41935A7-5982-4C84-B454-4F920FDA544C}" xr6:coauthVersionLast="47" xr6:coauthVersionMax="47" xr10:uidLastSave="{00000000-0000-0000-0000-000000000000}"/>
  <bookViews>
    <workbookView xWindow="8940" yWindow="225" windowWidth="10560" windowHeight="10530" tabRatio="810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<sst xmlns="http://schemas.openxmlformats.org/spreadsheetml/2006/main" count="379" uniqueCount="73">
  <si>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第４－３－１表　都道府県別 地域密着型（介護予防）サービスの利用回（日）数【現物給付分】</t>
  </si>
  <si>
    <t>現物給付（5月サービス分）</t>
  </si>
  <si>
    <t>（その１）</t>
  </si>
  <si>
    <t>（その２）</t>
  </si>
  <si>
    <t>（その３）</t>
  </si>
  <si>
    <t>（その４）</t>
  </si>
  <si>
    <t>（その５）</t>
  </si>
  <si>
    <t>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</si>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</sst>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現物給付（5月サービス分）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現物給付（5月サービス分）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現物給付（5月サービス分）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現物給付（5月サービス分）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現物給付（5月サービス分）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/>
      <c r="B2" s="166"/>
      <c r="C2" s="166"/>
      <c r="D2" s="166"/>
      <c r="E2" s="166"/>
      <c r="F2" s="166" t="s">
        <v>2</v>
      </c>
      <c r="G2" s="168"/>
      <c r="H2" s="168"/>
      <c r="I2" s="168"/>
      <c r="J2" s="166"/>
      <c r="K2" s="166"/>
      <c r="L2" s="166"/>
      <c r="M2" s="166"/>
      <c r="N2" s="166"/>
      <c r="O2" s="166" t="s">
        <v>3</v>
      </c>
      <c r="P2" s="168"/>
      <c r="Q2" s="170"/>
      <c r="R2" s="170"/>
      <c r="S2" s="166"/>
      <c r="T2" s="166"/>
      <c r="U2" s="166"/>
      <c r="V2" s="166"/>
      <c r="W2" s="166"/>
      <c r="X2" s="166" t="s">
        <v>4</v>
      </c>
      <c r="Y2" s="168"/>
      <c r="Z2" s="170"/>
      <c r="AA2" s="170"/>
      <c r="AB2" s="166"/>
      <c r="AC2" s="166"/>
      <c r="AD2" s="166"/>
      <c r="AE2" s="166"/>
      <c r="AF2" s="166"/>
      <c r="AG2" s="166" t="s">
        <v>5</v>
      </c>
      <c r="AH2" s="168"/>
      <c r="AI2" s="170"/>
      <c r="AJ2" s="170"/>
      <c r="AK2" s="166"/>
      <c r="AL2" s="166"/>
      <c r="AM2" s="166"/>
      <c r="AN2" s="166"/>
      <c r="AO2" s="166"/>
      <c r="AP2" s="166" t="s">
        <v>6</v>
      </c>
      <c r="AQ2" s="168"/>
      <c r="AR2" s="170"/>
      <c r="AS2" s="170"/>
      <c r="AT2" s="166"/>
      <c r="AU2" s="166"/>
      <c r="AV2" s="166"/>
      <c r="AW2" s="166"/>
      <c r="AX2" s="166"/>
      <c r="AY2" s="166" t="s">
        <v>7</v>
      </c>
      <c r="AZ2" s="168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4.2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1</v>
      </c>
      <c r="D7" s="176">
        <v>1466621</v>
      </c>
      <c r="E7" s="176">
        <v>1182130</v>
      </c>
      <c r="F7" s="176">
        <v>731299</v>
      </c>
      <c r="G7" s="176">
        <v>409424</v>
      </c>
      <c r="H7" s="176">
        <v>211377</v>
      </c>
      <c r="I7" s="177">
        <v>4000852</v>
      </c>
      <c r="J7" s="175" t="s">
        <v>25</v>
      </c>
      <c r="K7" s="176">
        <v>1624</v>
      </c>
      <c r="L7" s="176">
        <v>2384</v>
      </c>
      <c r="M7" s="176">
        <v>126050</v>
      </c>
      <c r="N7" s="176">
        <v>120737</v>
      </c>
      <c r="O7" s="176">
        <v>127595</v>
      </c>
      <c r="P7" s="176">
        <v>70873</v>
      </c>
      <c r="Q7" s="176">
        <v>52679</v>
      </c>
      <c r="R7" s="177">
        <v>501942</v>
      </c>
      <c r="S7" s="175" t="s">
        <v>25</v>
      </c>
      <c r="T7" s="176">
        <v>32</v>
      </c>
      <c r="U7" s="176">
        <v>105</v>
      </c>
      <c r="V7" s="176">
        <v>810</v>
      </c>
      <c r="W7" s="176">
        <v>782</v>
      </c>
      <c r="X7" s="176">
        <v>467</v>
      </c>
      <c r="Y7" s="176">
        <v>437</v>
      </c>
      <c r="Z7" s="176">
        <v>193</v>
      </c>
      <c r="AA7" s="177">
        <v>2826</v>
      </c>
      <c r="AB7" s="175" t="s">
        <v>25</v>
      </c>
      <c r="AC7" s="176">
        <v>0</v>
      </c>
      <c r="AD7" s="176">
        <v>17</v>
      </c>
      <c r="AE7" s="176">
        <v>803</v>
      </c>
      <c r="AF7" s="176">
        <v>1082</v>
      </c>
      <c r="AG7" s="176">
        <v>1314</v>
      </c>
      <c r="AH7" s="176">
        <v>820</v>
      </c>
      <c r="AI7" s="176">
        <v>311</v>
      </c>
      <c r="AJ7" s="177">
        <v>4347</v>
      </c>
      <c r="AK7" s="175" t="s">
        <v>25</v>
      </c>
      <c r="AL7" s="176">
        <v>0</v>
      </c>
      <c r="AM7" s="176">
        <v>0</v>
      </c>
      <c r="AN7" s="176">
        <v>100</v>
      </c>
      <c r="AO7" s="176">
        <v>125</v>
      </c>
      <c r="AP7" s="176">
        <v>37</v>
      </c>
      <c r="AQ7" s="176">
        <v>98</v>
      </c>
      <c r="AR7" s="176">
        <v>77</v>
      </c>
      <c r="AS7" s="177">
        <v>437</v>
      </c>
      <c r="AT7" s="175" t="s">
        <v>25</v>
      </c>
      <c r="AU7" s="176">
        <v>0</v>
      </c>
      <c r="AV7" s="176">
        <v>0</v>
      </c>
      <c r="AW7" s="176">
        <v>216</v>
      </c>
      <c r="AX7" s="176">
        <v>296</v>
      </c>
      <c r="AY7" s="176">
        <v>351</v>
      </c>
      <c r="AZ7" s="176">
        <v>277</v>
      </c>
      <c r="BA7" s="176">
        <v>315</v>
      </c>
      <c r="BB7" s="177">
        <v>1455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70608</v>
      </c>
      <c r="E8" s="9">
        <v>44542</v>
      </c>
      <c r="F8" s="11">
        <v>21309</v>
      </c>
      <c r="G8" s="13">
        <v>10939</v>
      </c>
      <c r="H8" s="15">
        <v>5344</v>
      </c>
      <c r="I8" s="17">
        <v>152742</v>
      </c>
      <c r="J8" s="19" t="s">
        <v>26</v>
      </c>
      <c r="K8" s="21">
        <v>168</v>
      </c>
      <c r="L8" s="23">
        <v>187</v>
      </c>
      <c r="M8" s="25">
        <v>5973</v>
      </c>
      <c r="N8" s="27">
        <v>5067</v>
      </c>
      <c r="O8" s="29">
        <v>4078</v>
      </c>
      <c r="P8" s="31">
        <v>1922</v>
      </c>
      <c r="Q8" s="33">
        <v>1587</v>
      </c>
      <c r="R8" s="35">
        <v>18982</v>
      </c>
      <c r="S8" s="37" t="s">
        <v>26</v>
      </c>
      <c r="T8" s="39">
        <v>10</v>
      </c>
      <c r="U8" s="41">
        <v>12</v>
      </c>
      <c r="V8" s="43">
        <v>61</v>
      </c>
      <c r="W8" s="45">
        <v>47</v>
      </c>
      <c r="X8" s="47">
        <v>33</v>
      </c>
      <c r="Y8" s="49">
        <v>6</v>
      </c>
      <c r="Z8" s="51">
        <v>0</v>
      </c>
      <c r="AA8" s="53">
        <v>169</v>
      </c>
      <c r="AB8" s="55" t="s">
        <v>26</v>
      </c>
      <c r="AC8" s="57">
        <v>0</v>
      </c>
      <c r="AD8" s="59">
        <v>0</v>
      </c>
      <c r="AE8" s="61">
        <v>77</v>
      </c>
      <c r="AF8" s="63">
        <v>81</v>
      </c>
      <c r="AG8" s="65">
        <v>96</v>
      </c>
      <c r="AH8" s="67">
        <v>30</v>
      </c>
      <c r="AI8" s="69">
        <v>12</v>
      </c>
      <c r="AJ8" s="71">
        <v>296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14</v>
      </c>
      <c r="AX8" s="99">
        <v>2</v>
      </c>
      <c r="AY8" s="101">
        <v>12</v>
      </c>
      <c r="AZ8" s="103">
        <v>5</v>
      </c>
      <c r="BA8" s="105">
        <v>3</v>
      </c>
      <c r="BB8" s="107">
        <v>36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9146</v>
      </c>
      <c r="E9" s="9">
        <v>8891</v>
      </c>
      <c r="F9" s="11">
        <v>4452</v>
      </c>
      <c r="G9" s="13">
        <v>2335</v>
      </c>
      <c r="H9" s="15">
        <v>1439</v>
      </c>
      <c r="I9" s="17">
        <v>26263</v>
      </c>
      <c r="J9" s="19" t="s">
        <v>27</v>
      </c>
      <c r="K9" s="21">
        <v>27</v>
      </c>
      <c r="L9" s="23">
        <v>4</v>
      </c>
      <c r="M9" s="25">
        <v>804</v>
      </c>
      <c r="N9" s="27">
        <v>1214</v>
      </c>
      <c r="O9" s="29">
        <v>1478</v>
      </c>
      <c r="P9" s="31">
        <v>614</v>
      </c>
      <c r="Q9" s="33">
        <v>502</v>
      </c>
      <c r="R9" s="35">
        <v>4643</v>
      </c>
      <c r="S9" s="37" t="s">
        <v>27</v>
      </c>
      <c r="T9" s="39">
        <v>0</v>
      </c>
      <c r="U9" s="41">
        <v>0</v>
      </c>
      <c r="V9" s="43">
        <v>7</v>
      </c>
      <c r="W9" s="45">
        <v>0</v>
      </c>
      <c r="X9" s="47">
        <v>0</v>
      </c>
      <c r="Y9" s="49">
        <v>2</v>
      </c>
      <c r="Z9" s="51">
        <v>0</v>
      </c>
      <c r="AA9" s="53">
        <v>9</v>
      </c>
      <c r="AB9" s="55" t="s">
        <v>27</v>
      </c>
      <c r="AC9" s="57">
        <v>0</v>
      </c>
      <c r="AD9" s="59">
        <v>0</v>
      </c>
      <c r="AE9" s="61">
        <v>47</v>
      </c>
      <c r="AF9" s="63">
        <v>27</v>
      </c>
      <c r="AG9" s="65">
        <v>6</v>
      </c>
      <c r="AH9" s="67">
        <v>0</v>
      </c>
      <c r="AI9" s="69">
        <v>7</v>
      </c>
      <c r="AJ9" s="71">
        <v>87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6</v>
      </c>
      <c r="AY9" s="101">
        <v>0</v>
      </c>
      <c r="AZ9" s="103">
        <v>0</v>
      </c>
      <c r="BA9" s="105">
        <v>1</v>
      </c>
      <c r="BB9" s="107">
        <v>7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13414</v>
      </c>
      <c r="E10" s="9">
        <v>13149</v>
      </c>
      <c r="F10" s="11">
        <v>7655</v>
      </c>
      <c r="G10" s="13">
        <v>3915</v>
      </c>
      <c r="H10" s="15">
        <v>1582</v>
      </c>
      <c r="I10" s="17">
        <v>39715</v>
      </c>
      <c r="J10" s="19" t="s">
        <v>28</v>
      </c>
      <c r="K10" s="21">
        <v>53</v>
      </c>
      <c r="L10" s="23">
        <v>21</v>
      </c>
      <c r="M10" s="25">
        <v>977</v>
      </c>
      <c r="N10" s="27">
        <v>1121</v>
      </c>
      <c r="O10" s="29">
        <v>920</v>
      </c>
      <c r="P10" s="31">
        <v>814</v>
      </c>
      <c r="Q10" s="33">
        <v>186</v>
      </c>
      <c r="R10" s="35">
        <v>4092</v>
      </c>
      <c r="S10" s="37" t="s">
        <v>28</v>
      </c>
      <c r="T10" s="39">
        <v>0</v>
      </c>
      <c r="U10" s="41">
        <v>0</v>
      </c>
      <c r="V10" s="43">
        <v>39</v>
      </c>
      <c r="W10" s="45">
        <v>19</v>
      </c>
      <c r="X10" s="47">
        <v>41</v>
      </c>
      <c r="Y10" s="49">
        <v>21</v>
      </c>
      <c r="Z10" s="51">
        <v>4</v>
      </c>
      <c r="AA10" s="53">
        <v>124</v>
      </c>
      <c r="AB10" s="55" t="s">
        <v>28</v>
      </c>
      <c r="AC10" s="57">
        <v>0</v>
      </c>
      <c r="AD10" s="59">
        <v>0</v>
      </c>
      <c r="AE10" s="61">
        <v>14</v>
      </c>
      <c r="AF10" s="63">
        <v>22</v>
      </c>
      <c r="AG10" s="65">
        <v>0</v>
      </c>
      <c r="AH10" s="67">
        <v>2</v>
      </c>
      <c r="AI10" s="69">
        <v>0</v>
      </c>
      <c r="AJ10" s="71">
        <v>38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24761</v>
      </c>
      <c r="E11" s="9">
        <v>19851</v>
      </c>
      <c r="F11" s="11">
        <v>12632</v>
      </c>
      <c r="G11" s="13">
        <v>10479</v>
      </c>
      <c r="H11" s="15">
        <v>4557</v>
      </c>
      <c r="I11" s="17">
        <v>72280</v>
      </c>
      <c r="J11" s="19" t="s">
        <v>29</v>
      </c>
      <c r="K11" s="21">
        <v>47</v>
      </c>
      <c r="L11" s="23">
        <v>32</v>
      </c>
      <c r="M11" s="25">
        <v>2286</v>
      </c>
      <c r="N11" s="27">
        <v>1921</v>
      </c>
      <c r="O11" s="29">
        <v>2072</v>
      </c>
      <c r="P11" s="31">
        <v>943</v>
      </c>
      <c r="Q11" s="33">
        <v>1002</v>
      </c>
      <c r="R11" s="35">
        <v>8303</v>
      </c>
      <c r="S11" s="37" t="s">
        <v>29</v>
      </c>
      <c r="T11" s="39">
        <v>0</v>
      </c>
      <c r="U11" s="41">
        <v>0</v>
      </c>
      <c r="V11" s="43">
        <v>13</v>
      </c>
      <c r="W11" s="45">
        <v>20</v>
      </c>
      <c r="X11" s="47">
        <v>10</v>
      </c>
      <c r="Y11" s="49">
        <v>0</v>
      </c>
      <c r="Z11" s="51">
        <v>0</v>
      </c>
      <c r="AA11" s="53">
        <v>43</v>
      </c>
      <c r="AB11" s="55" t="s">
        <v>29</v>
      </c>
      <c r="AC11" s="57">
        <v>0</v>
      </c>
      <c r="AD11" s="59">
        <v>0</v>
      </c>
      <c r="AE11" s="61">
        <v>7</v>
      </c>
      <c r="AF11" s="63">
        <v>30</v>
      </c>
      <c r="AG11" s="65">
        <v>33</v>
      </c>
      <c r="AH11" s="67">
        <v>10</v>
      </c>
      <c r="AI11" s="69">
        <v>0</v>
      </c>
      <c r="AJ11" s="71">
        <v>80</v>
      </c>
      <c r="AK11" s="73" t="s">
        <v>29</v>
      </c>
      <c r="AL11" s="75">
        <v>0</v>
      </c>
      <c r="AM11" s="77">
        <v>0</v>
      </c>
      <c r="AN11" s="79">
        <v>12</v>
      </c>
      <c r="AO11" s="81">
        <v>0</v>
      </c>
      <c r="AP11" s="83">
        <v>7</v>
      </c>
      <c r="AQ11" s="85">
        <v>6</v>
      </c>
      <c r="AR11" s="87">
        <v>0</v>
      </c>
      <c r="AS11" s="89">
        <v>25</v>
      </c>
      <c r="AT11" s="91" t="s">
        <v>29</v>
      </c>
      <c r="AU11" s="93">
        <v>0</v>
      </c>
      <c r="AV11" s="95">
        <v>0</v>
      </c>
      <c r="AW11" s="97">
        <v>13</v>
      </c>
      <c r="AX11" s="99">
        <v>4</v>
      </c>
      <c r="AY11" s="101">
        <v>3</v>
      </c>
      <c r="AZ11" s="103">
        <v>0</v>
      </c>
      <c r="BA11" s="105">
        <v>0</v>
      </c>
      <c r="BB11" s="107">
        <v>20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13679</v>
      </c>
      <c r="E12" s="10">
        <v>11100</v>
      </c>
      <c r="F12" s="12">
        <v>5168</v>
      </c>
      <c r="G12" s="14">
        <v>1792</v>
      </c>
      <c r="H12" s="16">
        <v>639</v>
      </c>
      <c r="I12" s="18">
        <v>32378</v>
      </c>
      <c r="J12" s="20" t="s">
        <v>30</v>
      </c>
      <c r="K12" s="22">
        <v>7</v>
      </c>
      <c r="L12" s="24">
        <v>6</v>
      </c>
      <c r="M12" s="26">
        <v>457</v>
      </c>
      <c r="N12" s="28">
        <v>595</v>
      </c>
      <c r="O12" s="30">
        <v>644</v>
      </c>
      <c r="P12" s="32">
        <v>210</v>
      </c>
      <c r="Q12" s="34">
        <v>222</v>
      </c>
      <c r="R12" s="36">
        <v>2141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6</v>
      </c>
      <c r="AF12" s="64">
        <v>11</v>
      </c>
      <c r="AG12" s="66">
        <v>0</v>
      </c>
      <c r="AH12" s="68">
        <v>0</v>
      </c>
      <c r="AI12" s="70">
        <v>0</v>
      </c>
      <c r="AJ12" s="72">
        <v>17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5195</v>
      </c>
      <c r="E13" s="9">
        <v>4948</v>
      </c>
      <c r="F13" s="11">
        <v>2834</v>
      </c>
      <c r="G13" s="13">
        <v>1561</v>
      </c>
      <c r="H13" s="15">
        <v>665</v>
      </c>
      <c r="I13" s="17">
        <v>15203</v>
      </c>
      <c r="J13" s="19" t="s">
        <v>31</v>
      </c>
      <c r="K13" s="21">
        <v>4</v>
      </c>
      <c r="L13" s="23">
        <v>28</v>
      </c>
      <c r="M13" s="25">
        <v>1564</v>
      </c>
      <c r="N13" s="27">
        <v>1925</v>
      </c>
      <c r="O13" s="29">
        <v>1636</v>
      </c>
      <c r="P13" s="31">
        <v>788</v>
      </c>
      <c r="Q13" s="33">
        <v>402</v>
      </c>
      <c r="R13" s="35">
        <v>6347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87</v>
      </c>
      <c r="AF13" s="63">
        <v>2</v>
      </c>
      <c r="AG13" s="65">
        <v>18</v>
      </c>
      <c r="AH13" s="67">
        <v>5</v>
      </c>
      <c r="AI13" s="69">
        <v>6</v>
      </c>
      <c r="AJ13" s="71">
        <v>118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22466</v>
      </c>
      <c r="E14" s="9">
        <v>20539</v>
      </c>
      <c r="F14" s="11">
        <v>13497</v>
      </c>
      <c r="G14" s="13">
        <v>8050</v>
      </c>
      <c r="H14" s="15">
        <v>3079</v>
      </c>
      <c r="I14" s="17">
        <v>67631</v>
      </c>
      <c r="J14" s="19" t="s">
        <v>32</v>
      </c>
      <c r="K14" s="21">
        <v>25</v>
      </c>
      <c r="L14" s="23">
        <v>80</v>
      </c>
      <c r="M14" s="25">
        <v>2053</v>
      </c>
      <c r="N14" s="27">
        <v>2847</v>
      </c>
      <c r="O14" s="29">
        <v>2697</v>
      </c>
      <c r="P14" s="31">
        <v>1694</v>
      </c>
      <c r="Q14" s="33">
        <v>1298</v>
      </c>
      <c r="R14" s="35">
        <v>10694</v>
      </c>
      <c r="S14" s="37" t="s">
        <v>32</v>
      </c>
      <c r="T14" s="39">
        <v>0</v>
      </c>
      <c r="U14" s="41">
        <v>0</v>
      </c>
      <c r="V14" s="43">
        <v>44</v>
      </c>
      <c r="W14" s="45">
        <v>32</v>
      </c>
      <c r="X14" s="47">
        <v>22</v>
      </c>
      <c r="Y14" s="49">
        <v>36</v>
      </c>
      <c r="Z14" s="51">
        <v>26</v>
      </c>
      <c r="AA14" s="53">
        <v>160</v>
      </c>
      <c r="AB14" s="55" t="s">
        <v>32</v>
      </c>
      <c r="AC14" s="57">
        <v>0</v>
      </c>
      <c r="AD14" s="59">
        <v>0</v>
      </c>
      <c r="AE14" s="61">
        <v>12</v>
      </c>
      <c r="AF14" s="63">
        <v>16</v>
      </c>
      <c r="AG14" s="65">
        <v>29</v>
      </c>
      <c r="AH14" s="67">
        <v>90</v>
      </c>
      <c r="AI14" s="69">
        <v>9</v>
      </c>
      <c r="AJ14" s="71">
        <v>156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3</v>
      </c>
      <c r="AY14" s="101">
        <v>6</v>
      </c>
      <c r="AZ14" s="103">
        <v>4</v>
      </c>
      <c r="BA14" s="105">
        <v>15</v>
      </c>
      <c r="BB14" s="107">
        <v>28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33214</v>
      </c>
      <c r="E15" s="9">
        <v>25554</v>
      </c>
      <c r="F15" s="11">
        <v>17910</v>
      </c>
      <c r="G15" s="13">
        <v>9854</v>
      </c>
      <c r="H15" s="15">
        <v>4432</v>
      </c>
      <c r="I15" s="17">
        <v>90964</v>
      </c>
      <c r="J15" s="19" t="s">
        <v>33</v>
      </c>
      <c r="K15" s="21">
        <v>16</v>
      </c>
      <c r="L15" s="23">
        <v>42</v>
      </c>
      <c r="M15" s="25">
        <v>1295</v>
      </c>
      <c r="N15" s="27">
        <v>995</v>
      </c>
      <c r="O15" s="29">
        <v>1243</v>
      </c>
      <c r="P15" s="31">
        <v>438</v>
      </c>
      <c r="Q15" s="33">
        <v>347</v>
      </c>
      <c r="R15" s="35">
        <v>4376</v>
      </c>
      <c r="S15" s="37" t="s">
        <v>33</v>
      </c>
      <c r="T15" s="39">
        <v>0</v>
      </c>
      <c r="U15" s="41">
        <v>0</v>
      </c>
      <c r="V15" s="43">
        <v>20</v>
      </c>
      <c r="W15" s="45">
        <v>4</v>
      </c>
      <c r="X15" s="47">
        <v>10</v>
      </c>
      <c r="Y15" s="49">
        <v>13</v>
      </c>
      <c r="Z15" s="51">
        <v>2</v>
      </c>
      <c r="AA15" s="53">
        <v>49</v>
      </c>
      <c r="AB15" s="55" t="s">
        <v>33</v>
      </c>
      <c r="AC15" s="57">
        <v>0</v>
      </c>
      <c r="AD15" s="59">
        <v>0</v>
      </c>
      <c r="AE15" s="61">
        <v>12</v>
      </c>
      <c r="AF15" s="63">
        <v>16</v>
      </c>
      <c r="AG15" s="65">
        <v>10</v>
      </c>
      <c r="AH15" s="67">
        <v>0</v>
      </c>
      <c r="AI15" s="69">
        <v>0</v>
      </c>
      <c r="AJ15" s="71">
        <v>38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19052</v>
      </c>
      <c r="E16" s="9">
        <v>14647</v>
      </c>
      <c r="F16" s="11">
        <v>8827</v>
      </c>
      <c r="G16" s="13">
        <v>5945</v>
      </c>
      <c r="H16" s="15">
        <v>3004</v>
      </c>
      <c r="I16" s="17">
        <v>51475</v>
      </c>
      <c r="J16" s="19" t="s">
        <v>34</v>
      </c>
      <c r="K16" s="21">
        <v>8</v>
      </c>
      <c r="L16" s="23">
        <v>126</v>
      </c>
      <c r="M16" s="25">
        <v>1617</v>
      </c>
      <c r="N16" s="27">
        <v>1500</v>
      </c>
      <c r="O16" s="29">
        <v>1196</v>
      </c>
      <c r="P16" s="31">
        <v>787</v>
      </c>
      <c r="Q16" s="33">
        <v>374</v>
      </c>
      <c r="R16" s="35">
        <v>5608</v>
      </c>
      <c r="S16" s="37" t="s">
        <v>34</v>
      </c>
      <c r="T16" s="39">
        <v>0</v>
      </c>
      <c r="U16" s="41">
        <v>0</v>
      </c>
      <c r="V16" s="43">
        <v>5</v>
      </c>
      <c r="W16" s="45">
        <v>11</v>
      </c>
      <c r="X16" s="47">
        <v>26</v>
      </c>
      <c r="Y16" s="49">
        <v>0</v>
      </c>
      <c r="Z16" s="51">
        <v>0</v>
      </c>
      <c r="AA16" s="53">
        <v>42</v>
      </c>
      <c r="AB16" s="55" t="s">
        <v>34</v>
      </c>
      <c r="AC16" s="57">
        <v>0</v>
      </c>
      <c r="AD16" s="59">
        <v>0</v>
      </c>
      <c r="AE16" s="61">
        <v>2</v>
      </c>
      <c r="AF16" s="63">
        <v>22</v>
      </c>
      <c r="AG16" s="65">
        <v>0</v>
      </c>
      <c r="AH16" s="67">
        <v>24</v>
      </c>
      <c r="AI16" s="69">
        <v>17</v>
      </c>
      <c r="AJ16" s="71">
        <v>65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3</v>
      </c>
      <c r="AX16" s="99">
        <v>7</v>
      </c>
      <c r="AY16" s="101">
        <v>2</v>
      </c>
      <c r="AZ16" s="103">
        <v>14</v>
      </c>
      <c r="BA16" s="105">
        <v>0</v>
      </c>
      <c r="BB16" s="107">
        <v>26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19785</v>
      </c>
      <c r="E17" s="10">
        <v>16105</v>
      </c>
      <c r="F17" s="12">
        <v>10563</v>
      </c>
      <c r="G17" s="14">
        <v>5989</v>
      </c>
      <c r="H17" s="16">
        <v>3427</v>
      </c>
      <c r="I17" s="18">
        <v>55869</v>
      </c>
      <c r="J17" s="20" t="s">
        <v>35</v>
      </c>
      <c r="K17" s="22">
        <v>5</v>
      </c>
      <c r="L17" s="24">
        <v>53</v>
      </c>
      <c r="M17" s="26">
        <v>1593</v>
      </c>
      <c r="N17" s="28">
        <v>1860</v>
      </c>
      <c r="O17" s="30">
        <v>1808</v>
      </c>
      <c r="P17" s="32">
        <v>940</v>
      </c>
      <c r="Q17" s="34">
        <v>420</v>
      </c>
      <c r="R17" s="36">
        <v>6679</v>
      </c>
      <c r="S17" s="38" t="s">
        <v>35</v>
      </c>
      <c r="T17" s="40">
        <v>0</v>
      </c>
      <c r="U17" s="42">
        <v>0</v>
      </c>
      <c r="V17" s="44">
        <v>6</v>
      </c>
      <c r="W17" s="46">
        <v>11</v>
      </c>
      <c r="X17" s="48">
        <v>3</v>
      </c>
      <c r="Y17" s="50">
        <v>4</v>
      </c>
      <c r="Z17" s="52">
        <v>3</v>
      </c>
      <c r="AA17" s="54">
        <v>27</v>
      </c>
      <c r="AB17" s="56" t="s">
        <v>35</v>
      </c>
      <c r="AC17" s="58">
        <v>0</v>
      </c>
      <c r="AD17" s="60">
        <v>0</v>
      </c>
      <c r="AE17" s="62">
        <v>1</v>
      </c>
      <c r="AF17" s="64">
        <v>8</v>
      </c>
      <c r="AG17" s="66">
        <v>0</v>
      </c>
      <c r="AH17" s="68">
        <v>24</v>
      </c>
      <c r="AI17" s="70">
        <v>0</v>
      </c>
      <c r="AJ17" s="72">
        <v>33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8</v>
      </c>
      <c r="AR17" s="88">
        <v>0</v>
      </c>
      <c r="AS17" s="90">
        <v>8</v>
      </c>
      <c r="AT17" s="92" t="s">
        <v>35</v>
      </c>
      <c r="AU17" s="94">
        <v>0</v>
      </c>
      <c r="AV17" s="96">
        <v>0</v>
      </c>
      <c r="AW17" s="98">
        <v>3</v>
      </c>
      <c r="AX17" s="100">
        <v>0</v>
      </c>
      <c r="AY17" s="102">
        <v>0</v>
      </c>
      <c r="AZ17" s="104">
        <v>0</v>
      </c>
      <c r="BA17" s="106">
        <v>4</v>
      </c>
      <c r="BB17" s="108">
        <v>7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63472</v>
      </c>
      <c r="E18" s="9">
        <v>44346</v>
      </c>
      <c r="F18" s="11">
        <v>28800</v>
      </c>
      <c r="G18" s="13">
        <v>14085</v>
      </c>
      <c r="H18" s="15">
        <v>7720</v>
      </c>
      <c r="I18" s="17">
        <v>158423</v>
      </c>
      <c r="J18" s="19" t="s">
        <v>36</v>
      </c>
      <c r="K18" s="21">
        <v>34</v>
      </c>
      <c r="L18" s="23">
        <v>47</v>
      </c>
      <c r="M18" s="25">
        <v>2995</v>
      </c>
      <c r="N18" s="27">
        <v>3172</v>
      </c>
      <c r="O18" s="29">
        <v>3937</v>
      </c>
      <c r="P18" s="31">
        <v>2342</v>
      </c>
      <c r="Q18" s="33">
        <v>1696</v>
      </c>
      <c r="R18" s="35">
        <v>14223</v>
      </c>
      <c r="S18" s="37" t="s">
        <v>36</v>
      </c>
      <c r="T18" s="39">
        <v>0</v>
      </c>
      <c r="U18" s="41">
        <v>0</v>
      </c>
      <c r="V18" s="43">
        <v>2</v>
      </c>
      <c r="W18" s="45">
        <v>3</v>
      </c>
      <c r="X18" s="47">
        <v>0</v>
      </c>
      <c r="Y18" s="49">
        <v>14</v>
      </c>
      <c r="Z18" s="51">
        <v>0</v>
      </c>
      <c r="AA18" s="53">
        <v>19</v>
      </c>
      <c r="AB18" s="55" t="s">
        <v>36</v>
      </c>
      <c r="AC18" s="57">
        <v>0</v>
      </c>
      <c r="AD18" s="59">
        <v>0</v>
      </c>
      <c r="AE18" s="61">
        <v>20</v>
      </c>
      <c r="AF18" s="63">
        <v>3</v>
      </c>
      <c r="AG18" s="65">
        <v>9</v>
      </c>
      <c r="AH18" s="67">
        <v>86</v>
      </c>
      <c r="AI18" s="69">
        <v>0</v>
      </c>
      <c r="AJ18" s="71">
        <v>118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8</v>
      </c>
      <c r="AX18" s="99">
        <v>29</v>
      </c>
      <c r="AY18" s="101">
        <v>9</v>
      </c>
      <c r="AZ18" s="103">
        <v>9</v>
      </c>
      <c r="BA18" s="105">
        <v>8</v>
      </c>
      <c r="BB18" s="107">
        <v>63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80625</v>
      </c>
      <c r="E19" s="9">
        <v>60279</v>
      </c>
      <c r="F19" s="11">
        <v>40394</v>
      </c>
      <c r="G19" s="13">
        <v>20243</v>
      </c>
      <c r="H19" s="15">
        <v>9592</v>
      </c>
      <c r="I19" s="17">
        <v>211133</v>
      </c>
      <c r="J19" s="19" t="s">
        <v>37</v>
      </c>
      <c r="K19" s="21">
        <v>20</v>
      </c>
      <c r="L19" s="23">
        <v>22</v>
      </c>
      <c r="M19" s="25">
        <v>2591</v>
      </c>
      <c r="N19" s="27">
        <v>2741</v>
      </c>
      <c r="O19" s="29">
        <v>3261</v>
      </c>
      <c r="P19" s="31">
        <v>2206</v>
      </c>
      <c r="Q19" s="33">
        <v>848</v>
      </c>
      <c r="R19" s="35">
        <v>11689</v>
      </c>
      <c r="S19" s="37" t="s">
        <v>37</v>
      </c>
      <c r="T19" s="39">
        <v>0</v>
      </c>
      <c r="U19" s="41">
        <v>0</v>
      </c>
      <c r="V19" s="43">
        <v>22</v>
      </c>
      <c r="W19" s="45">
        <v>30</v>
      </c>
      <c r="X19" s="47">
        <v>11</v>
      </c>
      <c r="Y19" s="49">
        <v>0</v>
      </c>
      <c r="Z19" s="51">
        <v>0</v>
      </c>
      <c r="AA19" s="53">
        <v>63</v>
      </c>
      <c r="AB19" s="55" t="s">
        <v>37</v>
      </c>
      <c r="AC19" s="57">
        <v>0</v>
      </c>
      <c r="AD19" s="59">
        <v>0</v>
      </c>
      <c r="AE19" s="61">
        <v>18</v>
      </c>
      <c r="AF19" s="63">
        <v>5</v>
      </c>
      <c r="AG19" s="65">
        <v>105</v>
      </c>
      <c r="AH19" s="67">
        <v>48</v>
      </c>
      <c r="AI19" s="69">
        <v>0</v>
      </c>
      <c r="AJ19" s="71">
        <v>176</v>
      </c>
      <c r="AK19" s="73" t="s">
        <v>37</v>
      </c>
      <c r="AL19" s="75">
        <v>0</v>
      </c>
      <c r="AM19" s="77">
        <v>0</v>
      </c>
      <c r="AN19" s="79">
        <v>0</v>
      </c>
      <c r="AO19" s="81">
        <v>44</v>
      </c>
      <c r="AP19" s="83">
        <v>25</v>
      </c>
      <c r="AQ19" s="85">
        <v>0</v>
      </c>
      <c r="AR19" s="87">
        <v>55</v>
      </c>
      <c r="AS19" s="89">
        <v>124</v>
      </c>
      <c r="AT19" s="91" t="s">
        <v>37</v>
      </c>
      <c r="AU19" s="93">
        <v>0</v>
      </c>
      <c r="AV19" s="95">
        <v>0</v>
      </c>
      <c r="AW19" s="97">
        <v>0</v>
      </c>
      <c r="AX19" s="99">
        <v>3</v>
      </c>
      <c r="AY19" s="101">
        <v>16</v>
      </c>
      <c r="AZ19" s="103">
        <v>4</v>
      </c>
      <c r="BA19" s="105">
        <v>2</v>
      </c>
      <c r="BB19" s="107">
        <v>25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147416</v>
      </c>
      <c r="E20" s="9">
        <v>118976</v>
      </c>
      <c r="F20" s="11">
        <v>76105</v>
      </c>
      <c r="G20" s="13">
        <v>38756</v>
      </c>
      <c r="H20" s="15">
        <v>17638</v>
      </c>
      <c r="I20" s="17">
        <v>398891</v>
      </c>
      <c r="J20" s="19" t="s">
        <v>38</v>
      </c>
      <c r="K20" s="21">
        <v>49</v>
      </c>
      <c r="L20" s="23">
        <v>153</v>
      </c>
      <c r="M20" s="25">
        <v>10255</v>
      </c>
      <c r="N20" s="27">
        <v>13621</v>
      </c>
      <c r="O20" s="29">
        <v>18300</v>
      </c>
      <c r="P20" s="31">
        <v>11015</v>
      </c>
      <c r="Q20" s="33">
        <v>11701</v>
      </c>
      <c r="R20" s="35">
        <v>65094</v>
      </c>
      <c r="S20" s="37" t="s">
        <v>38</v>
      </c>
      <c r="T20" s="39">
        <v>0</v>
      </c>
      <c r="U20" s="41">
        <v>17</v>
      </c>
      <c r="V20" s="43">
        <v>46</v>
      </c>
      <c r="W20" s="45">
        <v>60</v>
      </c>
      <c r="X20" s="47">
        <v>29</v>
      </c>
      <c r="Y20" s="49">
        <v>57</v>
      </c>
      <c r="Z20" s="51">
        <v>25</v>
      </c>
      <c r="AA20" s="53">
        <v>234</v>
      </c>
      <c r="AB20" s="55" t="s">
        <v>38</v>
      </c>
      <c r="AC20" s="57">
        <v>0</v>
      </c>
      <c r="AD20" s="59">
        <v>0</v>
      </c>
      <c r="AE20" s="61">
        <v>11</v>
      </c>
      <c r="AF20" s="63">
        <v>43</v>
      </c>
      <c r="AG20" s="65">
        <v>80</v>
      </c>
      <c r="AH20" s="67">
        <v>0</v>
      </c>
      <c r="AI20" s="69">
        <v>10</v>
      </c>
      <c r="AJ20" s="71">
        <v>144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18</v>
      </c>
      <c r="AX20" s="99">
        <v>28</v>
      </c>
      <c r="AY20" s="101">
        <v>36</v>
      </c>
      <c r="AZ20" s="103">
        <v>16</v>
      </c>
      <c r="BA20" s="105">
        <v>42</v>
      </c>
      <c r="BB20" s="107">
        <v>140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112572</v>
      </c>
      <c r="E21" s="9">
        <v>114998</v>
      </c>
      <c r="F21" s="11">
        <v>64761</v>
      </c>
      <c r="G21" s="13">
        <v>32722</v>
      </c>
      <c r="H21" s="15">
        <v>15865</v>
      </c>
      <c r="I21" s="17">
        <v>340918</v>
      </c>
      <c r="J21" s="19" t="s">
        <v>39</v>
      </c>
      <c r="K21" s="21">
        <v>22</v>
      </c>
      <c r="L21" s="23">
        <v>36</v>
      </c>
      <c r="M21" s="25">
        <v>6963</v>
      </c>
      <c r="N21" s="27">
        <v>9894</v>
      </c>
      <c r="O21" s="29">
        <v>11943</v>
      </c>
      <c r="P21" s="31">
        <v>6453</v>
      </c>
      <c r="Q21" s="33">
        <v>4903</v>
      </c>
      <c r="R21" s="35">
        <v>40214</v>
      </c>
      <c r="S21" s="37" t="s">
        <v>39</v>
      </c>
      <c r="T21" s="39">
        <v>0</v>
      </c>
      <c r="U21" s="41">
        <v>9</v>
      </c>
      <c r="V21" s="43">
        <v>32</v>
      </c>
      <c r="W21" s="45">
        <v>53</v>
      </c>
      <c r="X21" s="47">
        <v>35</v>
      </c>
      <c r="Y21" s="49">
        <v>27</v>
      </c>
      <c r="Z21" s="51">
        <v>23</v>
      </c>
      <c r="AA21" s="53">
        <v>179</v>
      </c>
      <c r="AB21" s="55" t="s">
        <v>39</v>
      </c>
      <c r="AC21" s="57">
        <v>0</v>
      </c>
      <c r="AD21" s="59">
        <v>0</v>
      </c>
      <c r="AE21" s="61">
        <v>47</v>
      </c>
      <c r="AF21" s="63">
        <v>210</v>
      </c>
      <c r="AG21" s="65">
        <v>174</v>
      </c>
      <c r="AH21" s="67">
        <v>55</v>
      </c>
      <c r="AI21" s="69">
        <v>117</v>
      </c>
      <c r="AJ21" s="71">
        <v>603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23</v>
      </c>
      <c r="AX21" s="99">
        <v>23</v>
      </c>
      <c r="AY21" s="101">
        <v>20</v>
      </c>
      <c r="AZ21" s="103">
        <v>56</v>
      </c>
      <c r="BA21" s="105">
        <v>53</v>
      </c>
      <c r="BB21" s="107">
        <v>175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17581</v>
      </c>
      <c r="E22" s="10">
        <v>13049</v>
      </c>
      <c r="F22" s="12">
        <v>7988</v>
      </c>
      <c r="G22" s="14">
        <v>3630</v>
      </c>
      <c r="H22" s="16">
        <v>2269</v>
      </c>
      <c r="I22" s="18">
        <v>44517</v>
      </c>
      <c r="J22" s="20" t="s">
        <v>40</v>
      </c>
      <c r="K22" s="22">
        <v>50</v>
      </c>
      <c r="L22" s="24">
        <v>73</v>
      </c>
      <c r="M22" s="26">
        <v>2055</v>
      </c>
      <c r="N22" s="28">
        <v>1955</v>
      </c>
      <c r="O22" s="30">
        <v>1825</v>
      </c>
      <c r="P22" s="32">
        <v>805</v>
      </c>
      <c r="Q22" s="34">
        <v>524</v>
      </c>
      <c r="R22" s="36">
        <v>7287</v>
      </c>
      <c r="S22" s="38" t="s">
        <v>40</v>
      </c>
      <c r="T22" s="40">
        <v>0</v>
      </c>
      <c r="U22" s="42">
        <v>0</v>
      </c>
      <c r="V22" s="44">
        <v>5</v>
      </c>
      <c r="W22" s="46">
        <v>8</v>
      </c>
      <c r="X22" s="48">
        <v>0</v>
      </c>
      <c r="Y22" s="50">
        <v>0</v>
      </c>
      <c r="Z22" s="52">
        <v>0</v>
      </c>
      <c r="AA22" s="54">
        <v>13</v>
      </c>
      <c r="AB22" s="56" t="s">
        <v>40</v>
      </c>
      <c r="AC22" s="58">
        <v>0</v>
      </c>
      <c r="AD22" s="60">
        <v>0</v>
      </c>
      <c r="AE22" s="62">
        <v>12</v>
      </c>
      <c r="AF22" s="64">
        <v>18</v>
      </c>
      <c r="AG22" s="66">
        <v>20</v>
      </c>
      <c r="AH22" s="68">
        <v>11</v>
      </c>
      <c r="AI22" s="70">
        <v>0</v>
      </c>
      <c r="AJ22" s="72">
        <v>61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6</v>
      </c>
      <c r="AZ22" s="104">
        <v>3</v>
      </c>
      <c r="BA22" s="106">
        <v>0</v>
      </c>
      <c r="BB22" s="108">
        <v>9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15921</v>
      </c>
      <c r="E23" s="9">
        <v>12698</v>
      </c>
      <c r="F23" s="11">
        <v>7206</v>
      </c>
      <c r="G23" s="13">
        <v>3321</v>
      </c>
      <c r="H23" s="15">
        <v>1801</v>
      </c>
      <c r="I23" s="17">
        <v>40947</v>
      </c>
      <c r="J23" s="19" t="s">
        <v>41</v>
      </c>
      <c r="K23" s="21">
        <v>35</v>
      </c>
      <c r="L23" s="23">
        <v>28</v>
      </c>
      <c r="M23" s="25">
        <v>2294</v>
      </c>
      <c r="N23" s="27">
        <v>2061</v>
      </c>
      <c r="O23" s="29">
        <v>2262</v>
      </c>
      <c r="P23" s="31">
        <v>1130</v>
      </c>
      <c r="Q23" s="33">
        <v>779</v>
      </c>
      <c r="R23" s="35">
        <v>8589</v>
      </c>
      <c r="S23" s="37" t="s">
        <v>41</v>
      </c>
      <c r="T23" s="39">
        <v>0</v>
      </c>
      <c r="U23" s="41">
        <v>0</v>
      </c>
      <c r="V23" s="43">
        <v>4</v>
      </c>
      <c r="W23" s="45">
        <v>7</v>
      </c>
      <c r="X23" s="47">
        <v>0</v>
      </c>
      <c r="Y23" s="49">
        <v>0</v>
      </c>
      <c r="Z23" s="51">
        <v>0</v>
      </c>
      <c r="AA23" s="53">
        <v>11</v>
      </c>
      <c r="AB23" s="55" t="s">
        <v>41</v>
      </c>
      <c r="AC23" s="57">
        <v>0</v>
      </c>
      <c r="AD23" s="59">
        <v>0</v>
      </c>
      <c r="AE23" s="61">
        <v>8</v>
      </c>
      <c r="AF23" s="63">
        <v>21</v>
      </c>
      <c r="AG23" s="65">
        <v>0</v>
      </c>
      <c r="AH23" s="67">
        <v>0</v>
      </c>
      <c r="AI23" s="69">
        <v>0</v>
      </c>
      <c r="AJ23" s="71">
        <v>29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12390</v>
      </c>
      <c r="E24" s="9">
        <v>8087</v>
      </c>
      <c r="F24" s="11">
        <v>3486</v>
      </c>
      <c r="G24" s="13">
        <v>1572</v>
      </c>
      <c r="H24" s="15">
        <v>887</v>
      </c>
      <c r="I24" s="17">
        <v>26422</v>
      </c>
      <c r="J24" s="19" t="s">
        <v>42</v>
      </c>
      <c r="K24" s="21">
        <v>9</v>
      </c>
      <c r="L24" s="23">
        <v>27</v>
      </c>
      <c r="M24" s="25">
        <v>1391</v>
      </c>
      <c r="N24" s="27">
        <v>1088</v>
      </c>
      <c r="O24" s="29">
        <v>1159</v>
      </c>
      <c r="P24" s="31">
        <v>282</v>
      </c>
      <c r="Q24" s="33">
        <v>528</v>
      </c>
      <c r="R24" s="35">
        <v>4484</v>
      </c>
      <c r="S24" s="37" t="s">
        <v>42</v>
      </c>
      <c r="T24" s="39">
        <v>0</v>
      </c>
      <c r="U24" s="41">
        <v>2</v>
      </c>
      <c r="V24" s="43">
        <v>3</v>
      </c>
      <c r="W24" s="45">
        <v>25</v>
      </c>
      <c r="X24" s="47">
        <v>5</v>
      </c>
      <c r="Y24" s="49">
        <v>0</v>
      </c>
      <c r="Z24" s="51">
        <v>0</v>
      </c>
      <c r="AA24" s="53">
        <v>35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24</v>
      </c>
      <c r="AH24" s="67">
        <v>0</v>
      </c>
      <c r="AI24" s="69">
        <v>0</v>
      </c>
      <c r="AJ24" s="71">
        <v>24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4</v>
      </c>
      <c r="AX24" s="99">
        <v>12</v>
      </c>
      <c r="AY24" s="101">
        <v>10</v>
      </c>
      <c r="AZ24" s="103">
        <v>0</v>
      </c>
      <c r="BA24" s="105">
        <v>0</v>
      </c>
      <c r="BB24" s="107">
        <v>26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5559</v>
      </c>
      <c r="E25" s="9">
        <v>4796</v>
      </c>
      <c r="F25" s="11">
        <v>2653</v>
      </c>
      <c r="G25" s="13">
        <v>1414</v>
      </c>
      <c r="H25" s="15">
        <v>436</v>
      </c>
      <c r="I25" s="17">
        <v>14858</v>
      </c>
      <c r="J25" s="19" t="s">
        <v>43</v>
      </c>
      <c r="K25" s="21">
        <v>30</v>
      </c>
      <c r="L25" s="23">
        <v>19</v>
      </c>
      <c r="M25" s="25">
        <v>2435</v>
      </c>
      <c r="N25" s="27">
        <v>1774</v>
      </c>
      <c r="O25" s="29">
        <v>1595</v>
      </c>
      <c r="P25" s="31">
        <v>919</v>
      </c>
      <c r="Q25" s="33">
        <v>638</v>
      </c>
      <c r="R25" s="35">
        <v>7410</v>
      </c>
      <c r="S25" s="37" t="s">
        <v>43</v>
      </c>
      <c r="T25" s="39">
        <v>0</v>
      </c>
      <c r="U25" s="41">
        <v>0</v>
      </c>
      <c r="V25" s="43">
        <v>8</v>
      </c>
      <c r="W25" s="45">
        <v>11</v>
      </c>
      <c r="X25" s="47">
        <v>18</v>
      </c>
      <c r="Y25" s="49">
        <v>6</v>
      </c>
      <c r="Z25" s="51">
        <v>7</v>
      </c>
      <c r="AA25" s="53">
        <v>50</v>
      </c>
      <c r="AB25" s="55" t="s">
        <v>43</v>
      </c>
      <c r="AC25" s="57">
        <v>0</v>
      </c>
      <c r="AD25" s="59">
        <v>0</v>
      </c>
      <c r="AE25" s="61">
        <v>10</v>
      </c>
      <c r="AF25" s="63">
        <v>3</v>
      </c>
      <c r="AG25" s="65">
        <v>31</v>
      </c>
      <c r="AH25" s="67">
        <v>0</v>
      </c>
      <c r="AI25" s="69">
        <v>0</v>
      </c>
      <c r="AJ25" s="71">
        <v>44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8</v>
      </c>
      <c r="AX25" s="99">
        <v>15</v>
      </c>
      <c r="AY25" s="101">
        <v>36</v>
      </c>
      <c r="AZ25" s="103">
        <v>8</v>
      </c>
      <c r="BA25" s="105">
        <v>6</v>
      </c>
      <c r="BB25" s="107">
        <v>73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13238</v>
      </c>
      <c r="E26" s="9">
        <v>16142</v>
      </c>
      <c r="F26" s="11">
        <v>9717</v>
      </c>
      <c r="G26" s="13">
        <v>4743</v>
      </c>
      <c r="H26" s="15">
        <v>2419</v>
      </c>
      <c r="I26" s="17">
        <v>46259</v>
      </c>
      <c r="J26" s="19" t="s">
        <v>44</v>
      </c>
      <c r="K26" s="21">
        <v>0</v>
      </c>
      <c r="L26" s="23">
        <v>17</v>
      </c>
      <c r="M26" s="25">
        <v>353</v>
      </c>
      <c r="N26" s="27">
        <v>536</v>
      </c>
      <c r="O26" s="29">
        <v>671</v>
      </c>
      <c r="P26" s="31">
        <v>321</v>
      </c>
      <c r="Q26" s="33">
        <v>231</v>
      </c>
      <c r="R26" s="35">
        <v>2129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0</v>
      </c>
      <c r="AI26" s="69">
        <v>0</v>
      </c>
      <c r="AJ26" s="71">
        <v>3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4</v>
      </c>
      <c r="AZ26" s="103">
        <v>0</v>
      </c>
      <c r="BA26" s="105">
        <v>0</v>
      </c>
      <c r="BB26" s="107">
        <v>4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36558</v>
      </c>
      <c r="E27" s="10">
        <v>22543</v>
      </c>
      <c r="F27" s="12">
        <v>13144</v>
      </c>
      <c r="G27" s="14">
        <v>7324</v>
      </c>
      <c r="H27" s="16">
        <v>3476</v>
      </c>
      <c r="I27" s="18">
        <v>83045</v>
      </c>
      <c r="J27" s="20" t="s">
        <v>45</v>
      </c>
      <c r="K27" s="22">
        <v>74</v>
      </c>
      <c r="L27" s="24">
        <v>40</v>
      </c>
      <c r="M27" s="26">
        <v>3430</v>
      </c>
      <c r="N27" s="28">
        <v>2791</v>
      </c>
      <c r="O27" s="30">
        <v>2555</v>
      </c>
      <c r="P27" s="32">
        <v>1015</v>
      </c>
      <c r="Q27" s="34">
        <v>966</v>
      </c>
      <c r="R27" s="36">
        <v>10871</v>
      </c>
      <c r="S27" s="38" t="s">
        <v>45</v>
      </c>
      <c r="T27" s="40">
        <v>0</v>
      </c>
      <c r="U27" s="42">
        <v>1</v>
      </c>
      <c r="V27" s="44">
        <v>4</v>
      </c>
      <c r="W27" s="46">
        <v>19</v>
      </c>
      <c r="X27" s="48">
        <v>9</v>
      </c>
      <c r="Y27" s="50">
        <v>0</v>
      </c>
      <c r="Z27" s="52">
        <v>0</v>
      </c>
      <c r="AA27" s="54">
        <v>33</v>
      </c>
      <c r="AB27" s="56" t="s">
        <v>45</v>
      </c>
      <c r="AC27" s="58">
        <v>0</v>
      </c>
      <c r="AD27" s="60">
        <v>0</v>
      </c>
      <c r="AE27" s="62">
        <v>-29</v>
      </c>
      <c r="AF27" s="64">
        <v>28</v>
      </c>
      <c r="AG27" s="66">
        <v>21</v>
      </c>
      <c r="AH27" s="68">
        <v>53</v>
      </c>
      <c r="AI27" s="70">
        <v>11</v>
      </c>
      <c r="AJ27" s="72">
        <v>84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4</v>
      </c>
      <c r="AY27" s="102">
        <v>6</v>
      </c>
      <c r="AZ27" s="104">
        <v>3</v>
      </c>
      <c r="BA27" s="106">
        <v>33</v>
      </c>
      <c r="BB27" s="108">
        <v>46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21138</v>
      </c>
      <c r="E28" s="9">
        <v>17615</v>
      </c>
      <c r="F28" s="11">
        <v>10861</v>
      </c>
      <c r="G28" s="13">
        <v>6197</v>
      </c>
      <c r="H28" s="15">
        <v>3256</v>
      </c>
      <c r="I28" s="17">
        <v>59067</v>
      </c>
      <c r="J28" s="19" t="s">
        <v>46</v>
      </c>
      <c r="K28" s="21">
        <v>42</v>
      </c>
      <c r="L28" s="23">
        <v>58</v>
      </c>
      <c r="M28" s="25">
        <v>2371</v>
      </c>
      <c r="N28" s="27">
        <v>2176</v>
      </c>
      <c r="O28" s="29">
        <v>1845</v>
      </c>
      <c r="P28" s="31">
        <v>904</v>
      </c>
      <c r="Q28" s="33">
        <v>730</v>
      </c>
      <c r="R28" s="35">
        <v>8126</v>
      </c>
      <c r="S28" s="37" t="s">
        <v>46</v>
      </c>
      <c r="T28" s="39">
        <v>0</v>
      </c>
      <c r="U28" s="41">
        <v>0</v>
      </c>
      <c r="V28" s="43">
        <v>14</v>
      </c>
      <c r="W28" s="45">
        <v>13</v>
      </c>
      <c r="X28" s="47">
        <v>5</v>
      </c>
      <c r="Y28" s="49">
        <v>2</v>
      </c>
      <c r="Z28" s="51">
        <v>13</v>
      </c>
      <c r="AA28" s="53">
        <v>47</v>
      </c>
      <c r="AB28" s="55" t="s">
        <v>46</v>
      </c>
      <c r="AC28" s="57">
        <v>0</v>
      </c>
      <c r="AD28" s="59">
        <v>0</v>
      </c>
      <c r="AE28" s="61">
        <v>19</v>
      </c>
      <c r="AF28" s="63">
        <v>2</v>
      </c>
      <c r="AG28" s="65">
        <v>34</v>
      </c>
      <c r="AH28" s="67">
        <v>30</v>
      </c>
      <c r="AI28" s="69">
        <v>0</v>
      </c>
      <c r="AJ28" s="71">
        <v>85</v>
      </c>
      <c r="AK28" s="73" t="s">
        <v>46</v>
      </c>
      <c r="AL28" s="75">
        <v>0</v>
      </c>
      <c r="AM28" s="77">
        <v>0</v>
      </c>
      <c r="AN28" s="79">
        <v>0</v>
      </c>
      <c r="AO28" s="81">
        <v>2</v>
      </c>
      <c r="AP28" s="83">
        <v>0</v>
      </c>
      <c r="AQ28" s="85">
        <v>69</v>
      </c>
      <c r="AR28" s="87">
        <v>7</v>
      </c>
      <c r="AS28" s="89">
        <v>78</v>
      </c>
      <c r="AT28" s="91" t="s">
        <v>46</v>
      </c>
      <c r="AU28" s="93">
        <v>0</v>
      </c>
      <c r="AV28" s="95">
        <v>0</v>
      </c>
      <c r="AW28" s="97">
        <v>15</v>
      </c>
      <c r="AX28" s="99">
        <v>46</v>
      </c>
      <c r="AY28" s="101">
        <v>23</v>
      </c>
      <c r="AZ28" s="103">
        <v>0</v>
      </c>
      <c r="BA28" s="105">
        <v>13</v>
      </c>
      <c r="BB28" s="107">
        <v>97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44778</v>
      </c>
      <c r="E29" s="9">
        <v>30992</v>
      </c>
      <c r="F29" s="11">
        <v>19472</v>
      </c>
      <c r="G29" s="13">
        <v>10577</v>
      </c>
      <c r="H29" s="15">
        <v>3902</v>
      </c>
      <c r="I29" s="17">
        <v>109721</v>
      </c>
      <c r="J29" s="19" t="s">
        <v>47</v>
      </c>
      <c r="K29" s="21">
        <v>108</v>
      </c>
      <c r="L29" s="23">
        <v>105</v>
      </c>
      <c r="M29" s="25">
        <v>5901</v>
      </c>
      <c r="N29" s="27">
        <v>4671</v>
      </c>
      <c r="O29" s="29">
        <v>4726</v>
      </c>
      <c r="P29" s="31">
        <v>2499</v>
      </c>
      <c r="Q29" s="33">
        <v>1580</v>
      </c>
      <c r="R29" s="35">
        <v>19590</v>
      </c>
      <c r="S29" s="37" t="s">
        <v>47</v>
      </c>
      <c r="T29" s="39">
        <v>0</v>
      </c>
      <c r="U29" s="41">
        <v>0</v>
      </c>
      <c r="V29" s="43">
        <v>7</v>
      </c>
      <c r="W29" s="45">
        <v>0</v>
      </c>
      <c r="X29" s="47">
        <v>0</v>
      </c>
      <c r="Y29" s="49">
        <v>4</v>
      </c>
      <c r="Z29" s="51">
        <v>0</v>
      </c>
      <c r="AA29" s="53">
        <v>11</v>
      </c>
      <c r="AB29" s="55" t="s">
        <v>47</v>
      </c>
      <c r="AC29" s="57">
        <v>0</v>
      </c>
      <c r="AD29" s="59">
        <v>0</v>
      </c>
      <c r="AE29" s="61">
        <v>4</v>
      </c>
      <c r="AF29" s="63">
        <v>34</v>
      </c>
      <c r="AG29" s="65">
        <v>6</v>
      </c>
      <c r="AH29" s="67">
        <v>0</v>
      </c>
      <c r="AI29" s="69">
        <v>16</v>
      </c>
      <c r="AJ29" s="71">
        <v>60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14</v>
      </c>
      <c r="BA29" s="105">
        <v>0</v>
      </c>
      <c r="BB29" s="107">
        <v>14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65620</v>
      </c>
      <c r="E30" s="9">
        <v>58418</v>
      </c>
      <c r="F30" s="11">
        <v>35259</v>
      </c>
      <c r="G30" s="13">
        <v>19590</v>
      </c>
      <c r="H30" s="15">
        <v>9059</v>
      </c>
      <c r="I30" s="17">
        <v>187946</v>
      </c>
      <c r="J30" s="19" t="s">
        <v>48</v>
      </c>
      <c r="K30" s="21">
        <v>64</v>
      </c>
      <c r="L30" s="23">
        <v>136</v>
      </c>
      <c r="M30" s="25">
        <v>8300</v>
      </c>
      <c r="N30" s="27">
        <v>7111</v>
      </c>
      <c r="O30" s="29">
        <v>6432</v>
      </c>
      <c r="P30" s="31">
        <v>3308</v>
      </c>
      <c r="Q30" s="33">
        <v>1995</v>
      </c>
      <c r="R30" s="35">
        <v>27346</v>
      </c>
      <c r="S30" s="37" t="s">
        <v>48</v>
      </c>
      <c r="T30" s="39">
        <v>6</v>
      </c>
      <c r="U30" s="41">
        <v>16</v>
      </c>
      <c r="V30" s="43">
        <v>14</v>
      </c>
      <c r="W30" s="45">
        <v>25</v>
      </c>
      <c r="X30" s="47">
        <v>19</v>
      </c>
      <c r="Y30" s="49">
        <v>9</v>
      </c>
      <c r="Z30" s="51">
        <v>22</v>
      </c>
      <c r="AA30" s="53">
        <v>111</v>
      </c>
      <c r="AB30" s="55" t="s">
        <v>48</v>
      </c>
      <c r="AC30" s="57">
        <v>0</v>
      </c>
      <c r="AD30" s="59">
        <v>0</v>
      </c>
      <c r="AE30" s="61">
        <v>39</v>
      </c>
      <c r="AF30" s="63">
        <v>9</v>
      </c>
      <c r="AG30" s="65">
        <v>23</v>
      </c>
      <c r="AH30" s="67">
        <v>17</v>
      </c>
      <c r="AI30" s="69">
        <v>0</v>
      </c>
      <c r="AJ30" s="71">
        <v>88</v>
      </c>
      <c r="AK30" s="73" t="s">
        <v>48</v>
      </c>
      <c r="AL30" s="75">
        <v>0</v>
      </c>
      <c r="AM30" s="77">
        <v>0</v>
      </c>
      <c r="AN30" s="79">
        <v>2</v>
      </c>
      <c r="AO30" s="81">
        <v>2</v>
      </c>
      <c r="AP30" s="83">
        <v>0</v>
      </c>
      <c r="AQ30" s="85">
        <v>15</v>
      </c>
      <c r="AR30" s="87">
        <v>0</v>
      </c>
      <c r="AS30" s="89">
        <v>19</v>
      </c>
      <c r="AT30" s="91" t="s">
        <v>48</v>
      </c>
      <c r="AU30" s="93">
        <v>0</v>
      </c>
      <c r="AV30" s="95">
        <v>0</v>
      </c>
      <c r="AW30" s="97">
        <v>11</v>
      </c>
      <c r="AX30" s="99">
        <v>7</v>
      </c>
      <c r="AY30" s="101">
        <v>0</v>
      </c>
      <c r="AZ30" s="103">
        <v>2</v>
      </c>
      <c r="BA30" s="105">
        <v>3</v>
      </c>
      <c r="BB30" s="107">
        <v>23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26713</v>
      </c>
      <c r="E31" s="9">
        <v>19248</v>
      </c>
      <c r="F31" s="11">
        <v>12074</v>
      </c>
      <c r="G31" s="13">
        <v>8156</v>
      </c>
      <c r="H31" s="15">
        <v>3912</v>
      </c>
      <c r="I31" s="17">
        <v>70103</v>
      </c>
      <c r="J31" s="19" t="s">
        <v>49</v>
      </c>
      <c r="K31" s="21">
        <v>29</v>
      </c>
      <c r="L31" s="23">
        <v>27</v>
      </c>
      <c r="M31" s="25">
        <v>1494</v>
      </c>
      <c r="N31" s="27">
        <v>1020</v>
      </c>
      <c r="O31" s="29">
        <v>1039</v>
      </c>
      <c r="P31" s="31">
        <v>563</v>
      </c>
      <c r="Q31" s="33">
        <v>309</v>
      </c>
      <c r="R31" s="35">
        <v>4481</v>
      </c>
      <c r="S31" s="37" t="s">
        <v>49</v>
      </c>
      <c r="T31" s="39">
        <v>0</v>
      </c>
      <c r="U31" s="41">
        <v>0</v>
      </c>
      <c r="V31" s="43">
        <v>10</v>
      </c>
      <c r="W31" s="45">
        <v>4</v>
      </c>
      <c r="X31" s="47">
        <v>10</v>
      </c>
      <c r="Y31" s="49">
        <v>22</v>
      </c>
      <c r="Z31" s="51">
        <v>0</v>
      </c>
      <c r="AA31" s="53">
        <v>46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5</v>
      </c>
      <c r="AX31" s="99">
        <v>0</v>
      </c>
      <c r="AY31" s="101">
        <v>0</v>
      </c>
      <c r="AZ31" s="103">
        <v>2</v>
      </c>
      <c r="BA31" s="105">
        <v>0</v>
      </c>
      <c r="BB31" s="107">
        <v>7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21806</v>
      </c>
      <c r="E32" s="10">
        <v>16907</v>
      </c>
      <c r="F32" s="12">
        <v>9300</v>
      </c>
      <c r="G32" s="14">
        <v>4143</v>
      </c>
      <c r="H32" s="16">
        <v>1778</v>
      </c>
      <c r="I32" s="18">
        <v>53934</v>
      </c>
      <c r="J32" s="20" t="s">
        <v>50</v>
      </c>
      <c r="K32" s="22">
        <v>13</v>
      </c>
      <c r="L32" s="24">
        <v>45</v>
      </c>
      <c r="M32" s="26">
        <v>2995</v>
      </c>
      <c r="N32" s="28">
        <v>2190</v>
      </c>
      <c r="O32" s="30">
        <v>2025</v>
      </c>
      <c r="P32" s="32">
        <v>982</v>
      </c>
      <c r="Q32" s="34">
        <v>531</v>
      </c>
      <c r="R32" s="36">
        <v>8781</v>
      </c>
      <c r="S32" s="38" t="s">
        <v>50</v>
      </c>
      <c r="T32" s="40">
        <v>0</v>
      </c>
      <c r="U32" s="42">
        <v>0</v>
      </c>
      <c r="V32" s="44">
        <v>19</v>
      </c>
      <c r="W32" s="46">
        <v>28</v>
      </c>
      <c r="X32" s="48">
        <v>7</v>
      </c>
      <c r="Y32" s="50">
        <v>0</v>
      </c>
      <c r="Z32" s="52">
        <v>0</v>
      </c>
      <c r="AA32" s="54">
        <v>54</v>
      </c>
      <c r="AB32" s="56" t="s">
        <v>50</v>
      </c>
      <c r="AC32" s="58">
        <v>0</v>
      </c>
      <c r="AD32" s="60">
        <v>0</v>
      </c>
      <c r="AE32" s="62">
        <v>9</v>
      </c>
      <c r="AF32" s="64">
        <v>0</v>
      </c>
      <c r="AG32" s="66">
        <v>7</v>
      </c>
      <c r="AH32" s="68">
        <v>9</v>
      </c>
      <c r="AI32" s="70">
        <v>5</v>
      </c>
      <c r="AJ32" s="72">
        <v>30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11</v>
      </c>
      <c r="BB32" s="108">
        <v>11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21451</v>
      </c>
      <c r="E33" s="9">
        <v>20388</v>
      </c>
      <c r="F33" s="11">
        <v>8883</v>
      </c>
      <c r="G33" s="13">
        <v>3455</v>
      </c>
      <c r="H33" s="15">
        <v>1366</v>
      </c>
      <c r="I33" s="17">
        <v>55543</v>
      </c>
      <c r="J33" s="19" t="s">
        <v>51</v>
      </c>
      <c r="K33" s="21">
        <v>20</v>
      </c>
      <c r="L33" s="23">
        <v>43</v>
      </c>
      <c r="M33" s="25">
        <v>3395</v>
      </c>
      <c r="N33" s="27">
        <v>3996</v>
      </c>
      <c r="O33" s="29">
        <v>4450</v>
      </c>
      <c r="P33" s="31">
        <v>2133</v>
      </c>
      <c r="Q33" s="33">
        <v>1266</v>
      </c>
      <c r="R33" s="35">
        <v>15303</v>
      </c>
      <c r="S33" s="37" t="s">
        <v>51</v>
      </c>
      <c r="T33" s="39">
        <v>0</v>
      </c>
      <c r="U33" s="41">
        <v>4</v>
      </c>
      <c r="V33" s="43">
        <v>0</v>
      </c>
      <c r="W33" s="45">
        <v>27</v>
      </c>
      <c r="X33" s="47">
        <v>11</v>
      </c>
      <c r="Y33" s="49">
        <v>5</v>
      </c>
      <c r="Z33" s="51">
        <v>0</v>
      </c>
      <c r="AA33" s="53">
        <v>47</v>
      </c>
      <c r="AB33" s="55" t="s">
        <v>51</v>
      </c>
      <c r="AC33" s="57">
        <v>0</v>
      </c>
      <c r="AD33" s="59">
        <v>0</v>
      </c>
      <c r="AE33" s="61">
        <v>0</v>
      </c>
      <c r="AF33" s="63">
        <v>31</v>
      </c>
      <c r="AG33" s="65">
        <v>0</v>
      </c>
      <c r="AH33" s="67">
        <v>24</v>
      </c>
      <c r="AI33" s="69">
        <v>22</v>
      </c>
      <c r="AJ33" s="71">
        <v>77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8</v>
      </c>
      <c r="AX33" s="99">
        <v>7</v>
      </c>
      <c r="AY33" s="101">
        <v>0</v>
      </c>
      <c r="AZ33" s="103">
        <v>9</v>
      </c>
      <c r="BA33" s="105">
        <v>6</v>
      </c>
      <c r="BB33" s="107">
        <v>30</v>
      </c>
    </row>
    <row r="34" spans="1:54" ht="14.25" customHeight="1" x14ac:dyDescent="0.15">
      <c r="A34" s="1" t="s">
        <v>52</v>
      </c>
      <c r="B34" s="3">
        <v>0</v>
      </c>
      <c r="C34" s="5">
        <v>1</v>
      </c>
      <c r="D34" s="7">
        <v>102826</v>
      </c>
      <c r="E34" s="9">
        <v>108782</v>
      </c>
      <c r="F34" s="11">
        <v>67450</v>
      </c>
      <c r="G34" s="13">
        <v>36506</v>
      </c>
      <c r="H34" s="15">
        <v>24340</v>
      </c>
      <c r="I34" s="17">
        <v>339905</v>
      </c>
      <c r="J34" s="19" t="s">
        <v>52</v>
      </c>
      <c r="K34" s="21">
        <v>103</v>
      </c>
      <c r="L34" s="23">
        <v>71</v>
      </c>
      <c r="M34" s="25">
        <v>6831</v>
      </c>
      <c r="N34" s="27">
        <v>7427</v>
      </c>
      <c r="O34" s="29">
        <v>9197</v>
      </c>
      <c r="P34" s="31">
        <v>4110</v>
      </c>
      <c r="Q34" s="33">
        <v>3475</v>
      </c>
      <c r="R34" s="35">
        <v>31214</v>
      </c>
      <c r="S34" s="37" t="s">
        <v>52</v>
      </c>
      <c r="T34" s="39">
        <v>0</v>
      </c>
      <c r="U34" s="41">
        <v>7</v>
      </c>
      <c r="V34" s="43">
        <v>53</v>
      </c>
      <c r="W34" s="45">
        <v>99</v>
      </c>
      <c r="X34" s="47">
        <v>37</v>
      </c>
      <c r="Y34" s="49">
        <v>73</v>
      </c>
      <c r="Z34" s="51">
        <v>13</v>
      </c>
      <c r="AA34" s="53">
        <v>282</v>
      </c>
      <c r="AB34" s="55" t="s">
        <v>52</v>
      </c>
      <c r="AC34" s="57">
        <v>0</v>
      </c>
      <c r="AD34" s="59">
        <v>0</v>
      </c>
      <c r="AE34" s="61">
        <v>48</v>
      </c>
      <c r="AF34" s="63">
        <v>94</v>
      </c>
      <c r="AG34" s="65">
        <v>136</v>
      </c>
      <c r="AH34" s="67">
        <v>66</v>
      </c>
      <c r="AI34" s="69">
        <v>15</v>
      </c>
      <c r="AJ34" s="71">
        <v>359</v>
      </c>
      <c r="AK34" s="73" t="s">
        <v>52</v>
      </c>
      <c r="AL34" s="75">
        <v>0</v>
      </c>
      <c r="AM34" s="77">
        <v>0</v>
      </c>
      <c r="AN34" s="79">
        <v>6</v>
      </c>
      <c r="AO34" s="81">
        <v>15</v>
      </c>
      <c r="AP34" s="83">
        <v>0</v>
      </c>
      <c r="AQ34" s="85">
        <v>0</v>
      </c>
      <c r="AR34" s="87">
        <v>0</v>
      </c>
      <c r="AS34" s="89">
        <v>21</v>
      </c>
      <c r="AT34" s="91" t="s">
        <v>52</v>
      </c>
      <c r="AU34" s="93">
        <v>0</v>
      </c>
      <c r="AV34" s="95">
        <v>0</v>
      </c>
      <c r="AW34" s="97">
        <v>37</v>
      </c>
      <c r="AX34" s="99">
        <v>49</v>
      </c>
      <c r="AY34" s="101">
        <v>50</v>
      </c>
      <c r="AZ34" s="103">
        <v>38</v>
      </c>
      <c r="BA34" s="105">
        <v>63</v>
      </c>
      <c r="BB34" s="107">
        <v>237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68555</v>
      </c>
      <c r="E35" s="9">
        <v>47151</v>
      </c>
      <c r="F35" s="11">
        <v>28937</v>
      </c>
      <c r="G35" s="13">
        <v>16086</v>
      </c>
      <c r="H35" s="15">
        <v>8213</v>
      </c>
      <c r="I35" s="17">
        <v>168942</v>
      </c>
      <c r="J35" s="19" t="s">
        <v>53</v>
      </c>
      <c r="K35" s="21">
        <v>72</v>
      </c>
      <c r="L35" s="23">
        <v>112</v>
      </c>
      <c r="M35" s="25">
        <v>6513</v>
      </c>
      <c r="N35" s="27">
        <v>4734</v>
      </c>
      <c r="O35" s="29">
        <v>5658</v>
      </c>
      <c r="P35" s="31">
        <v>2788</v>
      </c>
      <c r="Q35" s="33">
        <v>1965</v>
      </c>
      <c r="R35" s="35">
        <v>21842</v>
      </c>
      <c r="S35" s="37" t="s">
        <v>53</v>
      </c>
      <c r="T35" s="39">
        <v>0</v>
      </c>
      <c r="U35" s="41">
        <v>3</v>
      </c>
      <c r="V35" s="43">
        <v>66</v>
      </c>
      <c r="W35" s="45">
        <v>42</v>
      </c>
      <c r="X35" s="47">
        <v>22</v>
      </c>
      <c r="Y35" s="49">
        <v>6</v>
      </c>
      <c r="Z35" s="51">
        <v>16</v>
      </c>
      <c r="AA35" s="53">
        <v>155</v>
      </c>
      <c r="AB35" s="55" t="s">
        <v>53</v>
      </c>
      <c r="AC35" s="57">
        <v>0</v>
      </c>
      <c r="AD35" s="59">
        <v>0</v>
      </c>
      <c r="AE35" s="61">
        <v>0</v>
      </c>
      <c r="AF35" s="63">
        <v>35</v>
      </c>
      <c r="AG35" s="65">
        <v>103</v>
      </c>
      <c r="AH35" s="67">
        <v>37</v>
      </c>
      <c r="AI35" s="69">
        <v>44</v>
      </c>
      <c r="AJ35" s="71">
        <v>219</v>
      </c>
      <c r="AK35" s="73" t="s">
        <v>53</v>
      </c>
      <c r="AL35" s="75">
        <v>0</v>
      </c>
      <c r="AM35" s="77">
        <v>0</v>
      </c>
      <c r="AN35" s="79">
        <v>0</v>
      </c>
      <c r="AO35" s="81">
        <v>30</v>
      </c>
      <c r="AP35" s="83">
        <v>0</v>
      </c>
      <c r="AQ35" s="85">
        <v>0</v>
      </c>
      <c r="AR35" s="87">
        <v>0</v>
      </c>
      <c r="AS35" s="89">
        <v>30</v>
      </c>
      <c r="AT35" s="91" t="s">
        <v>53</v>
      </c>
      <c r="AU35" s="93">
        <v>0</v>
      </c>
      <c r="AV35" s="95">
        <v>0</v>
      </c>
      <c r="AW35" s="97">
        <v>4</v>
      </c>
      <c r="AX35" s="99">
        <v>2</v>
      </c>
      <c r="AY35" s="101">
        <v>4</v>
      </c>
      <c r="AZ35" s="103">
        <v>27</v>
      </c>
      <c r="BA35" s="105">
        <v>2</v>
      </c>
      <c r="BB35" s="107">
        <v>39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11936</v>
      </c>
      <c r="E36" s="9">
        <v>11511</v>
      </c>
      <c r="F36" s="11">
        <v>6161</v>
      </c>
      <c r="G36" s="13">
        <v>3020</v>
      </c>
      <c r="H36" s="15">
        <v>1472</v>
      </c>
      <c r="I36" s="17">
        <v>34100</v>
      </c>
      <c r="J36" s="19" t="s">
        <v>54</v>
      </c>
      <c r="K36" s="21">
        <v>0</v>
      </c>
      <c r="L36" s="23">
        <v>1</v>
      </c>
      <c r="M36" s="25">
        <v>804</v>
      </c>
      <c r="N36" s="27">
        <v>603</v>
      </c>
      <c r="O36" s="29">
        <v>877</v>
      </c>
      <c r="P36" s="31">
        <v>567</v>
      </c>
      <c r="Q36" s="33">
        <v>632</v>
      </c>
      <c r="R36" s="35">
        <v>3484</v>
      </c>
      <c r="S36" s="37" t="s">
        <v>54</v>
      </c>
      <c r="T36" s="39">
        <v>0</v>
      </c>
      <c r="U36" s="41">
        <v>0</v>
      </c>
      <c r="V36" s="43">
        <v>9</v>
      </c>
      <c r="W36" s="45">
        <v>1</v>
      </c>
      <c r="X36" s="47">
        <v>0</v>
      </c>
      <c r="Y36" s="49">
        <v>7</v>
      </c>
      <c r="Z36" s="51">
        <v>0</v>
      </c>
      <c r="AA36" s="53">
        <v>17</v>
      </c>
      <c r="AB36" s="55" t="s">
        <v>54</v>
      </c>
      <c r="AC36" s="57">
        <v>0</v>
      </c>
      <c r="AD36" s="59">
        <v>0</v>
      </c>
      <c r="AE36" s="61">
        <v>14</v>
      </c>
      <c r="AF36" s="63">
        <v>98</v>
      </c>
      <c r="AG36" s="65">
        <v>23</v>
      </c>
      <c r="AH36" s="67">
        <v>75</v>
      </c>
      <c r="AI36" s="69">
        <v>20</v>
      </c>
      <c r="AJ36" s="71">
        <v>230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1</v>
      </c>
      <c r="AX36" s="99">
        <v>0</v>
      </c>
      <c r="AY36" s="101">
        <v>0</v>
      </c>
      <c r="AZ36" s="103">
        <v>14</v>
      </c>
      <c r="BA36" s="105">
        <v>0</v>
      </c>
      <c r="BB36" s="107">
        <v>15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15829</v>
      </c>
      <c r="E37" s="10">
        <v>12403</v>
      </c>
      <c r="F37" s="12">
        <v>9427</v>
      </c>
      <c r="G37" s="14">
        <v>7984</v>
      </c>
      <c r="H37" s="16">
        <v>4010</v>
      </c>
      <c r="I37" s="18">
        <v>49653</v>
      </c>
      <c r="J37" s="20" t="s">
        <v>55</v>
      </c>
      <c r="K37" s="22">
        <v>0</v>
      </c>
      <c r="L37" s="24">
        <v>16</v>
      </c>
      <c r="M37" s="26">
        <v>648</v>
      </c>
      <c r="N37" s="28">
        <v>541</v>
      </c>
      <c r="O37" s="30">
        <v>668</v>
      </c>
      <c r="P37" s="32">
        <v>567</v>
      </c>
      <c r="Q37" s="34">
        <v>349</v>
      </c>
      <c r="R37" s="36">
        <v>2789</v>
      </c>
      <c r="S37" s="38" t="s">
        <v>55</v>
      </c>
      <c r="T37" s="40">
        <v>0</v>
      </c>
      <c r="U37" s="42">
        <v>0</v>
      </c>
      <c r="V37" s="44">
        <v>1</v>
      </c>
      <c r="W37" s="46">
        <v>12</v>
      </c>
      <c r="X37" s="48">
        <v>0</v>
      </c>
      <c r="Y37" s="50">
        <v>6</v>
      </c>
      <c r="Z37" s="52">
        <v>0</v>
      </c>
      <c r="AA37" s="54">
        <v>19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5</v>
      </c>
      <c r="AH37" s="68">
        <v>0</v>
      </c>
      <c r="AI37" s="70">
        <v>0</v>
      </c>
      <c r="AJ37" s="72">
        <v>5</v>
      </c>
      <c r="AK37" s="74" t="s">
        <v>55</v>
      </c>
      <c r="AL37" s="76">
        <v>0</v>
      </c>
      <c r="AM37" s="78">
        <v>0</v>
      </c>
      <c r="AN37" s="80">
        <v>41</v>
      </c>
      <c r="AO37" s="82">
        <v>11</v>
      </c>
      <c r="AP37" s="84">
        <v>1</v>
      </c>
      <c r="AQ37" s="86">
        <v>0</v>
      </c>
      <c r="AR37" s="88">
        <v>0</v>
      </c>
      <c r="AS37" s="90">
        <v>53</v>
      </c>
      <c r="AT37" s="92" t="s">
        <v>55</v>
      </c>
      <c r="AU37" s="94">
        <v>0</v>
      </c>
      <c r="AV37" s="96">
        <v>0</v>
      </c>
      <c r="AW37" s="98">
        <v>2</v>
      </c>
      <c r="AX37" s="100">
        <v>0</v>
      </c>
      <c r="AY37" s="102">
        <v>8</v>
      </c>
      <c r="AZ37" s="104">
        <v>0</v>
      </c>
      <c r="BA37" s="106">
        <v>0</v>
      </c>
      <c r="BB37" s="108">
        <v>10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5084</v>
      </c>
      <c r="E38" s="9">
        <v>4806</v>
      </c>
      <c r="F38" s="11">
        <v>3025</v>
      </c>
      <c r="G38" s="13">
        <v>1467</v>
      </c>
      <c r="H38" s="15">
        <v>661</v>
      </c>
      <c r="I38" s="17">
        <v>15043</v>
      </c>
      <c r="J38" s="19" t="s">
        <v>56</v>
      </c>
      <c r="K38" s="21">
        <v>20</v>
      </c>
      <c r="L38" s="23">
        <v>28</v>
      </c>
      <c r="M38" s="25">
        <v>1291</v>
      </c>
      <c r="N38" s="27">
        <v>962</v>
      </c>
      <c r="O38" s="29">
        <v>811</v>
      </c>
      <c r="P38" s="31">
        <v>263</v>
      </c>
      <c r="Q38" s="33">
        <v>221</v>
      </c>
      <c r="R38" s="35">
        <v>3596</v>
      </c>
      <c r="S38" s="37" t="s">
        <v>56</v>
      </c>
      <c r="T38" s="39">
        <v>0</v>
      </c>
      <c r="U38" s="41">
        <v>3</v>
      </c>
      <c r="V38" s="43">
        <v>14</v>
      </c>
      <c r="W38" s="45">
        <v>4</v>
      </c>
      <c r="X38" s="47">
        <v>6</v>
      </c>
      <c r="Y38" s="49">
        <v>7</v>
      </c>
      <c r="Z38" s="51">
        <v>6</v>
      </c>
      <c r="AA38" s="53">
        <v>40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3</v>
      </c>
      <c r="AX38" s="99">
        <v>6</v>
      </c>
      <c r="AY38" s="101">
        <v>0</v>
      </c>
      <c r="AZ38" s="103">
        <v>0</v>
      </c>
      <c r="BA38" s="105">
        <v>0</v>
      </c>
      <c r="BB38" s="107">
        <v>9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15933</v>
      </c>
      <c r="E39" s="9">
        <v>10672</v>
      </c>
      <c r="F39" s="11">
        <v>5235</v>
      </c>
      <c r="G39" s="13">
        <v>2276</v>
      </c>
      <c r="H39" s="15">
        <v>1112</v>
      </c>
      <c r="I39" s="17">
        <v>35228</v>
      </c>
      <c r="J39" s="19" t="s">
        <v>57</v>
      </c>
      <c r="K39" s="21">
        <v>21</v>
      </c>
      <c r="L39" s="23">
        <v>31</v>
      </c>
      <c r="M39" s="25">
        <v>1098</v>
      </c>
      <c r="N39" s="27">
        <v>1146</v>
      </c>
      <c r="O39" s="29">
        <v>1036</v>
      </c>
      <c r="P39" s="31">
        <v>311</v>
      </c>
      <c r="Q39" s="33">
        <v>200</v>
      </c>
      <c r="R39" s="35">
        <v>3843</v>
      </c>
      <c r="S39" s="37" t="s">
        <v>57</v>
      </c>
      <c r="T39" s="39">
        <v>2</v>
      </c>
      <c r="U39" s="41">
        <v>8</v>
      </c>
      <c r="V39" s="43">
        <v>48</v>
      </c>
      <c r="W39" s="45">
        <v>3</v>
      </c>
      <c r="X39" s="47">
        <v>31</v>
      </c>
      <c r="Y39" s="49">
        <v>19</v>
      </c>
      <c r="Z39" s="51">
        <v>12</v>
      </c>
      <c r="AA39" s="53">
        <v>123</v>
      </c>
      <c r="AB39" s="55" t="s">
        <v>57</v>
      </c>
      <c r="AC39" s="57">
        <v>0</v>
      </c>
      <c r="AD39" s="59">
        <v>0</v>
      </c>
      <c r="AE39" s="61">
        <v>2</v>
      </c>
      <c r="AF39" s="63">
        <v>2</v>
      </c>
      <c r="AG39" s="65">
        <v>63</v>
      </c>
      <c r="AH39" s="67">
        <v>0</v>
      </c>
      <c r="AI39" s="69">
        <v>0</v>
      </c>
      <c r="AJ39" s="71">
        <v>67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22</v>
      </c>
      <c r="AZ39" s="103">
        <v>0</v>
      </c>
      <c r="BA39" s="105">
        <v>0</v>
      </c>
      <c r="BB39" s="107">
        <v>22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23708</v>
      </c>
      <c r="E40" s="9">
        <v>17737</v>
      </c>
      <c r="F40" s="11">
        <v>11703</v>
      </c>
      <c r="G40" s="13">
        <v>5810</v>
      </c>
      <c r="H40" s="15">
        <v>3029</v>
      </c>
      <c r="I40" s="17">
        <v>61987</v>
      </c>
      <c r="J40" s="19" t="s">
        <v>58</v>
      </c>
      <c r="K40" s="21">
        <v>36</v>
      </c>
      <c r="L40" s="23">
        <v>43</v>
      </c>
      <c r="M40" s="25">
        <v>2428</v>
      </c>
      <c r="N40" s="27">
        <v>1774</v>
      </c>
      <c r="O40" s="29">
        <v>1515</v>
      </c>
      <c r="P40" s="31">
        <v>983</v>
      </c>
      <c r="Q40" s="33">
        <v>595</v>
      </c>
      <c r="R40" s="35">
        <v>7374</v>
      </c>
      <c r="S40" s="37" t="s">
        <v>58</v>
      </c>
      <c r="T40" s="39">
        <v>0</v>
      </c>
      <c r="U40" s="41">
        <v>12</v>
      </c>
      <c r="V40" s="43">
        <v>80</v>
      </c>
      <c r="W40" s="45">
        <v>73</v>
      </c>
      <c r="X40" s="47">
        <v>24</v>
      </c>
      <c r="Y40" s="49">
        <v>17</v>
      </c>
      <c r="Z40" s="51">
        <v>0</v>
      </c>
      <c r="AA40" s="53">
        <v>206</v>
      </c>
      <c r="AB40" s="55" t="s">
        <v>58</v>
      </c>
      <c r="AC40" s="57">
        <v>0</v>
      </c>
      <c r="AD40" s="59">
        <v>0</v>
      </c>
      <c r="AE40" s="61">
        <v>30</v>
      </c>
      <c r="AF40" s="63">
        <v>7</v>
      </c>
      <c r="AG40" s="65">
        <v>3</v>
      </c>
      <c r="AH40" s="67">
        <v>0</v>
      </c>
      <c r="AI40" s="69">
        <v>0</v>
      </c>
      <c r="AJ40" s="71">
        <v>40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27609</v>
      </c>
      <c r="E41" s="9">
        <v>17871</v>
      </c>
      <c r="F41" s="11">
        <v>11530</v>
      </c>
      <c r="G41" s="13">
        <v>5929</v>
      </c>
      <c r="H41" s="15">
        <v>4449</v>
      </c>
      <c r="I41" s="17">
        <v>67388</v>
      </c>
      <c r="J41" s="19" t="s">
        <v>59</v>
      </c>
      <c r="K41" s="21">
        <v>94</v>
      </c>
      <c r="L41" s="23">
        <v>47</v>
      </c>
      <c r="M41" s="25">
        <v>2759</v>
      </c>
      <c r="N41" s="27">
        <v>2215</v>
      </c>
      <c r="O41" s="29">
        <v>1373</v>
      </c>
      <c r="P41" s="31">
        <v>977</v>
      </c>
      <c r="Q41" s="33">
        <v>593</v>
      </c>
      <c r="R41" s="35">
        <v>8058</v>
      </c>
      <c r="S41" s="37" t="s">
        <v>59</v>
      </c>
      <c r="T41" s="39">
        <v>8</v>
      </c>
      <c r="U41" s="41">
        <v>0</v>
      </c>
      <c r="V41" s="43">
        <v>33</v>
      </c>
      <c r="W41" s="45">
        <v>5</v>
      </c>
      <c r="X41" s="47">
        <v>18</v>
      </c>
      <c r="Y41" s="49">
        <v>11</v>
      </c>
      <c r="Z41" s="51">
        <v>0</v>
      </c>
      <c r="AA41" s="53">
        <v>75</v>
      </c>
      <c r="AB41" s="55" t="s">
        <v>59</v>
      </c>
      <c r="AC41" s="57">
        <v>0</v>
      </c>
      <c r="AD41" s="59">
        <v>0</v>
      </c>
      <c r="AE41" s="61">
        <v>15</v>
      </c>
      <c r="AF41" s="63">
        <v>0</v>
      </c>
      <c r="AG41" s="65">
        <v>32</v>
      </c>
      <c r="AH41" s="67">
        <v>0</v>
      </c>
      <c r="AI41" s="69">
        <v>0</v>
      </c>
      <c r="AJ41" s="71">
        <v>47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9</v>
      </c>
      <c r="AZ41" s="103">
        <v>2</v>
      </c>
      <c r="BA41" s="105">
        <v>0</v>
      </c>
      <c r="BB41" s="107">
        <v>11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25163</v>
      </c>
      <c r="E42" s="10">
        <v>16627</v>
      </c>
      <c r="F42" s="12">
        <v>10041</v>
      </c>
      <c r="G42" s="14">
        <v>7413</v>
      </c>
      <c r="H42" s="16">
        <v>4364</v>
      </c>
      <c r="I42" s="18">
        <v>63608</v>
      </c>
      <c r="J42" s="20" t="s">
        <v>60</v>
      </c>
      <c r="K42" s="22">
        <v>6</v>
      </c>
      <c r="L42" s="24">
        <v>18</v>
      </c>
      <c r="M42" s="26">
        <v>2942</v>
      </c>
      <c r="N42" s="28">
        <v>2235</v>
      </c>
      <c r="O42" s="30">
        <v>1752</v>
      </c>
      <c r="P42" s="32">
        <v>1731</v>
      </c>
      <c r="Q42" s="34">
        <v>804</v>
      </c>
      <c r="R42" s="36">
        <v>9488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0</v>
      </c>
      <c r="Y42" s="50">
        <v>5</v>
      </c>
      <c r="Z42" s="52">
        <v>0</v>
      </c>
      <c r="AA42" s="54">
        <v>5</v>
      </c>
      <c r="AB42" s="56" t="s">
        <v>60</v>
      </c>
      <c r="AC42" s="58">
        <v>0</v>
      </c>
      <c r="AD42" s="60">
        <v>0</v>
      </c>
      <c r="AE42" s="62">
        <v>46</v>
      </c>
      <c r="AF42" s="64">
        <v>58</v>
      </c>
      <c r="AG42" s="66">
        <v>19</v>
      </c>
      <c r="AH42" s="68">
        <v>18</v>
      </c>
      <c r="AI42" s="70">
        <v>0</v>
      </c>
      <c r="AJ42" s="72">
        <v>141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7</v>
      </c>
      <c r="AX42" s="100">
        <v>3</v>
      </c>
      <c r="AY42" s="102">
        <v>25</v>
      </c>
      <c r="AZ42" s="104">
        <v>7</v>
      </c>
      <c r="BA42" s="106">
        <v>7</v>
      </c>
      <c r="BB42" s="108">
        <v>49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7262</v>
      </c>
      <c r="E43" s="9">
        <v>6183</v>
      </c>
      <c r="F43" s="11">
        <v>3022</v>
      </c>
      <c r="G43" s="13">
        <v>2030</v>
      </c>
      <c r="H43" s="15">
        <v>1230</v>
      </c>
      <c r="I43" s="17">
        <v>19727</v>
      </c>
      <c r="J43" s="19" t="s">
        <v>61</v>
      </c>
      <c r="K43" s="21">
        <v>7</v>
      </c>
      <c r="L43" s="23">
        <v>5</v>
      </c>
      <c r="M43" s="25">
        <v>965</v>
      </c>
      <c r="N43" s="27">
        <v>869</v>
      </c>
      <c r="O43" s="29">
        <v>755</v>
      </c>
      <c r="P43" s="31">
        <v>357</v>
      </c>
      <c r="Q43" s="33">
        <v>222</v>
      </c>
      <c r="R43" s="35">
        <v>3180</v>
      </c>
      <c r="S43" s="37" t="s">
        <v>61</v>
      </c>
      <c r="T43" s="39">
        <v>0</v>
      </c>
      <c r="U43" s="41">
        <v>0</v>
      </c>
      <c r="V43" s="43">
        <v>24</v>
      </c>
      <c r="W43" s="45">
        <v>10</v>
      </c>
      <c r="X43" s="47">
        <v>0</v>
      </c>
      <c r="Y43" s="49">
        <v>4</v>
      </c>
      <c r="Z43" s="51">
        <v>0</v>
      </c>
      <c r="AA43" s="53">
        <v>38</v>
      </c>
      <c r="AB43" s="55" t="s">
        <v>61</v>
      </c>
      <c r="AC43" s="57">
        <v>0</v>
      </c>
      <c r="AD43" s="59">
        <v>0</v>
      </c>
      <c r="AE43" s="61">
        <v>6</v>
      </c>
      <c r="AF43" s="63">
        <v>5</v>
      </c>
      <c r="AG43" s="65">
        <v>0</v>
      </c>
      <c r="AH43" s="67">
        <v>0</v>
      </c>
      <c r="AI43" s="69">
        <v>0</v>
      </c>
      <c r="AJ43" s="71">
        <v>11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12637</v>
      </c>
      <c r="E44" s="9">
        <v>10334</v>
      </c>
      <c r="F44" s="11">
        <v>6584</v>
      </c>
      <c r="G44" s="13">
        <v>3246</v>
      </c>
      <c r="H44" s="15">
        <v>1987</v>
      </c>
      <c r="I44" s="17">
        <v>34788</v>
      </c>
      <c r="J44" s="19" t="s">
        <v>62</v>
      </c>
      <c r="K44" s="21">
        <v>34</v>
      </c>
      <c r="L44" s="23">
        <v>80</v>
      </c>
      <c r="M44" s="25">
        <v>791</v>
      </c>
      <c r="N44" s="27">
        <v>725</v>
      </c>
      <c r="O44" s="29">
        <v>679</v>
      </c>
      <c r="P44" s="31">
        <v>346</v>
      </c>
      <c r="Q44" s="33">
        <v>262</v>
      </c>
      <c r="R44" s="35">
        <v>2917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34</v>
      </c>
      <c r="AH44" s="67">
        <v>0</v>
      </c>
      <c r="AI44" s="69">
        <v>0</v>
      </c>
      <c r="AJ44" s="71">
        <v>34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21586</v>
      </c>
      <c r="E45" s="9">
        <v>15069</v>
      </c>
      <c r="F45" s="11">
        <v>9390</v>
      </c>
      <c r="G45" s="13">
        <v>6060</v>
      </c>
      <c r="H45" s="15">
        <v>3417</v>
      </c>
      <c r="I45" s="17">
        <v>55522</v>
      </c>
      <c r="J45" s="19" t="s">
        <v>63</v>
      </c>
      <c r="K45" s="21">
        <v>10</v>
      </c>
      <c r="L45" s="23">
        <v>12</v>
      </c>
      <c r="M45" s="25">
        <v>915</v>
      </c>
      <c r="N45" s="27">
        <v>981</v>
      </c>
      <c r="O45" s="29">
        <v>990</v>
      </c>
      <c r="P45" s="31">
        <v>644</v>
      </c>
      <c r="Q45" s="33">
        <v>485</v>
      </c>
      <c r="R45" s="35">
        <v>4037</v>
      </c>
      <c r="S45" s="37" t="s">
        <v>63</v>
      </c>
      <c r="T45" s="39">
        <v>0</v>
      </c>
      <c r="U45" s="41">
        <v>0</v>
      </c>
      <c r="V45" s="43">
        <v>14</v>
      </c>
      <c r="W45" s="45">
        <v>5</v>
      </c>
      <c r="X45" s="47">
        <v>0</v>
      </c>
      <c r="Y45" s="49">
        <v>2</v>
      </c>
      <c r="Z45" s="51">
        <v>0</v>
      </c>
      <c r="AA45" s="53">
        <v>21</v>
      </c>
      <c r="AB45" s="55" t="s">
        <v>63</v>
      </c>
      <c r="AC45" s="57">
        <v>0</v>
      </c>
      <c r="AD45" s="59">
        <v>0</v>
      </c>
      <c r="AE45" s="61">
        <v>7</v>
      </c>
      <c r="AF45" s="63">
        <v>5</v>
      </c>
      <c r="AG45" s="65">
        <v>14</v>
      </c>
      <c r="AH45" s="67">
        <v>0</v>
      </c>
      <c r="AI45" s="69">
        <v>0</v>
      </c>
      <c r="AJ45" s="71">
        <v>26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17062</v>
      </c>
      <c r="E46" s="9">
        <v>12830</v>
      </c>
      <c r="F46" s="11">
        <v>8090</v>
      </c>
      <c r="G46" s="13">
        <v>3959</v>
      </c>
      <c r="H46" s="15">
        <v>2071</v>
      </c>
      <c r="I46" s="17">
        <v>44012</v>
      </c>
      <c r="J46" s="19" t="s">
        <v>64</v>
      </c>
      <c r="K46" s="21">
        <v>5</v>
      </c>
      <c r="L46" s="23">
        <v>0</v>
      </c>
      <c r="M46" s="25">
        <v>2342</v>
      </c>
      <c r="N46" s="27">
        <v>2167</v>
      </c>
      <c r="O46" s="29">
        <v>2651</v>
      </c>
      <c r="P46" s="31">
        <v>1497</v>
      </c>
      <c r="Q46" s="33">
        <v>494</v>
      </c>
      <c r="R46" s="35">
        <v>9156</v>
      </c>
      <c r="S46" s="37" t="s">
        <v>64</v>
      </c>
      <c r="T46" s="39">
        <v>0</v>
      </c>
      <c r="U46" s="41">
        <v>0</v>
      </c>
      <c r="V46" s="43">
        <v>3</v>
      </c>
      <c r="W46" s="45">
        <v>0</v>
      </c>
      <c r="X46" s="47">
        <v>0</v>
      </c>
      <c r="Y46" s="49">
        <v>0</v>
      </c>
      <c r="Z46" s="51">
        <v>0</v>
      </c>
      <c r="AA46" s="53">
        <v>3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4</v>
      </c>
      <c r="AZ46" s="103">
        <v>0</v>
      </c>
      <c r="BA46" s="105">
        <v>0</v>
      </c>
      <c r="BB46" s="107">
        <v>4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54742</v>
      </c>
      <c r="E47" s="10">
        <v>42070</v>
      </c>
      <c r="F47" s="12">
        <v>29105</v>
      </c>
      <c r="G47" s="14">
        <v>16548</v>
      </c>
      <c r="H47" s="16">
        <v>8819</v>
      </c>
      <c r="I47" s="18">
        <v>151284</v>
      </c>
      <c r="J47" s="20" t="s">
        <v>65</v>
      </c>
      <c r="K47" s="22">
        <v>75</v>
      </c>
      <c r="L47" s="24">
        <v>30</v>
      </c>
      <c r="M47" s="26">
        <v>4612</v>
      </c>
      <c r="N47" s="28">
        <v>3372</v>
      </c>
      <c r="O47" s="30">
        <v>3894</v>
      </c>
      <c r="P47" s="32">
        <v>1926</v>
      </c>
      <c r="Q47" s="34">
        <v>1623</v>
      </c>
      <c r="R47" s="36">
        <v>15532</v>
      </c>
      <c r="S47" s="38" t="s">
        <v>65</v>
      </c>
      <c r="T47" s="40">
        <v>0</v>
      </c>
      <c r="U47" s="42">
        <v>5</v>
      </c>
      <c r="V47" s="44">
        <v>25</v>
      </c>
      <c r="W47" s="46">
        <v>14</v>
      </c>
      <c r="X47" s="48">
        <v>2</v>
      </c>
      <c r="Y47" s="50">
        <v>36</v>
      </c>
      <c r="Z47" s="52">
        <v>11</v>
      </c>
      <c r="AA47" s="54">
        <v>93</v>
      </c>
      <c r="AB47" s="56" t="s">
        <v>65</v>
      </c>
      <c r="AC47" s="58">
        <v>0</v>
      </c>
      <c r="AD47" s="60">
        <v>9</v>
      </c>
      <c r="AE47" s="62">
        <v>27</v>
      </c>
      <c r="AF47" s="64">
        <v>28</v>
      </c>
      <c r="AG47" s="66">
        <v>0</v>
      </c>
      <c r="AH47" s="68">
        <v>0</v>
      </c>
      <c r="AI47" s="70">
        <v>0</v>
      </c>
      <c r="AJ47" s="72">
        <v>64</v>
      </c>
      <c r="AK47" s="74" t="s">
        <v>65</v>
      </c>
      <c r="AL47" s="76">
        <v>0</v>
      </c>
      <c r="AM47" s="78">
        <v>0</v>
      </c>
      <c r="AN47" s="80">
        <v>7</v>
      </c>
      <c r="AO47" s="82">
        <v>0</v>
      </c>
      <c r="AP47" s="84">
        <v>4</v>
      </c>
      <c r="AQ47" s="86">
        <v>0</v>
      </c>
      <c r="AR47" s="88">
        <v>0</v>
      </c>
      <c r="AS47" s="90">
        <v>11</v>
      </c>
      <c r="AT47" s="92" t="s">
        <v>65</v>
      </c>
      <c r="AU47" s="94">
        <v>0</v>
      </c>
      <c r="AV47" s="96">
        <v>0</v>
      </c>
      <c r="AW47" s="98">
        <v>3</v>
      </c>
      <c r="AX47" s="100">
        <v>0</v>
      </c>
      <c r="AY47" s="102">
        <v>7</v>
      </c>
      <c r="AZ47" s="104">
        <v>0</v>
      </c>
      <c r="BA47" s="106">
        <v>1</v>
      </c>
      <c r="BB47" s="108">
        <v>11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12751</v>
      </c>
      <c r="E48" s="9">
        <v>8089</v>
      </c>
      <c r="F48" s="11">
        <v>6803</v>
      </c>
      <c r="G48" s="13">
        <v>5492</v>
      </c>
      <c r="H48" s="15">
        <v>3194</v>
      </c>
      <c r="I48" s="17">
        <v>36329</v>
      </c>
      <c r="J48" s="19" t="s">
        <v>66</v>
      </c>
      <c r="K48" s="21">
        <v>12</v>
      </c>
      <c r="L48" s="23">
        <v>80</v>
      </c>
      <c r="M48" s="25">
        <v>1282</v>
      </c>
      <c r="N48" s="27">
        <v>1074</v>
      </c>
      <c r="O48" s="29">
        <v>587</v>
      </c>
      <c r="P48" s="31">
        <v>799</v>
      </c>
      <c r="Q48" s="33">
        <v>678</v>
      </c>
      <c r="R48" s="35">
        <v>4512</v>
      </c>
      <c r="S48" s="37" t="s">
        <v>66</v>
      </c>
      <c r="T48" s="39">
        <v>0</v>
      </c>
      <c r="U48" s="41">
        <v>4</v>
      </c>
      <c r="V48" s="43">
        <v>7</v>
      </c>
      <c r="W48" s="45">
        <v>0</v>
      </c>
      <c r="X48" s="47">
        <v>0</v>
      </c>
      <c r="Y48" s="49">
        <v>2</v>
      </c>
      <c r="Z48" s="51">
        <v>0</v>
      </c>
      <c r="AA48" s="53">
        <v>13</v>
      </c>
      <c r="AB48" s="55" t="s">
        <v>66</v>
      </c>
      <c r="AC48" s="57">
        <v>0</v>
      </c>
      <c r="AD48" s="59">
        <v>0</v>
      </c>
      <c r="AE48" s="61">
        <v>18</v>
      </c>
      <c r="AF48" s="63">
        <v>17</v>
      </c>
      <c r="AG48" s="65">
        <v>0</v>
      </c>
      <c r="AH48" s="67">
        <v>38</v>
      </c>
      <c r="AI48" s="69">
        <v>0</v>
      </c>
      <c r="AJ48" s="71">
        <v>73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3</v>
      </c>
      <c r="AX48" s="99">
        <v>0</v>
      </c>
      <c r="AY48" s="101">
        <v>3</v>
      </c>
      <c r="AZ48" s="103">
        <v>0</v>
      </c>
      <c r="BA48" s="105">
        <v>0</v>
      </c>
      <c r="BB48" s="107">
        <v>6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22094</v>
      </c>
      <c r="E49" s="9">
        <v>14081</v>
      </c>
      <c r="F49" s="11">
        <v>9641</v>
      </c>
      <c r="G49" s="13">
        <v>5599</v>
      </c>
      <c r="H49" s="15">
        <v>3194</v>
      </c>
      <c r="I49" s="17">
        <v>54609</v>
      </c>
      <c r="J49" s="19" t="s">
        <v>67</v>
      </c>
      <c r="K49" s="21">
        <v>40</v>
      </c>
      <c r="L49" s="23">
        <v>108</v>
      </c>
      <c r="M49" s="25">
        <v>3957</v>
      </c>
      <c r="N49" s="27">
        <v>2843</v>
      </c>
      <c r="O49" s="29">
        <v>2631</v>
      </c>
      <c r="P49" s="31">
        <v>2099</v>
      </c>
      <c r="Q49" s="33">
        <v>1114</v>
      </c>
      <c r="R49" s="35">
        <v>12792</v>
      </c>
      <c r="S49" s="37" t="s">
        <v>67</v>
      </c>
      <c r="T49" s="39">
        <v>0</v>
      </c>
      <c r="U49" s="41">
        <v>2</v>
      </c>
      <c r="V49" s="43">
        <v>20</v>
      </c>
      <c r="W49" s="45">
        <v>12</v>
      </c>
      <c r="X49" s="47">
        <v>3</v>
      </c>
      <c r="Y49" s="49">
        <v>0</v>
      </c>
      <c r="Z49" s="51">
        <v>5</v>
      </c>
      <c r="AA49" s="53">
        <v>42</v>
      </c>
      <c r="AB49" s="55" t="s">
        <v>67</v>
      </c>
      <c r="AC49" s="57">
        <v>0</v>
      </c>
      <c r="AD49" s="59">
        <v>0</v>
      </c>
      <c r="AE49" s="61">
        <v>30</v>
      </c>
      <c r="AF49" s="63">
        <v>7</v>
      </c>
      <c r="AG49" s="65">
        <v>12</v>
      </c>
      <c r="AH49" s="67">
        <v>0</v>
      </c>
      <c r="AI49" s="69">
        <v>0</v>
      </c>
      <c r="AJ49" s="71">
        <v>49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8</v>
      </c>
      <c r="AZ49" s="103">
        <v>13</v>
      </c>
      <c r="BA49" s="105">
        <v>7</v>
      </c>
      <c r="BB49" s="107">
        <v>28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21324</v>
      </c>
      <c r="E50" s="9">
        <v>19520</v>
      </c>
      <c r="F50" s="11">
        <v>13117</v>
      </c>
      <c r="G50" s="13">
        <v>8306</v>
      </c>
      <c r="H50" s="15">
        <v>4710</v>
      </c>
      <c r="I50" s="17">
        <v>66977</v>
      </c>
      <c r="J50" s="19" t="s">
        <v>68</v>
      </c>
      <c r="K50" s="21">
        <v>35</v>
      </c>
      <c r="L50" s="23">
        <v>16</v>
      </c>
      <c r="M50" s="25">
        <v>2315</v>
      </c>
      <c r="N50" s="27">
        <v>2496</v>
      </c>
      <c r="O50" s="29">
        <v>2376</v>
      </c>
      <c r="P50" s="31">
        <v>1260</v>
      </c>
      <c r="Q50" s="33">
        <v>722</v>
      </c>
      <c r="R50" s="35">
        <v>9220</v>
      </c>
      <c r="S50" s="37" t="s">
        <v>68</v>
      </c>
      <c r="T50" s="39">
        <v>6</v>
      </c>
      <c r="U50" s="41">
        <v>0</v>
      </c>
      <c r="V50" s="43">
        <v>5</v>
      </c>
      <c r="W50" s="45">
        <v>13</v>
      </c>
      <c r="X50" s="47">
        <v>0</v>
      </c>
      <c r="Y50" s="49">
        <v>8</v>
      </c>
      <c r="Z50" s="51">
        <v>0</v>
      </c>
      <c r="AA50" s="53">
        <v>32</v>
      </c>
      <c r="AB50" s="55" t="s">
        <v>68</v>
      </c>
      <c r="AC50" s="57">
        <v>0</v>
      </c>
      <c r="AD50" s="59">
        <v>0</v>
      </c>
      <c r="AE50" s="61">
        <v>13</v>
      </c>
      <c r="AF50" s="63">
        <v>43</v>
      </c>
      <c r="AG50" s="65">
        <v>63</v>
      </c>
      <c r="AH50" s="67">
        <v>15</v>
      </c>
      <c r="AI50" s="69">
        <v>0</v>
      </c>
      <c r="AJ50" s="71">
        <v>134</v>
      </c>
      <c r="AK50" s="73" t="s">
        <v>68</v>
      </c>
      <c r="AL50" s="75">
        <v>0</v>
      </c>
      <c r="AM50" s="77">
        <v>0</v>
      </c>
      <c r="AN50" s="79">
        <v>32</v>
      </c>
      <c r="AO50" s="81">
        <v>12</v>
      </c>
      <c r="AP50" s="83">
        <v>0</v>
      </c>
      <c r="AQ50" s="85">
        <v>0</v>
      </c>
      <c r="AR50" s="87">
        <v>2</v>
      </c>
      <c r="AS50" s="89">
        <v>46</v>
      </c>
      <c r="AT50" s="91" t="s">
        <v>68</v>
      </c>
      <c r="AU50" s="93">
        <v>0</v>
      </c>
      <c r="AV50" s="95">
        <v>0</v>
      </c>
      <c r="AW50" s="97">
        <v>13</v>
      </c>
      <c r="AX50" s="99">
        <v>16</v>
      </c>
      <c r="AY50" s="101">
        <v>6</v>
      </c>
      <c r="AZ50" s="103">
        <v>21</v>
      </c>
      <c r="BA50" s="105">
        <v>5</v>
      </c>
      <c r="BB50" s="107">
        <v>61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10563</v>
      </c>
      <c r="E51" s="9">
        <v>6886</v>
      </c>
      <c r="F51" s="11">
        <v>4648</v>
      </c>
      <c r="G51" s="13">
        <v>3813</v>
      </c>
      <c r="H51" s="15">
        <v>2357</v>
      </c>
      <c r="I51" s="17">
        <v>28267</v>
      </c>
      <c r="J51" s="19" t="s">
        <v>69</v>
      </c>
      <c r="K51" s="21">
        <v>58</v>
      </c>
      <c r="L51" s="23">
        <v>164</v>
      </c>
      <c r="M51" s="25">
        <v>2528</v>
      </c>
      <c r="N51" s="27">
        <v>2146</v>
      </c>
      <c r="O51" s="29">
        <v>1720</v>
      </c>
      <c r="P51" s="31">
        <v>1112</v>
      </c>
      <c r="Q51" s="33">
        <v>943</v>
      </c>
      <c r="R51" s="35">
        <v>8671</v>
      </c>
      <c r="S51" s="37" t="s">
        <v>69</v>
      </c>
      <c r="T51" s="39">
        <v>0</v>
      </c>
      <c r="U51" s="41">
        <v>0</v>
      </c>
      <c r="V51" s="43">
        <v>13</v>
      </c>
      <c r="W51" s="45">
        <v>17</v>
      </c>
      <c r="X51" s="47">
        <v>0</v>
      </c>
      <c r="Y51" s="49">
        <v>0</v>
      </c>
      <c r="Z51" s="51">
        <v>0</v>
      </c>
      <c r="AA51" s="53">
        <v>30</v>
      </c>
      <c r="AB51" s="55" t="s">
        <v>69</v>
      </c>
      <c r="AC51" s="57">
        <v>0</v>
      </c>
      <c r="AD51" s="59">
        <v>8</v>
      </c>
      <c r="AE51" s="61">
        <v>58</v>
      </c>
      <c r="AF51" s="63">
        <v>21</v>
      </c>
      <c r="AG51" s="65">
        <v>0</v>
      </c>
      <c r="AH51" s="67">
        <v>0</v>
      </c>
      <c r="AI51" s="69">
        <v>0</v>
      </c>
      <c r="AJ51" s="71">
        <v>87</v>
      </c>
      <c r="AK51" s="73" t="s">
        <v>69</v>
      </c>
      <c r="AL51" s="75">
        <v>0</v>
      </c>
      <c r="AM51" s="77">
        <v>0</v>
      </c>
      <c r="AN51" s="79">
        <v>0</v>
      </c>
      <c r="AO51" s="81">
        <v>7</v>
      </c>
      <c r="AP51" s="83">
        <v>0</v>
      </c>
      <c r="AQ51" s="85">
        <v>0</v>
      </c>
      <c r="AR51" s="87">
        <v>0</v>
      </c>
      <c r="AS51" s="89">
        <v>7</v>
      </c>
      <c r="AT51" s="91" t="s">
        <v>69</v>
      </c>
      <c r="AU51" s="93">
        <v>0</v>
      </c>
      <c r="AV51" s="95">
        <v>0</v>
      </c>
      <c r="AW51" s="97">
        <v>0</v>
      </c>
      <c r="AX51" s="99">
        <v>5</v>
      </c>
      <c r="AY51" s="101">
        <v>0</v>
      </c>
      <c r="AZ51" s="103">
        <v>0</v>
      </c>
      <c r="BA51" s="105">
        <v>0</v>
      </c>
      <c r="BB51" s="107">
        <v>5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17549</v>
      </c>
      <c r="E52" s="10">
        <v>12216</v>
      </c>
      <c r="F52" s="12">
        <v>9463</v>
      </c>
      <c r="G52" s="14">
        <v>6379</v>
      </c>
      <c r="H52" s="16">
        <v>3830</v>
      </c>
      <c r="I52" s="18">
        <v>49437</v>
      </c>
      <c r="J52" s="20" t="s">
        <v>70</v>
      </c>
      <c r="K52" s="22">
        <v>4</v>
      </c>
      <c r="L52" s="24">
        <v>19</v>
      </c>
      <c r="M52" s="26">
        <v>696</v>
      </c>
      <c r="N52" s="28">
        <v>294</v>
      </c>
      <c r="O52" s="30">
        <v>572</v>
      </c>
      <c r="P52" s="32">
        <v>291</v>
      </c>
      <c r="Q52" s="34">
        <v>285</v>
      </c>
      <c r="R52" s="36">
        <v>2161</v>
      </c>
      <c r="S52" s="38" t="s">
        <v>70</v>
      </c>
      <c r="T52" s="40">
        <v>0</v>
      </c>
      <c r="U52" s="42">
        <v>0</v>
      </c>
      <c r="V52" s="44">
        <v>6</v>
      </c>
      <c r="W52" s="46">
        <v>13</v>
      </c>
      <c r="X52" s="48">
        <v>0</v>
      </c>
      <c r="Y52" s="50">
        <v>0</v>
      </c>
      <c r="Z52" s="52">
        <v>0</v>
      </c>
      <c r="AA52" s="54">
        <v>19</v>
      </c>
      <c r="AB52" s="56" t="s">
        <v>70</v>
      </c>
      <c r="AC52" s="58">
        <v>0</v>
      </c>
      <c r="AD52" s="60">
        <v>0</v>
      </c>
      <c r="AE52" s="62">
        <v>35</v>
      </c>
      <c r="AF52" s="64">
        <v>6</v>
      </c>
      <c r="AG52" s="66">
        <v>28</v>
      </c>
      <c r="AH52" s="68">
        <v>23</v>
      </c>
      <c r="AI52" s="70">
        <v>0</v>
      </c>
      <c r="AJ52" s="72">
        <v>92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4</v>
      </c>
      <c r="AX52" s="100">
        <v>7</v>
      </c>
      <c r="AY52" s="102">
        <v>3</v>
      </c>
      <c r="AZ52" s="104">
        <v>0</v>
      </c>
      <c r="BA52" s="106">
        <v>0</v>
      </c>
      <c r="BB52" s="108">
        <v>14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24524</v>
      </c>
      <c r="E53" s="9">
        <v>18735</v>
      </c>
      <c r="F53" s="11">
        <v>15338</v>
      </c>
      <c r="G53" s="13">
        <v>13312</v>
      </c>
      <c r="H53" s="15">
        <v>8241</v>
      </c>
      <c r="I53" s="17">
        <v>80150</v>
      </c>
      <c r="J53" s="19" t="s">
        <v>71</v>
      </c>
      <c r="K53" s="21">
        <v>22</v>
      </c>
      <c r="L53" s="23">
        <v>28</v>
      </c>
      <c r="M53" s="25">
        <v>1668</v>
      </c>
      <c r="N53" s="27">
        <v>1714</v>
      </c>
      <c r="O53" s="29">
        <v>1055</v>
      </c>
      <c r="P53" s="31">
        <v>1234</v>
      </c>
      <c r="Q53" s="33">
        <v>946</v>
      </c>
      <c r="R53" s="35">
        <v>6667</v>
      </c>
      <c r="S53" s="37" t="s">
        <v>71</v>
      </c>
      <c r="T53" s="39">
        <v>0</v>
      </c>
      <c r="U53" s="41">
        <v>0</v>
      </c>
      <c r="V53" s="43">
        <v>4</v>
      </c>
      <c r="W53" s="45">
        <v>0</v>
      </c>
      <c r="X53" s="47">
        <v>20</v>
      </c>
      <c r="Y53" s="49">
        <v>6</v>
      </c>
      <c r="Z53" s="51">
        <v>5</v>
      </c>
      <c r="AA53" s="53">
        <v>35</v>
      </c>
      <c r="AB53" s="55" t="s">
        <v>71</v>
      </c>
      <c r="AC53" s="57">
        <v>0</v>
      </c>
      <c r="AD53" s="59">
        <v>0</v>
      </c>
      <c r="AE53" s="61">
        <v>19</v>
      </c>
      <c r="AF53" s="63">
        <v>14</v>
      </c>
      <c r="AG53" s="65">
        <v>35</v>
      </c>
      <c r="AH53" s="67">
        <v>0</v>
      </c>
      <c r="AI53" s="69">
        <v>0</v>
      </c>
      <c r="AJ53" s="71">
        <v>68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6</v>
      </c>
      <c r="AX53" s="99">
        <v>10</v>
      </c>
      <c r="AY53" s="101">
        <v>13</v>
      </c>
      <c r="AZ53" s="103">
        <v>0</v>
      </c>
      <c r="BA53" s="105">
        <v>20</v>
      </c>
      <c r="BB53" s="107">
        <v>49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9726</v>
      </c>
      <c r="E54" s="9">
        <v>9749</v>
      </c>
      <c r="F54" s="11">
        <v>7639</v>
      </c>
      <c r="G54" s="13">
        <v>7402</v>
      </c>
      <c r="H54" s="15">
        <v>3133</v>
      </c>
      <c r="I54" s="17">
        <v>37649</v>
      </c>
      <c r="J54" s="19" t="s">
        <v>72</v>
      </c>
      <c r="K54" s="21">
        <v>11</v>
      </c>
      <c r="L54" s="23">
        <v>20</v>
      </c>
      <c r="M54" s="25">
        <v>828</v>
      </c>
      <c r="N54" s="27">
        <v>577</v>
      </c>
      <c r="O54" s="29">
        <v>1001</v>
      </c>
      <c r="P54" s="31">
        <v>984</v>
      </c>
      <c r="Q54" s="33">
        <v>506</v>
      </c>
      <c r="R54" s="35">
        <v>3927</v>
      </c>
      <c r="S54" s="37" t="s">
        <v>72</v>
      </c>
      <c r="T54" s="39">
        <v>0</v>
      </c>
      <c r="U54" s="41">
        <v>0</v>
      </c>
      <c r="V54" s="43">
        <v>0</v>
      </c>
      <c r="W54" s="45">
        <v>2</v>
      </c>
      <c r="X54" s="47">
        <v>0</v>
      </c>
      <c r="Y54" s="49">
        <v>0</v>
      </c>
      <c r="Z54" s="51">
        <v>0</v>
      </c>
      <c r="AA54" s="53">
        <v>2</v>
      </c>
      <c r="AB54" s="55" t="s">
        <v>72</v>
      </c>
      <c r="AC54" s="57">
        <v>0</v>
      </c>
      <c r="AD54" s="59">
        <v>0</v>
      </c>
      <c r="AE54" s="61">
        <v>2</v>
      </c>
      <c r="AF54" s="63">
        <v>0</v>
      </c>
      <c r="AG54" s="65">
        <v>15</v>
      </c>
      <c r="AH54" s="67">
        <v>30</v>
      </c>
      <c r="AI54" s="69">
        <v>0</v>
      </c>
      <c r="AJ54" s="71">
        <v>47</v>
      </c>
      <c r="AK54" s="73" t="s">
        <v>72</v>
      </c>
      <c r="AL54" s="75">
        <v>0</v>
      </c>
      <c r="AM54" s="77">
        <v>0</v>
      </c>
      <c r="AN54" s="79">
        <v>0</v>
      </c>
      <c r="AO54" s="81">
        <v>2</v>
      </c>
      <c r="AP54" s="83">
        <v>0</v>
      </c>
      <c r="AQ54" s="85">
        <v>0</v>
      </c>
      <c r="AR54" s="87">
        <v>13</v>
      </c>
      <c r="AS54" s="89">
        <v>15</v>
      </c>
      <c r="AT54" s="91" t="s">
        <v>72</v>
      </c>
      <c r="AU54" s="93">
        <v>0</v>
      </c>
      <c r="AV54" s="95">
        <v>0</v>
      </c>
      <c r="AW54" s="97">
        <v>0</v>
      </c>
      <c r="AX54" s="99">
        <v>2</v>
      </c>
      <c r="AY54" s="101">
        <v>0</v>
      </c>
      <c r="AZ54" s="103">
        <v>6</v>
      </c>
      <c r="BA54" s="105">
        <v>10</v>
      </c>
      <c r="BB54" s="107">
        <v>18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719655-FEE1-4036-B570-2309DC56B936}"/>
</file>

<file path=customXml/itemProps2.xml><?xml version="1.0" encoding="utf-8"?>
<ds:datastoreItem xmlns:ds="http://schemas.openxmlformats.org/officeDocument/2006/customXml" ds:itemID="{EA0273F8-3931-4828-906F-6575703DA572}"/>
</file>

<file path=customXml/itemProps3.xml><?xml version="1.0" encoding="utf-8"?>
<ds:datastoreItem xmlns:ds="http://schemas.openxmlformats.org/officeDocument/2006/customXml" ds:itemID="{C34B82F4-CB37-4319-9CE9-B7DE648B1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