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827\公表ファイルの修正\kohyo\"/>
    </mc:Choice>
  </mc:AlternateContent>
  <xr:revisionPtr revIDLastSave="0" documentId="13_ncr:1_{8B4DE775-CF34-49DD-AE13-28C2C028B379}" xr6:coauthVersionLast="47" xr6:coauthVersionMax="47" xr10:uidLastSave="{00000000-0000-0000-0000-000000000000}"/>
  <bookViews>
    <workbookView xWindow="9810" yWindow="150" windowWidth="8895" windowHeight="10530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<sst xmlns="http://schemas.openxmlformats.org/spreadsheetml/2006/main" count="379" uniqueCount="73">
  <si>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</si>
  <si>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現物給付（4月サービス分）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</si>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</sst>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現物給付（4月サービス分）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現物給付（4月サービス分）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現物給付（4月サービス分）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現物給付（4月サービス分）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現物給付（4月サービス分）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62492</v>
      </c>
      <c r="E7" s="176">
        <v>46854</v>
      </c>
      <c r="F7" s="176">
        <v>26392</v>
      </c>
      <c r="G7" s="176">
        <v>13324</v>
      </c>
      <c r="H7" s="176">
        <v>6167</v>
      </c>
      <c r="I7" s="177">
        <v>155229</v>
      </c>
      <c r="J7" s="175" t="s">
        <v>25</v>
      </c>
      <c r="K7" s="176">
        <v>65</v>
      </c>
      <c r="L7" s="176">
        <v>110</v>
      </c>
      <c r="M7" s="176">
        <v>5450</v>
      </c>
      <c r="N7" s="176">
        <v>4935</v>
      </c>
      <c r="O7" s="176">
        <v>5545</v>
      </c>
      <c r="P7" s="176">
        <v>2806</v>
      </c>
      <c r="Q7" s="176">
        <v>1462</v>
      </c>
      <c r="R7" s="177">
        <v>20373</v>
      </c>
      <c r="S7" s="175" t="s">
        <v>25</v>
      </c>
      <c r="T7" s="176">
        <v>0</v>
      </c>
      <c r="U7" s="176">
        <v>0</v>
      </c>
      <c r="V7" s="176">
        <v>9</v>
      </c>
      <c r="W7" s="176">
        <v>32</v>
      </c>
      <c r="X7" s="176">
        <v>33</v>
      </c>
      <c r="Y7" s="176">
        <v>25</v>
      </c>
      <c r="Z7" s="176">
        <v>6</v>
      </c>
      <c r="AA7" s="177">
        <v>105</v>
      </c>
      <c r="AB7" s="175" t="s">
        <v>25</v>
      </c>
      <c r="AC7" s="176">
        <v>0</v>
      </c>
      <c r="AD7" s="176">
        <v>0</v>
      </c>
      <c r="AE7" s="176">
        <v>39</v>
      </c>
      <c r="AF7" s="176">
        <v>39</v>
      </c>
      <c r="AG7" s="176">
        <v>43</v>
      </c>
      <c r="AH7" s="176">
        <v>52</v>
      </c>
      <c r="AI7" s="176">
        <v>25</v>
      </c>
      <c r="AJ7" s="177">
        <v>198</v>
      </c>
      <c r="AK7" s="175" t="s">
        <v>25</v>
      </c>
      <c r="AL7" s="176">
        <v>0</v>
      </c>
      <c r="AM7" s="176">
        <v>0</v>
      </c>
      <c r="AN7" s="176">
        <v>1</v>
      </c>
      <c r="AO7" s="176">
        <v>0</v>
      </c>
      <c r="AP7" s="176">
        <v>17</v>
      </c>
      <c r="AQ7" s="176">
        <v>21</v>
      </c>
      <c r="AR7" s="176">
        <v>0</v>
      </c>
      <c r="AS7" s="177">
        <v>39</v>
      </c>
      <c r="AT7" s="175" t="s">
        <v>25</v>
      </c>
      <c r="AU7" s="176">
        <v>0</v>
      </c>
      <c r="AV7" s="176">
        <v>0</v>
      </c>
      <c r="AW7" s="176">
        <v>16</v>
      </c>
      <c r="AX7" s="176">
        <v>43</v>
      </c>
      <c r="AY7" s="176">
        <v>19</v>
      </c>
      <c r="AZ7" s="176">
        <v>22</v>
      </c>
      <c r="BA7" s="176">
        <v>20</v>
      </c>
      <c r="BB7" s="177">
        <v>120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2327</v>
      </c>
      <c r="E8" s="9">
        <v>1166</v>
      </c>
      <c r="F8" s="11">
        <v>697</v>
      </c>
      <c r="G8" s="13">
        <v>272</v>
      </c>
      <c r="H8" s="15">
        <v>53</v>
      </c>
      <c r="I8" s="17">
        <v>4515</v>
      </c>
      <c r="J8" s="19" t="s">
        <v>26</v>
      </c>
      <c r="K8" s="21">
        <v>9</v>
      </c>
      <c r="L8" s="23">
        <v>0</v>
      </c>
      <c r="M8" s="25">
        <v>154</v>
      </c>
      <c r="N8" s="27">
        <v>186</v>
      </c>
      <c r="O8" s="29">
        <v>111</v>
      </c>
      <c r="P8" s="31">
        <v>70</v>
      </c>
      <c r="Q8" s="33">
        <v>63</v>
      </c>
      <c r="R8" s="35">
        <v>593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7</v>
      </c>
      <c r="AX8" s="99">
        <v>10</v>
      </c>
      <c r="AY8" s="101">
        <v>0</v>
      </c>
      <c r="AZ8" s="103">
        <v>0</v>
      </c>
      <c r="BA8" s="105">
        <v>0</v>
      </c>
      <c r="BB8" s="107">
        <v>17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300</v>
      </c>
      <c r="E9" s="9">
        <v>167</v>
      </c>
      <c r="F9" s="11">
        <v>128</v>
      </c>
      <c r="G9" s="13">
        <v>29</v>
      </c>
      <c r="H9" s="15">
        <v>27</v>
      </c>
      <c r="I9" s="17">
        <v>651</v>
      </c>
      <c r="J9" s="19" t="s">
        <v>27</v>
      </c>
      <c r="K9" s="21">
        <v>0</v>
      </c>
      <c r="L9" s="23">
        <v>0</v>
      </c>
      <c r="M9" s="25">
        <v>21</v>
      </c>
      <c r="N9" s="27">
        <v>59</v>
      </c>
      <c r="O9" s="29">
        <v>41</v>
      </c>
      <c r="P9" s="31">
        <v>17</v>
      </c>
      <c r="Q9" s="33">
        <v>8</v>
      </c>
      <c r="R9" s="35">
        <v>146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393</v>
      </c>
      <c r="E10" s="9">
        <v>402</v>
      </c>
      <c r="F10" s="11">
        <v>276</v>
      </c>
      <c r="G10" s="13">
        <v>70</v>
      </c>
      <c r="H10" s="15">
        <v>119</v>
      </c>
      <c r="I10" s="17">
        <v>1260</v>
      </c>
      <c r="J10" s="19" t="s">
        <v>28</v>
      </c>
      <c r="K10" s="21">
        <v>5</v>
      </c>
      <c r="L10" s="23">
        <v>0</v>
      </c>
      <c r="M10" s="25">
        <v>9</v>
      </c>
      <c r="N10" s="27">
        <v>9</v>
      </c>
      <c r="O10" s="29">
        <v>0</v>
      </c>
      <c r="P10" s="31">
        <v>24</v>
      </c>
      <c r="Q10" s="33">
        <v>0</v>
      </c>
      <c r="R10" s="35">
        <v>47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4</v>
      </c>
      <c r="Z10" s="51">
        <v>0</v>
      </c>
      <c r="AA10" s="53">
        <v>4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1039</v>
      </c>
      <c r="E11" s="9">
        <v>570</v>
      </c>
      <c r="F11" s="11">
        <v>301</v>
      </c>
      <c r="G11" s="13">
        <v>258</v>
      </c>
      <c r="H11" s="15">
        <v>47</v>
      </c>
      <c r="I11" s="17">
        <v>2215</v>
      </c>
      <c r="J11" s="19" t="s">
        <v>29</v>
      </c>
      <c r="K11" s="21">
        <v>0</v>
      </c>
      <c r="L11" s="23">
        <v>0</v>
      </c>
      <c r="M11" s="25">
        <v>126</v>
      </c>
      <c r="N11" s="27">
        <v>102</v>
      </c>
      <c r="O11" s="29">
        <v>108</v>
      </c>
      <c r="P11" s="31">
        <v>28</v>
      </c>
      <c r="Q11" s="33">
        <v>37</v>
      </c>
      <c r="R11" s="35">
        <v>401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326</v>
      </c>
      <c r="E12" s="10">
        <v>326</v>
      </c>
      <c r="F12" s="12">
        <v>107</v>
      </c>
      <c r="G12" s="14">
        <v>37</v>
      </c>
      <c r="H12" s="16">
        <v>5</v>
      </c>
      <c r="I12" s="18">
        <v>801</v>
      </c>
      <c r="J12" s="20" t="s">
        <v>30</v>
      </c>
      <c r="K12" s="22">
        <v>0</v>
      </c>
      <c r="L12" s="24">
        <v>0</v>
      </c>
      <c r="M12" s="26">
        <v>17</v>
      </c>
      <c r="N12" s="28">
        <v>0</v>
      </c>
      <c r="O12" s="30">
        <v>27</v>
      </c>
      <c r="P12" s="32">
        <v>13</v>
      </c>
      <c r="Q12" s="34">
        <v>0</v>
      </c>
      <c r="R12" s="36">
        <v>57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158</v>
      </c>
      <c r="E13" s="9">
        <v>186</v>
      </c>
      <c r="F13" s="11">
        <v>83</v>
      </c>
      <c r="G13" s="13">
        <v>47</v>
      </c>
      <c r="H13" s="15">
        <v>3</v>
      </c>
      <c r="I13" s="17">
        <v>477</v>
      </c>
      <c r="J13" s="19" t="s">
        <v>31</v>
      </c>
      <c r="K13" s="21">
        <v>0</v>
      </c>
      <c r="L13" s="23">
        <v>0</v>
      </c>
      <c r="M13" s="25">
        <v>16</v>
      </c>
      <c r="N13" s="27">
        <v>56</v>
      </c>
      <c r="O13" s="29">
        <v>29</v>
      </c>
      <c r="P13" s="31">
        <v>36</v>
      </c>
      <c r="Q13" s="33">
        <v>0</v>
      </c>
      <c r="R13" s="35">
        <v>137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641</v>
      </c>
      <c r="E14" s="9">
        <v>503</v>
      </c>
      <c r="F14" s="11">
        <v>298</v>
      </c>
      <c r="G14" s="13">
        <v>190</v>
      </c>
      <c r="H14" s="15">
        <v>86</v>
      </c>
      <c r="I14" s="17">
        <v>1718</v>
      </c>
      <c r="J14" s="19" t="s">
        <v>32</v>
      </c>
      <c r="K14" s="21">
        <v>0</v>
      </c>
      <c r="L14" s="23">
        <v>0</v>
      </c>
      <c r="M14" s="25">
        <v>67</v>
      </c>
      <c r="N14" s="27">
        <v>70</v>
      </c>
      <c r="O14" s="29">
        <v>122</v>
      </c>
      <c r="P14" s="31">
        <v>54</v>
      </c>
      <c r="Q14" s="33">
        <v>0</v>
      </c>
      <c r="R14" s="35">
        <v>313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11</v>
      </c>
      <c r="BA14" s="105">
        <v>0</v>
      </c>
      <c r="BB14" s="107">
        <v>11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1514</v>
      </c>
      <c r="E15" s="9">
        <v>1054</v>
      </c>
      <c r="F15" s="11">
        <v>706</v>
      </c>
      <c r="G15" s="13">
        <v>239</v>
      </c>
      <c r="H15" s="15">
        <v>151</v>
      </c>
      <c r="I15" s="17">
        <v>3664</v>
      </c>
      <c r="J15" s="19" t="s">
        <v>33</v>
      </c>
      <c r="K15" s="21">
        <v>4</v>
      </c>
      <c r="L15" s="23">
        <v>4</v>
      </c>
      <c r="M15" s="25">
        <v>116</v>
      </c>
      <c r="N15" s="27">
        <v>37</v>
      </c>
      <c r="O15" s="29">
        <v>50</v>
      </c>
      <c r="P15" s="31">
        <v>0</v>
      </c>
      <c r="Q15" s="33">
        <v>13</v>
      </c>
      <c r="R15" s="35">
        <v>224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768</v>
      </c>
      <c r="E16" s="9">
        <v>580</v>
      </c>
      <c r="F16" s="11">
        <v>153</v>
      </c>
      <c r="G16" s="13">
        <v>125</v>
      </c>
      <c r="H16" s="15">
        <v>42</v>
      </c>
      <c r="I16" s="17">
        <v>1668</v>
      </c>
      <c r="J16" s="19" t="s">
        <v>34</v>
      </c>
      <c r="K16" s="21">
        <v>0</v>
      </c>
      <c r="L16" s="23">
        <v>0</v>
      </c>
      <c r="M16" s="25">
        <v>84</v>
      </c>
      <c r="N16" s="27">
        <v>60</v>
      </c>
      <c r="O16" s="29">
        <v>35</v>
      </c>
      <c r="P16" s="31">
        <v>63</v>
      </c>
      <c r="Q16" s="33">
        <v>22</v>
      </c>
      <c r="R16" s="35">
        <v>264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3</v>
      </c>
      <c r="Y16" s="49">
        <v>0</v>
      </c>
      <c r="Z16" s="51">
        <v>0</v>
      </c>
      <c r="AA16" s="53">
        <v>3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13</v>
      </c>
      <c r="AZ16" s="103">
        <v>0</v>
      </c>
      <c r="BA16" s="105">
        <v>3</v>
      </c>
      <c r="BB16" s="107">
        <v>16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699</v>
      </c>
      <c r="E17" s="10">
        <v>596</v>
      </c>
      <c r="F17" s="12">
        <v>259</v>
      </c>
      <c r="G17" s="14">
        <v>80</v>
      </c>
      <c r="H17" s="16">
        <v>94</v>
      </c>
      <c r="I17" s="18">
        <v>1728</v>
      </c>
      <c r="J17" s="20" t="s">
        <v>35</v>
      </c>
      <c r="K17" s="22">
        <v>0</v>
      </c>
      <c r="L17" s="24">
        <v>0</v>
      </c>
      <c r="M17" s="26">
        <v>62</v>
      </c>
      <c r="N17" s="28">
        <v>25</v>
      </c>
      <c r="O17" s="30">
        <v>18</v>
      </c>
      <c r="P17" s="32">
        <v>9</v>
      </c>
      <c r="Q17" s="34">
        <v>0</v>
      </c>
      <c r="R17" s="36">
        <v>114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3187</v>
      </c>
      <c r="E18" s="9">
        <v>1815</v>
      </c>
      <c r="F18" s="11">
        <v>1096</v>
      </c>
      <c r="G18" s="13">
        <v>340</v>
      </c>
      <c r="H18" s="15">
        <v>246</v>
      </c>
      <c r="I18" s="17">
        <v>6684</v>
      </c>
      <c r="J18" s="19" t="s">
        <v>36</v>
      </c>
      <c r="K18" s="21">
        <v>8</v>
      </c>
      <c r="L18" s="23">
        <v>9</v>
      </c>
      <c r="M18" s="25">
        <v>90</v>
      </c>
      <c r="N18" s="27">
        <v>199</v>
      </c>
      <c r="O18" s="29">
        <v>139</v>
      </c>
      <c r="P18" s="31">
        <v>47</v>
      </c>
      <c r="Q18" s="33">
        <v>0</v>
      </c>
      <c r="R18" s="35">
        <v>492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12</v>
      </c>
      <c r="Z18" s="51">
        <v>0</v>
      </c>
      <c r="AA18" s="53">
        <v>12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12</v>
      </c>
      <c r="AH18" s="67">
        <v>0</v>
      </c>
      <c r="AI18" s="69">
        <v>0</v>
      </c>
      <c r="AJ18" s="71">
        <v>12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-3</v>
      </c>
      <c r="AZ18" s="103">
        <v>0</v>
      </c>
      <c r="BA18" s="105">
        <v>0</v>
      </c>
      <c r="BB18" s="107">
        <v>-3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4559</v>
      </c>
      <c r="E19" s="9">
        <v>2962</v>
      </c>
      <c r="F19" s="11">
        <v>1495</v>
      </c>
      <c r="G19" s="13">
        <v>944</v>
      </c>
      <c r="H19" s="15">
        <v>246</v>
      </c>
      <c r="I19" s="17">
        <v>10206</v>
      </c>
      <c r="J19" s="19" t="s">
        <v>37</v>
      </c>
      <c r="K19" s="21">
        <v>0</v>
      </c>
      <c r="L19" s="23">
        <v>0</v>
      </c>
      <c r="M19" s="25">
        <v>156</v>
      </c>
      <c r="N19" s="27">
        <v>117</v>
      </c>
      <c r="O19" s="29">
        <v>140</v>
      </c>
      <c r="P19" s="31">
        <v>114</v>
      </c>
      <c r="Q19" s="33">
        <v>49</v>
      </c>
      <c r="R19" s="35">
        <v>576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2</v>
      </c>
      <c r="AI19" s="69">
        <v>0</v>
      </c>
      <c r="AJ19" s="71">
        <v>2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6</v>
      </c>
      <c r="AZ19" s="103">
        <v>0</v>
      </c>
      <c r="BA19" s="105">
        <v>0</v>
      </c>
      <c r="BB19" s="107">
        <v>6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7949</v>
      </c>
      <c r="E20" s="9">
        <v>5515</v>
      </c>
      <c r="F20" s="11">
        <v>3323</v>
      </c>
      <c r="G20" s="13">
        <v>1687</v>
      </c>
      <c r="H20" s="15">
        <v>506</v>
      </c>
      <c r="I20" s="17">
        <v>18980</v>
      </c>
      <c r="J20" s="19" t="s">
        <v>38</v>
      </c>
      <c r="K20" s="21">
        <v>12</v>
      </c>
      <c r="L20" s="23">
        <v>8</v>
      </c>
      <c r="M20" s="25">
        <v>642</v>
      </c>
      <c r="N20" s="27">
        <v>581</v>
      </c>
      <c r="O20" s="29">
        <v>1032</v>
      </c>
      <c r="P20" s="31">
        <v>637</v>
      </c>
      <c r="Q20" s="33">
        <v>383</v>
      </c>
      <c r="R20" s="35">
        <v>3295</v>
      </c>
      <c r="S20" s="37" t="s">
        <v>38</v>
      </c>
      <c r="T20" s="39">
        <v>0</v>
      </c>
      <c r="U20" s="41">
        <v>0</v>
      </c>
      <c r="V20" s="43">
        <v>0</v>
      </c>
      <c r="W20" s="45">
        <v>8</v>
      </c>
      <c r="X20" s="47">
        <v>0</v>
      </c>
      <c r="Y20" s="49">
        <v>0</v>
      </c>
      <c r="Z20" s="51">
        <v>0</v>
      </c>
      <c r="AA20" s="53">
        <v>8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13</v>
      </c>
      <c r="AH20" s="67">
        <v>0</v>
      </c>
      <c r="AI20" s="69">
        <v>0</v>
      </c>
      <c r="AJ20" s="71">
        <v>13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8</v>
      </c>
      <c r="AY20" s="101">
        <v>0</v>
      </c>
      <c r="AZ20" s="103">
        <v>0</v>
      </c>
      <c r="BA20" s="105">
        <v>6</v>
      </c>
      <c r="BB20" s="107">
        <v>14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6878</v>
      </c>
      <c r="E21" s="9">
        <v>7129</v>
      </c>
      <c r="F21" s="11">
        <v>3429</v>
      </c>
      <c r="G21" s="13">
        <v>1670</v>
      </c>
      <c r="H21" s="15">
        <v>603</v>
      </c>
      <c r="I21" s="17">
        <v>19709</v>
      </c>
      <c r="J21" s="19" t="s">
        <v>39</v>
      </c>
      <c r="K21" s="21">
        <v>4</v>
      </c>
      <c r="L21" s="23">
        <v>0</v>
      </c>
      <c r="M21" s="25">
        <v>450</v>
      </c>
      <c r="N21" s="27">
        <v>748</v>
      </c>
      <c r="O21" s="29">
        <v>574</v>
      </c>
      <c r="P21" s="31">
        <v>365</v>
      </c>
      <c r="Q21" s="33">
        <v>179</v>
      </c>
      <c r="R21" s="35">
        <v>2320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10</v>
      </c>
      <c r="AH21" s="67">
        <v>0</v>
      </c>
      <c r="AI21" s="69">
        <v>23</v>
      </c>
      <c r="AJ21" s="71">
        <v>33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0</v>
      </c>
      <c r="BA21" s="105">
        <v>4</v>
      </c>
      <c r="BB21" s="107">
        <v>4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470</v>
      </c>
      <c r="E22" s="10">
        <v>474</v>
      </c>
      <c r="F22" s="12">
        <v>210</v>
      </c>
      <c r="G22" s="14">
        <v>171</v>
      </c>
      <c r="H22" s="16">
        <v>37</v>
      </c>
      <c r="I22" s="18">
        <v>1362</v>
      </c>
      <c r="J22" s="20" t="s">
        <v>40</v>
      </c>
      <c r="K22" s="22">
        <v>0</v>
      </c>
      <c r="L22" s="24">
        <v>4</v>
      </c>
      <c r="M22" s="26">
        <v>82</v>
      </c>
      <c r="N22" s="28">
        <v>52</v>
      </c>
      <c r="O22" s="30">
        <v>46</v>
      </c>
      <c r="P22" s="32">
        <v>2</v>
      </c>
      <c r="Q22" s="34">
        <v>0</v>
      </c>
      <c r="R22" s="36">
        <v>186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632</v>
      </c>
      <c r="E23" s="9">
        <v>516</v>
      </c>
      <c r="F23" s="11">
        <v>312</v>
      </c>
      <c r="G23" s="13">
        <v>77</v>
      </c>
      <c r="H23" s="15">
        <v>32</v>
      </c>
      <c r="I23" s="17">
        <v>1569</v>
      </c>
      <c r="J23" s="19" t="s">
        <v>41</v>
      </c>
      <c r="K23" s="21">
        <v>0</v>
      </c>
      <c r="L23" s="23">
        <v>0</v>
      </c>
      <c r="M23" s="25">
        <v>82</v>
      </c>
      <c r="N23" s="27">
        <v>71</v>
      </c>
      <c r="O23" s="29">
        <v>83</v>
      </c>
      <c r="P23" s="31">
        <v>40</v>
      </c>
      <c r="Q23" s="33">
        <v>21</v>
      </c>
      <c r="R23" s="35">
        <v>297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490</v>
      </c>
      <c r="E24" s="9">
        <v>282</v>
      </c>
      <c r="F24" s="11">
        <v>149</v>
      </c>
      <c r="G24" s="13">
        <v>7</v>
      </c>
      <c r="H24" s="15">
        <v>53</v>
      </c>
      <c r="I24" s="17">
        <v>981</v>
      </c>
      <c r="J24" s="19" t="s">
        <v>42</v>
      </c>
      <c r="K24" s="21">
        <v>0</v>
      </c>
      <c r="L24" s="23">
        <v>0</v>
      </c>
      <c r="M24" s="25">
        <v>49</v>
      </c>
      <c r="N24" s="27">
        <v>38</v>
      </c>
      <c r="O24" s="29">
        <v>81</v>
      </c>
      <c r="P24" s="31">
        <v>53</v>
      </c>
      <c r="Q24" s="33">
        <v>0</v>
      </c>
      <c r="R24" s="35">
        <v>221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6</v>
      </c>
      <c r="BB24" s="107">
        <v>6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253</v>
      </c>
      <c r="E25" s="9">
        <v>184</v>
      </c>
      <c r="F25" s="11">
        <v>68</v>
      </c>
      <c r="G25" s="13">
        <v>45</v>
      </c>
      <c r="H25" s="15">
        <v>12</v>
      </c>
      <c r="I25" s="17">
        <v>562</v>
      </c>
      <c r="J25" s="19" t="s">
        <v>43</v>
      </c>
      <c r="K25" s="21">
        <v>0</v>
      </c>
      <c r="L25" s="23">
        <v>0</v>
      </c>
      <c r="M25" s="25">
        <v>44</v>
      </c>
      <c r="N25" s="27">
        <v>78</v>
      </c>
      <c r="O25" s="29">
        <v>67</v>
      </c>
      <c r="P25" s="31">
        <v>11</v>
      </c>
      <c r="Q25" s="33">
        <v>16</v>
      </c>
      <c r="R25" s="35">
        <v>216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3</v>
      </c>
      <c r="AF25" s="63">
        <v>0</v>
      </c>
      <c r="AG25" s="65">
        <v>0</v>
      </c>
      <c r="AH25" s="67">
        <v>0</v>
      </c>
      <c r="AI25" s="69">
        <v>0</v>
      </c>
      <c r="AJ25" s="71">
        <v>3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428</v>
      </c>
      <c r="E26" s="9">
        <v>447</v>
      </c>
      <c r="F26" s="11">
        <v>257</v>
      </c>
      <c r="G26" s="13">
        <v>215</v>
      </c>
      <c r="H26" s="15">
        <v>114</v>
      </c>
      <c r="I26" s="17">
        <v>1461</v>
      </c>
      <c r="J26" s="19" t="s">
        <v>44</v>
      </c>
      <c r="K26" s="21">
        <v>0</v>
      </c>
      <c r="L26" s="23">
        <v>0</v>
      </c>
      <c r="M26" s="25">
        <v>13</v>
      </c>
      <c r="N26" s="27">
        <v>27</v>
      </c>
      <c r="O26" s="29">
        <v>33</v>
      </c>
      <c r="P26" s="31">
        <v>23</v>
      </c>
      <c r="Q26" s="33">
        <v>0</v>
      </c>
      <c r="R26" s="35">
        <v>96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1371</v>
      </c>
      <c r="E27" s="10">
        <v>825</v>
      </c>
      <c r="F27" s="12">
        <v>505</v>
      </c>
      <c r="G27" s="14">
        <v>238</v>
      </c>
      <c r="H27" s="16">
        <v>231</v>
      </c>
      <c r="I27" s="18">
        <v>3170</v>
      </c>
      <c r="J27" s="20" t="s">
        <v>45</v>
      </c>
      <c r="K27" s="22">
        <v>0</v>
      </c>
      <c r="L27" s="24">
        <v>9</v>
      </c>
      <c r="M27" s="26">
        <v>166</v>
      </c>
      <c r="N27" s="28">
        <v>74</v>
      </c>
      <c r="O27" s="30">
        <v>83</v>
      </c>
      <c r="P27" s="32">
        <v>4</v>
      </c>
      <c r="Q27" s="34">
        <v>25</v>
      </c>
      <c r="R27" s="36">
        <v>361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13</v>
      </c>
      <c r="AH27" s="68">
        <v>0</v>
      </c>
      <c r="AI27" s="70">
        <v>0</v>
      </c>
      <c r="AJ27" s="72">
        <v>13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17</v>
      </c>
      <c r="AQ27" s="86">
        <v>0</v>
      </c>
      <c r="AR27" s="88">
        <v>0</v>
      </c>
      <c r="AS27" s="90">
        <v>17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681</v>
      </c>
      <c r="E28" s="9">
        <v>567</v>
      </c>
      <c r="F28" s="11">
        <v>222</v>
      </c>
      <c r="G28" s="13">
        <v>241</v>
      </c>
      <c r="H28" s="15">
        <v>22</v>
      </c>
      <c r="I28" s="17">
        <v>1733</v>
      </c>
      <c r="J28" s="19" t="s">
        <v>46</v>
      </c>
      <c r="K28" s="21">
        <v>0</v>
      </c>
      <c r="L28" s="23">
        <v>0</v>
      </c>
      <c r="M28" s="25">
        <v>39</v>
      </c>
      <c r="N28" s="27">
        <v>27</v>
      </c>
      <c r="O28" s="29">
        <v>101</v>
      </c>
      <c r="P28" s="31">
        <v>34</v>
      </c>
      <c r="Q28" s="33">
        <v>12</v>
      </c>
      <c r="R28" s="35">
        <v>213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21</v>
      </c>
      <c r="AR28" s="87">
        <v>0</v>
      </c>
      <c r="AS28" s="89">
        <v>21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1708</v>
      </c>
      <c r="E29" s="9">
        <v>994</v>
      </c>
      <c r="F29" s="11">
        <v>769</v>
      </c>
      <c r="G29" s="13">
        <v>159</v>
      </c>
      <c r="H29" s="15">
        <v>74</v>
      </c>
      <c r="I29" s="17">
        <v>3704</v>
      </c>
      <c r="J29" s="19" t="s">
        <v>47</v>
      </c>
      <c r="K29" s="21">
        <v>0</v>
      </c>
      <c r="L29" s="23">
        <v>21</v>
      </c>
      <c r="M29" s="25">
        <v>271</v>
      </c>
      <c r="N29" s="27">
        <v>185</v>
      </c>
      <c r="O29" s="29">
        <v>180</v>
      </c>
      <c r="P29" s="31">
        <v>139</v>
      </c>
      <c r="Q29" s="33">
        <v>13</v>
      </c>
      <c r="R29" s="35">
        <v>809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3360</v>
      </c>
      <c r="E30" s="9">
        <v>2835</v>
      </c>
      <c r="F30" s="11">
        <v>1624</v>
      </c>
      <c r="G30" s="13">
        <v>670</v>
      </c>
      <c r="H30" s="15">
        <v>375</v>
      </c>
      <c r="I30" s="17">
        <v>8864</v>
      </c>
      <c r="J30" s="19" t="s">
        <v>48</v>
      </c>
      <c r="K30" s="21">
        <v>5</v>
      </c>
      <c r="L30" s="23">
        <v>0</v>
      </c>
      <c r="M30" s="25">
        <v>365</v>
      </c>
      <c r="N30" s="27">
        <v>393</v>
      </c>
      <c r="O30" s="29">
        <v>373</v>
      </c>
      <c r="P30" s="31">
        <v>184</v>
      </c>
      <c r="Q30" s="33">
        <v>71</v>
      </c>
      <c r="R30" s="35">
        <v>1391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4</v>
      </c>
      <c r="Y30" s="49">
        <v>0</v>
      </c>
      <c r="Z30" s="51">
        <v>0</v>
      </c>
      <c r="AA30" s="53">
        <v>4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-23</v>
      </c>
      <c r="AH30" s="67">
        <v>0</v>
      </c>
      <c r="AI30" s="69">
        <v>0</v>
      </c>
      <c r="AJ30" s="71">
        <v>-23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948</v>
      </c>
      <c r="E31" s="9">
        <v>669</v>
      </c>
      <c r="F31" s="11">
        <v>635</v>
      </c>
      <c r="G31" s="13">
        <v>239</v>
      </c>
      <c r="H31" s="15">
        <v>276</v>
      </c>
      <c r="I31" s="17">
        <v>2767</v>
      </c>
      <c r="J31" s="19" t="s">
        <v>49</v>
      </c>
      <c r="K31" s="21">
        <v>0</v>
      </c>
      <c r="L31" s="23">
        <v>13</v>
      </c>
      <c r="M31" s="25">
        <v>69</v>
      </c>
      <c r="N31" s="27">
        <v>41</v>
      </c>
      <c r="O31" s="29">
        <v>43</v>
      </c>
      <c r="P31" s="31">
        <v>27</v>
      </c>
      <c r="Q31" s="33">
        <v>12</v>
      </c>
      <c r="R31" s="35">
        <v>205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856</v>
      </c>
      <c r="E32" s="10">
        <v>807</v>
      </c>
      <c r="F32" s="12">
        <v>320</v>
      </c>
      <c r="G32" s="14">
        <v>128</v>
      </c>
      <c r="H32" s="16">
        <v>70</v>
      </c>
      <c r="I32" s="18">
        <v>2181</v>
      </c>
      <c r="J32" s="20" t="s">
        <v>50</v>
      </c>
      <c r="K32" s="22">
        <v>0</v>
      </c>
      <c r="L32" s="24">
        <v>9</v>
      </c>
      <c r="M32" s="26">
        <v>119</v>
      </c>
      <c r="N32" s="28">
        <v>103</v>
      </c>
      <c r="O32" s="30">
        <v>90</v>
      </c>
      <c r="P32" s="32">
        <v>16</v>
      </c>
      <c r="Q32" s="34">
        <v>21</v>
      </c>
      <c r="R32" s="36">
        <v>358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6</v>
      </c>
      <c r="Y32" s="50">
        <v>0</v>
      </c>
      <c r="Z32" s="52">
        <v>0</v>
      </c>
      <c r="AA32" s="54">
        <v>6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923</v>
      </c>
      <c r="E33" s="9">
        <v>849</v>
      </c>
      <c r="F33" s="11">
        <v>323</v>
      </c>
      <c r="G33" s="13">
        <v>169</v>
      </c>
      <c r="H33" s="15">
        <v>50</v>
      </c>
      <c r="I33" s="17">
        <v>2314</v>
      </c>
      <c r="J33" s="19" t="s">
        <v>51</v>
      </c>
      <c r="K33" s="21">
        <v>0</v>
      </c>
      <c r="L33" s="23">
        <v>9</v>
      </c>
      <c r="M33" s="25">
        <v>131</v>
      </c>
      <c r="N33" s="27">
        <v>147</v>
      </c>
      <c r="O33" s="29">
        <v>208</v>
      </c>
      <c r="P33" s="31">
        <v>51</v>
      </c>
      <c r="Q33" s="33">
        <v>17</v>
      </c>
      <c r="R33" s="35">
        <v>563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13</v>
      </c>
      <c r="Y33" s="49">
        <v>0</v>
      </c>
      <c r="Z33" s="51">
        <v>0</v>
      </c>
      <c r="AA33" s="53">
        <v>13</v>
      </c>
      <c r="AB33" s="55" t="s">
        <v>51</v>
      </c>
      <c r="AC33" s="57">
        <v>0</v>
      </c>
      <c r="AD33" s="59">
        <v>0</v>
      </c>
      <c r="AE33" s="61">
        <v>0</v>
      </c>
      <c r="AF33" s="63">
        <v>6</v>
      </c>
      <c r="AG33" s="65">
        <v>0</v>
      </c>
      <c r="AH33" s="67">
        <v>0</v>
      </c>
      <c r="AI33" s="69">
        <v>0</v>
      </c>
      <c r="AJ33" s="71">
        <v>6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7</v>
      </c>
      <c r="BA33" s="105">
        <v>0</v>
      </c>
      <c r="BB33" s="107">
        <v>7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4305</v>
      </c>
      <c r="E34" s="9">
        <v>3972</v>
      </c>
      <c r="F34" s="11">
        <v>1898</v>
      </c>
      <c r="G34" s="13">
        <v>993</v>
      </c>
      <c r="H34" s="15">
        <v>532</v>
      </c>
      <c r="I34" s="17">
        <v>11700</v>
      </c>
      <c r="J34" s="19" t="s">
        <v>52</v>
      </c>
      <c r="K34" s="21">
        <v>5</v>
      </c>
      <c r="L34" s="23">
        <v>0</v>
      </c>
      <c r="M34" s="25">
        <v>278</v>
      </c>
      <c r="N34" s="27">
        <v>235</v>
      </c>
      <c r="O34" s="29">
        <v>421</v>
      </c>
      <c r="P34" s="31">
        <v>135</v>
      </c>
      <c r="Q34" s="33">
        <v>124</v>
      </c>
      <c r="R34" s="35">
        <v>1198</v>
      </c>
      <c r="S34" s="37" t="s">
        <v>52</v>
      </c>
      <c r="T34" s="39">
        <v>0</v>
      </c>
      <c r="U34" s="41">
        <v>0</v>
      </c>
      <c r="V34" s="43">
        <v>0</v>
      </c>
      <c r="W34" s="45">
        <v>12</v>
      </c>
      <c r="X34" s="47">
        <v>0</v>
      </c>
      <c r="Y34" s="49">
        <v>0</v>
      </c>
      <c r="Z34" s="51">
        <v>0</v>
      </c>
      <c r="AA34" s="53">
        <v>12</v>
      </c>
      <c r="AB34" s="55" t="s">
        <v>52</v>
      </c>
      <c r="AC34" s="57">
        <v>0</v>
      </c>
      <c r="AD34" s="59">
        <v>0</v>
      </c>
      <c r="AE34" s="61">
        <v>32</v>
      </c>
      <c r="AF34" s="63">
        <v>0</v>
      </c>
      <c r="AG34" s="65">
        <v>15</v>
      </c>
      <c r="AH34" s="67">
        <v>0</v>
      </c>
      <c r="AI34" s="69">
        <v>0</v>
      </c>
      <c r="AJ34" s="71">
        <v>47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3</v>
      </c>
      <c r="AX34" s="99">
        <v>5</v>
      </c>
      <c r="AY34" s="101">
        <v>0</v>
      </c>
      <c r="AZ34" s="103">
        <v>4</v>
      </c>
      <c r="BA34" s="105">
        <v>1</v>
      </c>
      <c r="BB34" s="107">
        <v>13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2979</v>
      </c>
      <c r="E35" s="9">
        <v>1776</v>
      </c>
      <c r="F35" s="11">
        <v>1272</v>
      </c>
      <c r="G35" s="13">
        <v>629</v>
      </c>
      <c r="H35" s="15">
        <v>198</v>
      </c>
      <c r="I35" s="17">
        <v>6854</v>
      </c>
      <c r="J35" s="19" t="s">
        <v>53</v>
      </c>
      <c r="K35" s="21">
        <v>4</v>
      </c>
      <c r="L35" s="23">
        <v>0</v>
      </c>
      <c r="M35" s="25">
        <v>247</v>
      </c>
      <c r="N35" s="27">
        <v>277</v>
      </c>
      <c r="O35" s="29">
        <v>283</v>
      </c>
      <c r="P35" s="31">
        <v>96</v>
      </c>
      <c r="Q35" s="33">
        <v>39</v>
      </c>
      <c r="R35" s="35">
        <v>946</v>
      </c>
      <c r="S35" s="37" t="s">
        <v>53</v>
      </c>
      <c r="T35" s="39">
        <v>0</v>
      </c>
      <c r="U35" s="41">
        <v>0</v>
      </c>
      <c r="V35" s="43">
        <v>2</v>
      </c>
      <c r="W35" s="45">
        <v>0</v>
      </c>
      <c r="X35" s="47">
        <v>0</v>
      </c>
      <c r="Y35" s="49">
        <v>0</v>
      </c>
      <c r="Z35" s="51">
        <v>0</v>
      </c>
      <c r="AA35" s="53">
        <v>2</v>
      </c>
      <c r="AB35" s="55" t="s">
        <v>53</v>
      </c>
      <c r="AC35" s="57">
        <v>0</v>
      </c>
      <c r="AD35" s="59">
        <v>0</v>
      </c>
      <c r="AE35" s="61">
        <v>0</v>
      </c>
      <c r="AF35" s="63">
        <v>9</v>
      </c>
      <c r="AG35" s="65">
        <v>3</v>
      </c>
      <c r="AH35" s="67">
        <v>6</v>
      </c>
      <c r="AI35" s="69">
        <v>2</v>
      </c>
      <c r="AJ35" s="71">
        <v>20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619</v>
      </c>
      <c r="E36" s="9">
        <v>558</v>
      </c>
      <c r="F36" s="11">
        <v>240</v>
      </c>
      <c r="G36" s="13">
        <v>149</v>
      </c>
      <c r="H36" s="15">
        <v>57</v>
      </c>
      <c r="I36" s="17">
        <v>1623</v>
      </c>
      <c r="J36" s="19" t="s">
        <v>54</v>
      </c>
      <c r="K36" s="21">
        <v>0</v>
      </c>
      <c r="L36" s="23">
        <v>0</v>
      </c>
      <c r="M36" s="25">
        <v>45</v>
      </c>
      <c r="N36" s="27">
        <v>21</v>
      </c>
      <c r="O36" s="29">
        <v>29</v>
      </c>
      <c r="P36" s="31">
        <v>19</v>
      </c>
      <c r="Q36" s="33">
        <v>0</v>
      </c>
      <c r="R36" s="35">
        <v>114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574</v>
      </c>
      <c r="E37" s="10">
        <v>374</v>
      </c>
      <c r="F37" s="12">
        <v>251</v>
      </c>
      <c r="G37" s="14">
        <v>187</v>
      </c>
      <c r="H37" s="16">
        <v>90</v>
      </c>
      <c r="I37" s="18">
        <v>1476</v>
      </c>
      <c r="J37" s="20" t="s">
        <v>55</v>
      </c>
      <c r="K37" s="22">
        <v>0</v>
      </c>
      <c r="L37" s="24">
        <v>0</v>
      </c>
      <c r="M37" s="26">
        <v>24</v>
      </c>
      <c r="N37" s="28">
        <v>4</v>
      </c>
      <c r="O37" s="30">
        <v>1</v>
      </c>
      <c r="P37" s="32">
        <v>3</v>
      </c>
      <c r="Q37" s="34">
        <v>0</v>
      </c>
      <c r="R37" s="36">
        <v>32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1</v>
      </c>
      <c r="AO37" s="82">
        <v>0</v>
      </c>
      <c r="AP37" s="84">
        <v>0</v>
      </c>
      <c r="AQ37" s="86">
        <v>0</v>
      </c>
      <c r="AR37" s="88">
        <v>0</v>
      </c>
      <c r="AS37" s="90">
        <v>1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278</v>
      </c>
      <c r="E38" s="9">
        <v>146</v>
      </c>
      <c r="F38" s="11">
        <v>27</v>
      </c>
      <c r="G38" s="13">
        <v>14</v>
      </c>
      <c r="H38" s="15">
        <v>0</v>
      </c>
      <c r="I38" s="17">
        <v>465</v>
      </c>
      <c r="J38" s="19" t="s">
        <v>56</v>
      </c>
      <c r="K38" s="21">
        <v>0</v>
      </c>
      <c r="L38" s="23">
        <v>0</v>
      </c>
      <c r="M38" s="25">
        <v>54</v>
      </c>
      <c r="N38" s="27">
        <v>25</v>
      </c>
      <c r="O38" s="29">
        <v>37</v>
      </c>
      <c r="P38" s="31">
        <v>43</v>
      </c>
      <c r="Q38" s="33">
        <v>0</v>
      </c>
      <c r="R38" s="35">
        <v>159</v>
      </c>
      <c r="S38" s="37" t="s">
        <v>56</v>
      </c>
      <c r="T38" s="39">
        <v>0</v>
      </c>
      <c r="U38" s="41">
        <v>0</v>
      </c>
      <c r="V38" s="43">
        <v>7</v>
      </c>
      <c r="W38" s="45">
        <v>0</v>
      </c>
      <c r="X38" s="47">
        <v>0</v>
      </c>
      <c r="Y38" s="49">
        <v>0</v>
      </c>
      <c r="Z38" s="51">
        <v>0</v>
      </c>
      <c r="AA38" s="53">
        <v>7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2</v>
      </c>
      <c r="AY38" s="101">
        <v>0</v>
      </c>
      <c r="AZ38" s="103">
        <v>0</v>
      </c>
      <c r="BA38" s="105">
        <v>0</v>
      </c>
      <c r="BB38" s="107">
        <v>2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560</v>
      </c>
      <c r="E39" s="9">
        <v>219</v>
      </c>
      <c r="F39" s="11">
        <v>133</v>
      </c>
      <c r="G39" s="13">
        <v>63</v>
      </c>
      <c r="H39" s="15">
        <v>4</v>
      </c>
      <c r="I39" s="17">
        <v>979</v>
      </c>
      <c r="J39" s="19" t="s">
        <v>57</v>
      </c>
      <c r="K39" s="21">
        <v>5</v>
      </c>
      <c r="L39" s="23">
        <v>0</v>
      </c>
      <c r="M39" s="25">
        <v>12</v>
      </c>
      <c r="N39" s="27">
        <v>25</v>
      </c>
      <c r="O39" s="29">
        <v>23</v>
      </c>
      <c r="P39" s="31">
        <v>9</v>
      </c>
      <c r="Q39" s="33">
        <v>0</v>
      </c>
      <c r="R39" s="35">
        <v>74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9</v>
      </c>
      <c r="Z39" s="51">
        <v>6</v>
      </c>
      <c r="AA39" s="53">
        <v>15</v>
      </c>
      <c r="AB39" s="55" t="s">
        <v>57</v>
      </c>
      <c r="AC39" s="57">
        <v>0</v>
      </c>
      <c r="AD39" s="59">
        <v>0</v>
      </c>
      <c r="AE39" s="61">
        <v>0</v>
      </c>
      <c r="AF39" s="63">
        <v>9</v>
      </c>
      <c r="AG39" s="65">
        <v>0</v>
      </c>
      <c r="AH39" s="67">
        <v>0</v>
      </c>
      <c r="AI39" s="69">
        <v>0</v>
      </c>
      <c r="AJ39" s="71">
        <v>9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4</v>
      </c>
      <c r="AY39" s="101">
        <v>0</v>
      </c>
      <c r="AZ39" s="103">
        <v>0</v>
      </c>
      <c r="BA39" s="105">
        <v>0</v>
      </c>
      <c r="BB39" s="107">
        <v>4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804</v>
      </c>
      <c r="E40" s="9">
        <v>562</v>
      </c>
      <c r="F40" s="11">
        <v>277</v>
      </c>
      <c r="G40" s="13">
        <v>182</v>
      </c>
      <c r="H40" s="15">
        <v>142</v>
      </c>
      <c r="I40" s="17">
        <v>1967</v>
      </c>
      <c r="J40" s="19" t="s">
        <v>58</v>
      </c>
      <c r="K40" s="21">
        <v>4</v>
      </c>
      <c r="L40" s="23">
        <v>0</v>
      </c>
      <c r="M40" s="25">
        <v>119</v>
      </c>
      <c r="N40" s="27">
        <v>72</v>
      </c>
      <c r="O40" s="29">
        <v>134</v>
      </c>
      <c r="P40" s="31">
        <v>0</v>
      </c>
      <c r="Q40" s="33">
        <v>2</v>
      </c>
      <c r="R40" s="35">
        <v>331</v>
      </c>
      <c r="S40" s="37" t="s">
        <v>58</v>
      </c>
      <c r="T40" s="39">
        <v>0</v>
      </c>
      <c r="U40" s="41">
        <v>0</v>
      </c>
      <c r="V40" s="43">
        <v>0</v>
      </c>
      <c r="W40" s="45">
        <v>10</v>
      </c>
      <c r="X40" s="47">
        <v>0</v>
      </c>
      <c r="Y40" s="49">
        <v>0</v>
      </c>
      <c r="Z40" s="51">
        <v>0</v>
      </c>
      <c r="AA40" s="53">
        <v>10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7</v>
      </c>
      <c r="AY40" s="101">
        <v>0</v>
      </c>
      <c r="AZ40" s="103">
        <v>0</v>
      </c>
      <c r="BA40" s="105">
        <v>0</v>
      </c>
      <c r="BB40" s="107">
        <v>7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1091</v>
      </c>
      <c r="E41" s="9">
        <v>680</v>
      </c>
      <c r="F41" s="11">
        <v>524</v>
      </c>
      <c r="G41" s="13">
        <v>172</v>
      </c>
      <c r="H41" s="15">
        <v>169</v>
      </c>
      <c r="I41" s="17">
        <v>2636</v>
      </c>
      <c r="J41" s="19" t="s">
        <v>59</v>
      </c>
      <c r="K41" s="21">
        <v>0</v>
      </c>
      <c r="L41" s="23">
        <v>8</v>
      </c>
      <c r="M41" s="25">
        <v>51</v>
      </c>
      <c r="N41" s="27">
        <v>74</v>
      </c>
      <c r="O41" s="29">
        <v>21</v>
      </c>
      <c r="P41" s="31">
        <v>9</v>
      </c>
      <c r="Q41" s="33">
        <v>14</v>
      </c>
      <c r="R41" s="35">
        <v>177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6</v>
      </c>
      <c r="AX41" s="99">
        <v>0</v>
      </c>
      <c r="AY41" s="101">
        <v>0</v>
      </c>
      <c r="AZ41" s="103">
        <v>0</v>
      </c>
      <c r="BA41" s="105">
        <v>0</v>
      </c>
      <c r="BB41" s="107">
        <v>6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941</v>
      </c>
      <c r="E42" s="10">
        <v>661</v>
      </c>
      <c r="F42" s="12">
        <v>432</v>
      </c>
      <c r="G42" s="14">
        <v>354</v>
      </c>
      <c r="H42" s="16">
        <v>136</v>
      </c>
      <c r="I42" s="18">
        <v>2524</v>
      </c>
      <c r="J42" s="20" t="s">
        <v>60</v>
      </c>
      <c r="K42" s="22">
        <v>0</v>
      </c>
      <c r="L42" s="24">
        <v>6</v>
      </c>
      <c r="M42" s="26">
        <v>217</v>
      </c>
      <c r="N42" s="28">
        <v>77</v>
      </c>
      <c r="O42" s="30">
        <v>57</v>
      </c>
      <c r="P42" s="32">
        <v>62</v>
      </c>
      <c r="Q42" s="34">
        <v>46</v>
      </c>
      <c r="R42" s="36">
        <v>465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7</v>
      </c>
      <c r="Y42" s="50">
        <v>0</v>
      </c>
      <c r="Z42" s="52">
        <v>0</v>
      </c>
      <c r="AA42" s="54">
        <v>7</v>
      </c>
      <c r="AB42" s="56" t="s">
        <v>60</v>
      </c>
      <c r="AC42" s="58">
        <v>0</v>
      </c>
      <c r="AD42" s="60">
        <v>0</v>
      </c>
      <c r="AE42" s="62">
        <v>0</v>
      </c>
      <c r="AF42" s="64">
        <v>10</v>
      </c>
      <c r="AG42" s="66">
        <v>0</v>
      </c>
      <c r="AH42" s="68">
        <v>16</v>
      </c>
      <c r="AI42" s="70">
        <v>0</v>
      </c>
      <c r="AJ42" s="72">
        <v>26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177</v>
      </c>
      <c r="E43" s="9">
        <v>177</v>
      </c>
      <c r="F43" s="11">
        <v>65</v>
      </c>
      <c r="G43" s="13">
        <v>178</v>
      </c>
      <c r="H43" s="15">
        <v>21</v>
      </c>
      <c r="I43" s="17">
        <v>618</v>
      </c>
      <c r="J43" s="19" t="s">
        <v>61</v>
      </c>
      <c r="K43" s="21">
        <v>0</v>
      </c>
      <c r="L43" s="23">
        <v>0</v>
      </c>
      <c r="M43" s="25">
        <v>43</v>
      </c>
      <c r="N43" s="27">
        <v>36</v>
      </c>
      <c r="O43" s="29">
        <v>13</v>
      </c>
      <c r="P43" s="31">
        <v>19</v>
      </c>
      <c r="Q43" s="33">
        <v>15</v>
      </c>
      <c r="R43" s="35">
        <v>126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660</v>
      </c>
      <c r="E44" s="9">
        <v>528</v>
      </c>
      <c r="F44" s="11">
        <v>239</v>
      </c>
      <c r="G44" s="13">
        <v>142</v>
      </c>
      <c r="H44" s="15">
        <v>91</v>
      </c>
      <c r="I44" s="17">
        <v>1660</v>
      </c>
      <c r="J44" s="19" t="s">
        <v>62</v>
      </c>
      <c r="K44" s="21">
        <v>0</v>
      </c>
      <c r="L44" s="23">
        <v>0</v>
      </c>
      <c r="M44" s="25">
        <v>92</v>
      </c>
      <c r="N44" s="27">
        <v>31</v>
      </c>
      <c r="O44" s="29">
        <v>14</v>
      </c>
      <c r="P44" s="31">
        <v>0</v>
      </c>
      <c r="Q44" s="33">
        <v>0</v>
      </c>
      <c r="R44" s="35">
        <v>137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28</v>
      </c>
      <c r="AI44" s="69">
        <v>0</v>
      </c>
      <c r="AJ44" s="71">
        <v>28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683</v>
      </c>
      <c r="E45" s="9">
        <v>456</v>
      </c>
      <c r="F45" s="11">
        <v>213</v>
      </c>
      <c r="G45" s="13">
        <v>204</v>
      </c>
      <c r="H45" s="15">
        <v>26</v>
      </c>
      <c r="I45" s="17">
        <v>1582</v>
      </c>
      <c r="J45" s="19" t="s">
        <v>63</v>
      </c>
      <c r="K45" s="21">
        <v>0</v>
      </c>
      <c r="L45" s="23">
        <v>0</v>
      </c>
      <c r="M45" s="25">
        <v>29</v>
      </c>
      <c r="N45" s="27">
        <v>68</v>
      </c>
      <c r="O45" s="29">
        <v>44</v>
      </c>
      <c r="P45" s="31">
        <v>0</v>
      </c>
      <c r="Q45" s="33">
        <v>4</v>
      </c>
      <c r="R45" s="35">
        <v>145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437</v>
      </c>
      <c r="E46" s="9">
        <v>297</v>
      </c>
      <c r="F46" s="11">
        <v>239</v>
      </c>
      <c r="G46" s="13">
        <v>120</v>
      </c>
      <c r="H46" s="15">
        <v>64</v>
      </c>
      <c r="I46" s="17">
        <v>1157</v>
      </c>
      <c r="J46" s="19" t="s">
        <v>64</v>
      </c>
      <c r="K46" s="21">
        <v>0</v>
      </c>
      <c r="L46" s="23">
        <v>0</v>
      </c>
      <c r="M46" s="25">
        <v>38</v>
      </c>
      <c r="N46" s="27">
        <v>57</v>
      </c>
      <c r="O46" s="29">
        <v>18</v>
      </c>
      <c r="P46" s="31">
        <v>33</v>
      </c>
      <c r="Q46" s="33">
        <v>18</v>
      </c>
      <c r="R46" s="35">
        <v>164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1842</v>
      </c>
      <c r="E47" s="10">
        <v>1405</v>
      </c>
      <c r="F47" s="12">
        <v>832</v>
      </c>
      <c r="G47" s="14">
        <v>306</v>
      </c>
      <c r="H47" s="16">
        <v>140</v>
      </c>
      <c r="I47" s="18">
        <v>4525</v>
      </c>
      <c r="J47" s="20" t="s">
        <v>65</v>
      </c>
      <c r="K47" s="22">
        <v>0</v>
      </c>
      <c r="L47" s="24">
        <v>7</v>
      </c>
      <c r="M47" s="26">
        <v>199</v>
      </c>
      <c r="N47" s="28">
        <v>137</v>
      </c>
      <c r="O47" s="30">
        <v>169</v>
      </c>
      <c r="P47" s="32">
        <v>155</v>
      </c>
      <c r="Q47" s="34">
        <v>150</v>
      </c>
      <c r="R47" s="36">
        <v>817</v>
      </c>
      <c r="S47" s="38" t="s">
        <v>65</v>
      </c>
      <c r="T47" s="40">
        <v>0</v>
      </c>
      <c r="U47" s="42">
        <v>0</v>
      </c>
      <c r="V47" s="44">
        <v>0</v>
      </c>
      <c r="W47" s="46">
        <v>2</v>
      </c>
      <c r="X47" s="48">
        <v>0</v>
      </c>
      <c r="Y47" s="50">
        <v>0</v>
      </c>
      <c r="Z47" s="52">
        <v>0</v>
      </c>
      <c r="AA47" s="54">
        <v>2</v>
      </c>
      <c r="AB47" s="56" t="s">
        <v>65</v>
      </c>
      <c r="AC47" s="58">
        <v>0</v>
      </c>
      <c r="AD47" s="60">
        <v>0</v>
      </c>
      <c r="AE47" s="62">
        <v>0</v>
      </c>
      <c r="AF47" s="64">
        <v>2</v>
      </c>
      <c r="AG47" s="66">
        <v>0</v>
      </c>
      <c r="AH47" s="68">
        <v>0</v>
      </c>
      <c r="AI47" s="70">
        <v>0</v>
      </c>
      <c r="AJ47" s="72">
        <v>2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436</v>
      </c>
      <c r="E48" s="9">
        <v>218</v>
      </c>
      <c r="F48" s="11">
        <v>171</v>
      </c>
      <c r="G48" s="13">
        <v>127</v>
      </c>
      <c r="H48" s="15">
        <v>107</v>
      </c>
      <c r="I48" s="17">
        <v>1059</v>
      </c>
      <c r="J48" s="19" t="s">
        <v>66</v>
      </c>
      <c r="K48" s="21">
        <v>0</v>
      </c>
      <c r="L48" s="23">
        <v>0</v>
      </c>
      <c r="M48" s="25">
        <v>74</v>
      </c>
      <c r="N48" s="27">
        <v>33</v>
      </c>
      <c r="O48" s="29">
        <v>0</v>
      </c>
      <c r="P48" s="31">
        <v>0</v>
      </c>
      <c r="Q48" s="33">
        <v>0</v>
      </c>
      <c r="R48" s="35">
        <v>107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636</v>
      </c>
      <c r="E49" s="9">
        <v>535</v>
      </c>
      <c r="F49" s="11">
        <v>363</v>
      </c>
      <c r="G49" s="13">
        <v>198</v>
      </c>
      <c r="H49" s="15">
        <v>70</v>
      </c>
      <c r="I49" s="17">
        <v>1802</v>
      </c>
      <c r="J49" s="19" t="s">
        <v>67</v>
      </c>
      <c r="K49" s="21">
        <v>0</v>
      </c>
      <c r="L49" s="23">
        <v>0</v>
      </c>
      <c r="M49" s="25">
        <v>224</v>
      </c>
      <c r="N49" s="27">
        <v>65</v>
      </c>
      <c r="O49" s="29">
        <v>153</v>
      </c>
      <c r="P49" s="31">
        <v>10</v>
      </c>
      <c r="Q49" s="33">
        <v>39</v>
      </c>
      <c r="R49" s="35">
        <v>491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3</v>
      </c>
      <c r="AZ49" s="103">
        <v>0</v>
      </c>
      <c r="BA49" s="105">
        <v>0</v>
      </c>
      <c r="BB49" s="107">
        <v>3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616</v>
      </c>
      <c r="E50" s="9">
        <v>365</v>
      </c>
      <c r="F50" s="11">
        <v>367</v>
      </c>
      <c r="G50" s="13">
        <v>254</v>
      </c>
      <c r="H50" s="15">
        <v>116</v>
      </c>
      <c r="I50" s="17">
        <v>1718</v>
      </c>
      <c r="J50" s="19" t="s">
        <v>68</v>
      </c>
      <c r="K50" s="21">
        <v>0</v>
      </c>
      <c r="L50" s="23">
        <v>0</v>
      </c>
      <c r="M50" s="25">
        <v>38</v>
      </c>
      <c r="N50" s="27">
        <v>55</v>
      </c>
      <c r="O50" s="29">
        <v>154</v>
      </c>
      <c r="P50" s="31">
        <v>46</v>
      </c>
      <c r="Q50" s="33">
        <v>0</v>
      </c>
      <c r="R50" s="35">
        <v>293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7</v>
      </c>
      <c r="AY50" s="101">
        <v>0</v>
      </c>
      <c r="AZ50" s="103">
        <v>0</v>
      </c>
      <c r="BA50" s="105">
        <v>0</v>
      </c>
      <c r="BB50" s="107">
        <v>7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258</v>
      </c>
      <c r="E51" s="9">
        <v>196</v>
      </c>
      <c r="F51" s="11">
        <v>148</v>
      </c>
      <c r="G51" s="13">
        <v>97</v>
      </c>
      <c r="H51" s="15">
        <v>50</v>
      </c>
      <c r="I51" s="17">
        <v>749</v>
      </c>
      <c r="J51" s="19" t="s">
        <v>69</v>
      </c>
      <c r="K51" s="21">
        <v>0</v>
      </c>
      <c r="L51" s="23">
        <v>3</v>
      </c>
      <c r="M51" s="25">
        <v>88</v>
      </c>
      <c r="N51" s="27">
        <v>62</v>
      </c>
      <c r="O51" s="29">
        <v>70</v>
      </c>
      <c r="P51" s="31">
        <v>27</v>
      </c>
      <c r="Q51" s="33">
        <v>22</v>
      </c>
      <c r="R51" s="35">
        <v>272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620</v>
      </c>
      <c r="E52" s="10">
        <v>328</v>
      </c>
      <c r="F52" s="12">
        <v>344</v>
      </c>
      <c r="G52" s="14">
        <v>54</v>
      </c>
      <c r="H52" s="16">
        <v>125</v>
      </c>
      <c r="I52" s="18">
        <v>1471</v>
      </c>
      <c r="J52" s="20" t="s">
        <v>70</v>
      </c>
      <c r="K52" s="22">
        <v>0</v>
      </c>
      <c r="L52" s="24">
        <v>0</v>
      </c>
      <c r="M52" s="26">
        <v>40</v>
      </c>
      <c r="N52" s="28">
        <v>51</v>
      </c>
      <c r="O52" s="30">
        <v>11</v>
      </c>
      <c r="P52" s="32">
        <v>0</v>
      </c>
      <c r="Q52" s="34">
        <v>22</v>
      </c>
      <c r="R52" s="36">
        <v>124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764</v>
      </c>
      <c r="E53" s="9">
        <v>734</v>
      </c>
      <c r="F53" s="11">
        <v>453</v>
      </c>
      <c r="G53" s="13">
        <v>379</v>
      </c>
      <c r="H53" s="15">
        <v>399</v>
      </c>
      <c r="I53" s="17">
        <v>2729</v>
      </c>
      <c r="J53" s="19" t="s">
        <v>71</v>
      </c>
      <c r="K53" s="21">
        <v>0</v>
      </c>
      <c r="L53" s="23">
        <v>0</v>
      </c>
      <c r="M53" s="25">
        <v>98</v>
      </c>
      <c r="N53" s="27">
        <v>29</v>
      </c>
      <c r="O53" s="29">
        <v>33</v>
      </c>
      <c r="P53" s="31">
        <v>63</v>
      </c>
      <c r="Q53" s="33">
        <v>5</v>
      </c>
      <c r="R53" s="35">
        <v>228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354</v>
      </c>
      <c r="E54" s="9">
        <v>247</v>
      </c>
      <c r="F54" s="11">
        <v>159</v>
      </c>
      <c r="G54" s="13">
        <v>175</v>
      </c>
      <c r="H54" s="15">
        <v>56</v>
      </c>
      <c r="I54" s="17">
        <v>991</v>
      </c>
      <c r="J54" s="19" t="s">
        <v>72</v>
      </c>
      <c r="K54" s="21">
        <v>0</v>
      </c>
      <c r="L54" s="23">
        <v>0</v>
      </c>
      <c r="M54" s="25">
        <v>0</v>
      </c>
      <c r="N54" s="27">
        <v>16</v>
      </c>
      <c r="O54" s="29">
        <v>46</v>
      </c>
      <c r="P54" s="31">
        <v>16</v>
      </c>
      <c r="Q54" s="33">
        <v>0</v>
      </c>
      <c r="R54" s="35">
        <v>78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3</v>
      </c>
      <c r="AG54" s="65">
        <v>0</v>
      </c>
      <c r="AH54" s="67">
        <v>0</v>
      </c>
      <c r="AI54" s="69">
        <v>0</v>
      </c>
      <c r="AJ54" s="71">
        <v>3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EADA43-11DC-42FB-81DF-344AAEF4CF3C}"/>
</file>

<file path=customXml/itemProps2.xml><?xml version="1.0" encoding="utf-8"?>
<ds:datastoreItem xmlns:ds="http://schemas.openxmlformats.org/officeDocument/2006/customXml" ds:itemID="{AB613B79-2785-4A95-A0B5-4259BEB7C510}"/>
</file>

<file path=customXml/itemProps3.xml><?xml version="1.0" encoding="utf-8"?>
<ds:datastoreItem xmlns:ds="http://schemas.openxmlformats.org/officeDocument/2006/customXml" ds:itemID="{DABC08D3-5923-4867-80E0-AFA9649B4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2025-08-27T08:44:15Z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