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728\公表用zipファイルの修正\kohyo\"/>
    </mc:Choice>
  </mc:AlternateContent>
  <xr:revisionPtr revIDLastSave="0" documentId="13_ncr:1_{EBCEFA31-58AB-4F7A-A52E-96CA1411C3C1}" xr6:coauthVersionLast="47" xr6:coauthVersionMax="47" xr10:uidLastSave="{00000000-0000-0000-0000-000000000000}"/>
  <bookViews>
    <workbookView xWindow="8745" yWindow="345" windowWidth="10020" windowHeight="9795" tabRatio="810" xr2:uid="{00000000-000D-0000-FFFF-FFFF00000000}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<sst xmlns="http://schemas.openxmlformats.org/spreadsheetml/2006/main" count="379" uniqueCount="73">
  <si>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第４－３－２表　（再掲）都道府県別 地域密着型（介護予防）サービスの利用回（日）数</t>
  </si>
  <si>
    <t>現物給付（3月サービス分）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</si>
  <si>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</si>
  <si>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</si>
  <si>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　　　　　　　　・第１号被保険者の２割負担対象者分【現物給付分】（その３）</t>
  </si>
  <si>
    <t>　　　　　　　　・第１号被保険者の２割負担対象者分【現物給付分】（その４）</t>
  </si>
  <si>
    <t>　　　　　　　　・第１号被保険者の２割負担対象者分【現物給付分】（その５）</t>
  </si>
  <si>
    <t>　　　　　　　　・第１号被保険者の２割負担対象者分【現物給付分】（その６）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</si>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</sst>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 indent="1"/>
    </xf>
    <xf numFmtId="0" fontId="2" fillId="0" borderId="2" xfId="7">
      <alignment horizontal="center" vertical="center" wrapText="1" inden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 indent="1"/>
    </xf>
    <xf numFmtId="0" fontId="2" fillId="0" borderId="2" xfId="25">
      <alignment horizontal="center" vertical="center" wrapText="1" inden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 indent="1"/>
    </xf>
    <xf numFmtId="0" fontId="2" fillId="0" borderId="2" xfId="43">
      <alignment horizontal="center" vertical="center" wrapText="1" inden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 indent="1"/>
    </xf>
    <xf numFmtId="0" fontId="2" fillId="0" borderId="2" xfId="61">
      <alignment horizontal="center" vertical="center" wrapText="1" inden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 indent="1"/>
    </xf>
    <xf numFmtId="0" fontId="2" fillId="0" borderId="2" xfId="79">
      <alignment horizontal="center" vertical="center" wrapText="1" inden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 indent="1"/>
    </xf>
    <xf numFmtId="0" fontId="2" fillId="0" borderId="2" xfId="97">
      <alignment horizontal="center" vertical="center" wrapText="1" inden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現物給付（3月サービス分）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現物給付（3月サービス分）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現物給付（3月サービス分）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現物給付（3月サービス分）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現物給付（3月サービス分）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0</v>
      </c>
      <c r="C7" s="176">
        <v>0</v>
      </c>
      <c r="D7" s="176">
        <v>60773</v>
      </c>
      <c r="E7" s="176">
        <v>45829</v>
      </c>
      <c r="F7" s="176">
        <v>25976</v>
      </c>
      <c r="G7" s="176">
        <v>12553</v>
      </c>
      <c r="H7" s="176">
        <v>6289</v>
      </c>
      <c r="I7" s="177">
        <v>151420</v>
      </c>
      <c r="J7" s="175" t="s">
        <v>25</v>
      </c>
      <c r="K7" s="176">
        <v>75</v>
      </c>
      <c r="L7" s="176">
        <v>120</v>
      </c>
      <c r="M7" s="176">
        <v>5283</v>
      </c>
      <c r="N7" s="176">
        <v>4856</v>
      </c>
      <c r="O7" s="176">
        <v>5529</v>
      </c>
      <c r="P7" s="176">
        <v>2592</v>
      </c>
      <c r="Q7" s="176">
        <v>1588</v>
      </c>
      <c r="R7" s="177">
        <v>20043</v>
      </c>
      <c r="S7" s="175" t="s">
        <v>25</v>
      </c>
      <c r="T7" s="176">
        <v>16</v>
      </c>
      <c r="U7" s="176">
        <v>10</v>
      </c>
      <c r="V7" s="176">
        <v>18</v>
      </c>
      <c r="W7" s="176">
        <v>47</v>
      </c>
      <c r="X7" s="176">
        <v>65</v>
      </c>
      <c r="Y7" s="176">
        <v>22</v>
      </c>
      <c r="Z7" s="176">
        <v>3</v>
      </c>
      <c r="AA7" s="177">
        <v>181</v>
      </c>
      <c r="AB7" s="175" t="s">
        <v>25</v>
      </c>
      <c r="AC7" s="176">
        <v>0</v>
      </c>
      <c r="AD7" s="176">
        <v>0</v>
      </c>
      <c r="AE7" s="176">
        <v>42</v>
      </c>
      <c r="AF7" s="176">
        <v>59</v>
      </c>
      <c r="AG7" s="176">
        <v>50</v>
      </c>
      <c r="AH7" s="176">
        <v>52</v>
      </c>
      <c r="AI7" s="176">
        <v>24</v>
      </c>
      <c r="AJ7" s="177">
        <v>227</v>
      </c>
      <c r="AK7" s="175" t="s">
        <v>25</v>
      </c>
      <c r="AL7" s="176">
        <v>0</v>
      </c>
      <c r="AM7" s="176">
        <v>0</v>
      </c>
      <c r="AN7" s="176">
        <v>16</v>
      </c>
      <c r="AO7" s="176">
        <v>2</v>
      </c>
      <c r="AP7" s="176">
        <v>0</v>
      </c>
      <c r="AQ7" s="176">
        <v>20</v>
      </c>
      <c r="AR7" s="176">
        <v>0</v>
      </c>
      <c r="AS7" s="177">
        <v>38</v>
      </c>
      <c r="AT7" s="175" t="s">
        <v>25</v>
      </c>
      <c r="AU7" s="176">
        <v>0</v>
      </c>
      <c r="AV7" s="176">
        <v>0</v>
      </c>
      <c r="AW7" s="176">
        <v>30</v>
      </c>
      <c r="AX7" s="176">
        <v>22</v>
      </c>
      <c r="AY7" s="176">
        <v>24</v>
      </c>
      <c r="AZ7" s="176">
        <v>11</v>
      </c>
      <c r="BA7" s="176">
        <v>8</v>
      </c>
      <c r="BB7" s="177">
        <v>95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2226</v>
      </c>
      <c r="E8" s="9">
        <v>1202</v>
      </c>
      <c r="F8" s="11">
        <v>699</v>
      </c>
      <c r="G8" s="13">
        <v>285</v>
      </c>
      <c r="H8" s="15">
        <v>87</v>
      </c>
      <c r="I8" s="17">
        <v>4499</v>
      </c>
      <c r="J8" s="19" t="s">
        <v>26</v>
      </c>
      <c r="K8" s="21">
        <v>7</v>
      </c>
      <c r="L8" s="23">
        <v>0</v>
      </c>
      <c r="M8" s="25">
        <v>141</v>
      </c>
      <c r="N8" s="27">
        <v>159</v>
      </c>
      <c r="O8" s="29">
        <v>111</v>
      </c>
      <c r="P8" s="31">
        <v>39</v>
      </c>
      <c r="Q8" s="33">
        <v>55</v>
      </c>
      <c r="R8" s="35">
        <v>512</v>
      </c>
      <c r="S8" s="37" t="s">
        <v>26</v>
      </c>
      <c r="T8" s="39">
        <v>0</v>
      </c>
      <c r="U8" s="41">
        <v>0</v>
      </c>
      <c r="V8" s="43">
        <v>0</v>
      </c>
      <c r="W8" s="45">
        <v>0</v>
      </c>
      <c r="X8" s="47">
        <v>0</v>
      </c>
      <c r="Y8" s="49">
        <v>0</v>
      </c>
      <c r="Z8" s="51">
        <v>0</v>
      </c>
      <c r="AA8" s="53">
        <v>0</v>
      </c>
      <c r="AB8" s="55" t="s">
        <v>26</v>
      </c>
      <c r="AC8" s="57">
        <v>0</v>
      </c>
      <c r="AD8" s="59">
        <v>0</v>
      </c>
      <c r="AE8" s="61">
        <v>0</v>
      </c>
      <c r="AF8" s="63">
        <v>10</v>
      </c>
      <c r="AG8" s="65">
        <v>0</v>
      </c>
      <c r="AH8" s="67">
        <v>0</v>
      </c>
      <c r="AI8" s="69">
        <v>0</v>
      </c>
      <c r="AJ8" s="71">
        <v>10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5</v>
      </c>
      <c r="AX8" s="99">
        <v>0</v>
      </c>
      <c r="AY8" s="101">
        <v>0</v>
      </c>
      <c r="AZ8" s="103">
        <v>0</v>
      </c>
      <c r="BA8" s="105">
        <v>0</v>
      </c>
      <c r="BB8" s="107">
        <v>5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287</v>
      </c>
      <c r="E9" s="9">
        <v>221</v>
      </c>
      <c r="F9" s="11">
        <v>112</v>
      </c>
      <c r="G9" s="13">
        <v>12</v>
      </c>
      <c r="H9" s="15">
        <v>19</v>
      </c>
      <c r="I9" s="17">
        <v>651</v>
      </c>
      <c r="J9" s="19" t="s">
        <v>27</v>
      </c>
      <c r="K9" s="21">
        <v>0</v>
      </c>
      <c r="L9" s="23">
        <v>0</v>
      </c>
      <c r="M9" s="25">
        <v>24</v>
      </c>
      <c r="N9" s="27">
        <v>34</v>
      </c>
      <c r="O9" s="29">
        <v>40</v>
      </c>
      <c r="P9" s="31">
        <v>18</v>
      </c>
      <c r="Q9" s="33">
        <v>18</v>
      </c>
      <c r="R9" s="35">
        <v>134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0</v>
      </c>
      <c r="AF9" s="63">
        <v>0</v>
      </c>
      <c r="AG9" s="65">
        <v>0</v>
      </c>
      <c r="AH9" s="67">
        <v>0</v>
      </c>
      <c r="AI9" s="69">
        <v>0</v>
      </c>
      <c r="AJ9" s="71">
        <v>0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398</v>
      </c>
      <c r="E10" s="9">
        <v>369</v>
      </c>
      <c r="F10" s="11">
        <v>237</v>
      </c>
      <c r="G10" s="13">
        <v>89</v>
      </c>
      <c r="H10" s="15">
        <v>115</v>
      </c>
      <c r="I10" s="17">
        <v>1208</v>
      </c>
      <c r="J10" s="19" t="s">
        <v>28</v>
      </c>
      <c r="K10" s="21">
        <v>4</v>
      </c>
      <c r="L10" s="23">
        <v>0</v>
      </c>
      <c r="M10" s="25">
        <v>8</v>
      </c>
      <c r="N10" s="27">
        <v>7</v>
      </c>
      <c r="O10" s="29">
        <v>0</v>
      </c>
      <c r="P10" s="31">
        <v>23</v>
      </c>
      <c r="Q10" s="33">
        <v>9</v>
      </c>
      <c r="R10" s="35">
        <v>51</v>
      </c>
      <c r="S10" s="37" t="s">
        <v>28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28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986</v>
      </c>
      <c r="E11" s="9">
        <v>506</v>
      </c>
      <c r="F11" s="11">
        <v>214</v>
      </c>
      <c r="G11" s="13">
        <v>178</v>
      </c>
      <c r="H11" s="15">
        <v>80</v>
      </c>
      <c r="I11" s="17">
        <v>1964</v>
      </c>
      <c r="J11" s="19" t="s">
        <v>29</v>
      </c>
      <c r="K11" s="21">
        <v>0</v>
      </c>
      <c r="L11" s="23">
        <v>0</v>
      </c>
      <c r="M11" s="25">
        <v>94</v>
      </c>
      <c r="N11" s="27">
        <v>53</v>
      </c>
      <c r="O11" s="29">
        <v>146</v>
      </c>
      <c r="P11" s="31">
        <v>27</v>
      </c>
      <c r="Q11" s="33">
        <v>19</v>
      </c>
      <c r="R11" s="35">
        <v>339</v>
      </c>
      <c r="S11" s="37" t="s">
        <v>29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29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304</v>
      </c>
      <c r="E12" s="10">
        <v>279</v>
      </c>
      <c r="F12" s="12">
        <v>109</v>
      </c>
      <c r="G12" s="14">
        <v>38</v>
      </c>
      <c r="H12" s="16">
        <v>6</v>
      </c>
      <c r="I12" s="18">
        <v>736</v>
      </c>
      <c r="J12" s="20" t="s">
        <v>30</v>
      </c>
      <c r="K12" s="22">
        <v>0</v>
      </c>
      <c r="L12" s="24">
        <v>0</v>
      </c>
      <c r="M12" s="26">
        <v>33</v>
      </c>
      <c r="N12" s="28">
        <v>0</v>
      </c>
      <c r="O12" s="30">
        <v>26</v>
      </c>
      <c r="P12" s="32">
        <v>14</v>
      </c>
      <c r="Q12" s="34">
        <v>0</v>
      </c>
      <c r="R12" s="36">
        <v>73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0</v>
      </c>
      <c r="AF12" s="64">
        <v>0</v>
      </c>
      <c r="AG12" s="66">
        <v>0</v>
      </c>
      <c r="AH12" s="68">
        <v>0</v>
      </c>
      <c r="AI12" s="70">
        <v>0</v>
      </c>
      <c r="AJ12" s="72">
        <v>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144</v>
      </c>
      <c r="E13" s="9">
        <v>143</v>
      </c>
      <c r="F13" s="11">
        <v>90</v>
      </c>
      <c r="G13" s="13">
        <v>35</v>
      </c>
      <c r="H13" s="15">
        <v>4</v>
      </c>
      <c r="I13" s="17">
        <v>416</v>
      </c>
      <c r="J13" s="19" t="s">
        <v>31</v>
      </c>
      <c r="K13" s="21">
        <v>0</v>
      </c>
      <c r="L13" s="23">
        <v>0</v>
      </c>
      <c r="M13" s="25">
        <v>19</v>
      </c>
      <c r="N13" s="27">
        <v>59</v>
      </c>
      <c r="O13" s="29">
        <v>31</v>
      </c>
      <c r="P13" s="31">
        <v>22</v>
      </c>
      <c r="Q13" s="33">
        <v>0</v>
      </c>
      <c r="R13" s="35">
        <v>131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611</v>
      </c>
      <c r="E14" s="9">
        <v>499</v>
      </c>
      <c r="F14" s="11">
        <v>352</v>
      </c>
      <c r="G14" s="13">
        <v>190</v>
      </c>
      <c r="H14" s="15">
        <v>44</v>
      </c>
      <c r="I14" s="17">
        <v>1696</v>
      </c>
      <c r="J14" s="19" t="s">
        <v>32</v>
      </c>
      <c r="K14" s="21">
        <v>0</v>
      </c>
      <c r="L14" s="23">
        <v>0</v>
      </c>
      <c r="M14" s="25">
        <v>53</v>
      </c>
      <c r="N14" s="27">
        <v>80</v>
      </c>
      <c r="O14" s="29">
        <v>135</v>
      </c>
      <c r="P14" s="31">
        <v>59</v>
      </c>
      <c r="Q14" s="33">
        <v>0</v>
      </c>
      <c r="R14" s="35">
        <v>327</v>
      </c>
      <c r="S14" s="37" t="s">
        <v>32</v>
      </c>
      <c r="T14" s="39">
        <v>0</v>
      </c>
      <c r="U14" s="41">
        <v>0</v>
      </c>
      <c r="V14" s="43">
        <v>6</v>
      </c>
      <c r="W14" s="45">
        <v>0</v>
      </c>
      <c r="X14" s="47">
        <v>0</v>
      </c>
      <c r="Y14" s="49">
        <v>0</v>
      </c>
      <c r="Z14" s="51">
        <v>0</v>
      </c>
      <c r="AA14" s="53">
        <v>6</v>
      </c>
      <c r="AB14" s="55" t="s">
        <v>32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0</v>
      </c>
      <c r="BB14" s="107">
        <v>0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1288</v>
      </c>
      <c r="E15" s="9">
        <v>1035</v>
      </c>
      <c r="F15" s="11">
        <v>639</v>
      </c>
      <c r="G15" s="13">
        <v>215</v>
      </c>
      <c r="H15" s="15">
        <v>155</v>
      </c>
      <c r="I15" s="17">
        <v>3332</v>
      </c>
      <c r="J15" s="19" t="s">
        <v>33</v>
      </c>
      <c r="K15" s="21">
        <v>4</v>
      </c>
      <c r="L15" s="23">
        <v>5</v>
      </c>
      <c r="M15" s="25">
        <v>113</v>
      </c>
      <c r="N15" s="27">
        <v>37</v>
      </c>
      <c r="O15" s="29">
        <v>49</v>
      </c>
      <c r="P15" s="31">
        <v>0</v>
      </c>
      <c r="Q15" s="33">
        <v>13</v>
      </c>
      <c r="R15" s="35">
        <v>221</v>
      </c>
      <c r="S15" s="37" t="s">
        <v>33</v>
      </c>
      <c r="T15" s="39">
        <v>0</v>
      </c>
      <c r="U15" s="41">
        <v>0</v>
      </c>
      <c r="V15" s="43">
        <v>0</v>
      </c>
      <c r="W15" s="45">
        <v>0</v>
      </c>
      <c r="X15" s="47">
        <v>12</v>
      </c>
      <c r="Y15" s="49">
        <v>0</v>
      </c>
      <c r="Z15" s="51">
        <v>0</v>
      </c>
      <c r="AA15" s="53">
        <v>12</v>
      </c>
      <c r="AB15" s="55" t="s">
        <v>33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813</v>
      </c>
      <c r="E16" s="9">
        <v>554</v>
      </c>
      <c r="F16" s="11">
        <v>181</v>
      </c>
      <c r="G16" s="13">
        <v>134</v>
      </c>
      <c r="H16" s="15">
        <v>69</v>
      </c>
      <c r="I16" s="17">
        <v>1751</v>
      </c>
      <c r="J16" s="19" t="s">
        <v>34</v>
      </c>
      <c r="K16" s="21">
        <v>0</v>
      </c>
      <c r="L16" s="23">
        <v>9</v>
      </c>
      <c r="M16" s="25">
        <v>67</v>
      </c>
      <c r="N16" s="27">
        <v>58</v>
      </c>
      <c r="O16" s="29">
        <v>48</v>
      </c>
      <c r="P16" s="31">
        <v>51</v>
      </c>
      <c r="Q16" s="33">
        <v>21</v>
      </c>
      <c r="R16" s="35">
        <v>254</v>
      </c>
      <c r="S16" s="37" t="s">
        <v>34</v>
      </c>
      <c r="T16" s="39">
        <v>0</v>
      </c>
      <c r="U16" s="41">
        <v>0</v>
      </c>
      <c r="V16" s="43">
        <v>0</v>
      </c>
      <c r="W16" s="45">
        <v>14</v>
      </c>
      <c r="X16" s="47">
        <v>6</v>
      </c>
      <c r="Y16" s="49">
        <v>0</v>
      </c>
      <c r="Z16" s="51">
        <v>0</v>
      </c>
      <c r="AA16" s="53">
        <v>20</v>
      </c>
      <c r="AB16" s="55" t="s">
        <v>34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719</v>
      </c>
      <c r="E17" s="10">
        <v>600</v>
      </c>
      <c r="F17" s="12">
        <v>281</v>
      </c>
      <c r="G17" s="14">
        <v>75</v>
      </c>
      <c r="H17" s="16">
        <v>96</v>
      </c>
      <c r="I17" s="18">
        <v>1771</v>
      </c>
      <c r="J17" s="20" t="s">
        <v>35</v>
      </c>
      <c r="K17" s="22">
        <v>0</v>
      </c>
      <c r="L17" s="24">
        <v>0</v>
      </c>
      <c r="M17" s="26">
        <v>56</v>
      </c>
      <c r="N17" s="28">
        <v>28</v>
      </c>
      <c r="O17" s="30">
        <v>23</v>
      </c>
      <c r="P17" s="32">
        <v>7</v>
      </c>
      <c r="Q17" s="34">
        <v>0</v>
      </c>
      <c r="R17" s="36">
        <v>114</v>
      </c>
      <c r="S17" s="38" t="s">
        <v>35</v>
      </c>
      <c r="T17" s="40">
        <v>0</v>
      </c>
      <c r="U17" s="42">
        <v>0</v>
      </c>
      <c r="V17" s="44">
        <v>0</v>
      </c>
      <c r="W17" s="46">
        <v>0</v>
      </c>
      <c r="X17" s="48">
        <v>0</v>
      </c>
      <c r="Y17" s="50">
        <v>0</v>
      </c>
      <c r="Z17" s="52">
        <v>0</v>
      </c>
      <c r="AA17" s="54">
        <v>0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0</v>
      </c>
      <c r="AJ17" s="72">
        <v>0</v>
      </c>
      <c r="AK17" s="74" t="s">
        <v>35</v>
      </c>
      <c r="AL17" s="76">
        <v>0</v>
      </c>
      <c r="AM17" s="78">
        <v>0</v>
      </c>
      <c r="AN17" s="80">
        <v>0</v>
      </c>
      <c r="AO17" s="82">
        <v>2</v>
      </c>
      <c r="AP17" s="84">
        <v>0</v>
      </c>
      <c r="AQ17" s="86">
        <v>0</v>
      </c>
      <c r="AR17" s="88">
        <v>0</v>
      </c>
      <c r="AS17" s="90">
        <v>2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3172</v>
      </c>
      <c r="E18" s="9">
        <v>1861</v>
      </c>
      <c r="F18" s="11">
        <v>1115</v>
      </c>
      <c r="G18" s="13">
        <v>333</v>
      </c>
      <c r="H18" s="15">
        <v>257</v>
      </c>
      <c r="I18" s="17">
        <v>6738</v>
      </c>
      <c r="J18" s="19" t="s">
        <v>36</v>
      </c>
      <c r="K18" s="21">
        <v>7</v>
      </c>
      <c r="L18" s="23">
        <v>8</v>
      </c>
      <c r="M18" s="25">
        <v>86</v>
      </c>
      <c r="N18" s="27">
        <v>232</v>
      </c>
      <c r="O18" s="29">
        <v>133</v>
      </c>
      <c r="P18" s="31">
        <v>112</v>
      </c>
      <c r="Q18" s="33">
        <v>1</v>
      </c>
      <c r="R18" s="35">
        <v>579</v>
      </c>
      <c r="S18" s="37" t="s">
        <v>36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1</v>
      </c>
      <c r="Z18" s="51">
        <v>0</v>
      </c>
      <c r="AA18" s="53">
        <v>1</v>
      </c>
      <c r="AB18" s="55" t="s">
        <v>36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40</v>
      </c>
      <c r="AI18" s="69">
        <v>0</v>
      </c>
      <c r="AJ18" s="71">
        <v>40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4410</v>
      </c>
      <c r="E19" s="9">
        <v>2911</v>
      </c>
      <c r="F19" s="11">
        <v>1485</v>
      </c>
      <c r="G19" s="13">
        <v>916</v>
      </c>
      <c r="H19" s="15">
        <v>276</v>
      </c>
      <c r="I19" s="17">
        <v>9998</v>
      </c>
      <c r="J19" s="19" t="s">
        <v>37</v>
      </c>
      <c r="K19" s="21">
        <v>0</v>
      </c>
      <c r="L19" s="23">
        <v>0</v>
      </c>
      <c r="M19" s="25">
        <v>162</v>
      </c>
      <c r="N19" s="27">
        <v>111</v>
      </c>
      <c r="O19" s="29">
        <v>136</v>
      </c>
      <c r="P19" s="31">
        <v>105</v>
      </c>
      <c r="Q19" s="33">
        <v>47</v>
      </c>
      <c r="R19" s="35">
        <v>561</v>
      </c>
      <c r="S19" s="37" t="s">
        <v>37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37</v>
      </c>
      <c r="AC19" s="57">
        <v>0</v>
      </c>
      <c r="AD19" s="59">
        <v>0</v>
      </c>
      <c r="AE19" s="61">
        <v>0</v>
      </c>
      <c r="AF19" s="63">
        <v>0</v>
      </c>
      <c r="AG19" s="65">
        <v>0</v>
      </c>
      <c r="AH19" s="67">
        <v>0</v>
      </c>
      <c r="AI19" s="69">
        <v>0</v>
      </c>
      <c r="AJ19" s="71">
        <v>0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0</v>
      </c>
      <c r="AQ19" s="85">
        <v>0</v>
      </c>
      <c r="AR19" s="87">
        <v>0</v>
      </c>
      <c r="AS19" s="89">
        <v>0</v>
      </c>
      <c r="AT19" s="91" t="s">
        <v>37</v>
      </c>
      <c r="AU19" s="93">
        <v>0</v>
      </c>
      <c r="AV19" s="95">
        <v>0</v>
      </c>
      <c r="AW19" s="97">
        <v>0</v>
      </c>
      <c r="AX19" s="99">
        <v>0</v>
      </c>
      <c r="AY19" s="101">
        <v>1</v>
      </c>
      <c r="AZ19" s="103">
        <v>0</v>
      </c>
      <c r="BA19" s="105">
        <v>0</v>
      </c>
      <c r="BB19" s="107">
        <v>1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7621</v>
      </c>
      <c r="E20" s="9">
        <v>5520</v>
      </c>
      <c r="F20" s="11">
        <v>3219</v>
      </c>
      <c r="G20" s="13">
        <v>1687</v>
      </c>
      <c r="H20" s="15">
        <v>582</v>
      </c>
      <c r="I20" s="17">
        <v>18629</v>
      </c>
      <c r="J20" s="19" t="s">
        <v>38</v>
      </c>
      <c r="K20" s="21">
        <v>28</v>
      </c>
      <c r="L20" s="23">
        <v>8</v>
      </c>
      <c r="M20" s="25">
        <v>536</v>
      </c>
      <c r="N20" s="27">
        <v>630</v>
      </c>
      <c r="O20" s="29">
        <v>1014</v>
      </c>
      <c r="P20" s="31">
        <v>654</v>
      </c>
      <c r="Q20" s="33">
        <v>415</v>
      </c>
      <c r="R20" s="35">
        <v>3285</v>
      </c>
      <c r="S20" s="37" t="s">
        <v>38</v>
      </c>
      <c r="T20" s="39">
        <v>2</v>
      </c>
      <c r="U20" s="41">
        <v>0</v>
      </c>
      <c r="V20" s="43">
        <v>0</v>
      </c>
      <c r="W20" s="45">
        <v>5</v>
      </c>
      <c r="X20" s="47">
        <v>0</v>
      </c>
      <c r="Y20" s="49">
        <v>0</v>
      </c>
      <c r="Z20" s="51">
        <v>0</v>
      </c>
      <c r="AA20" s="53">
        <v>7</v>
      </c>
      <c r="AB20" s="55" t="s">
        <v>38</v>
      </c>
      <c r="AC20" s="57">
        <v>0</v>
      </c>
      <c r="AD20" s="59">
        <v>0</v>
      </c>
      <c r="AE20" s="61">
        <v>17</v>
      </c>
      <c r="AF20" s="63">
        <v>0</v>
      </c>
      <c r="AG20" s="65">
        <v>1</v>
      </c>
      <c r="AH20" s="67">
        <v>4</v>
      </c>
      <c r="AI20" s="69">
        <v>0</v>
      </c>
      <c r="AJ20" s="71">
        <v>22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38</v>
      </c>
      <c r="AU20" s="93">
        <v>0</v>
      </c>
      <c r="AV20" s="95">
        <v>0</v>
      </c>
      <c r="AW20" s="97">
        <v>5</v>
      </c>
      <c r="AX20" s="99">
        <v>0</v>
      </c>
      <c r="AY20" s="101">
        <v>4</v>
      </c>
      <c r="AZ20" s="103">
        <v>0</v>
      </c>
      <c r="BA20" s="105">
        <v>0</v>
      </c>
      <c r="BB20" s="107">
        <v>9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6700</v>
      </c>
      <c r="E21" s="9">
        <v>7008</v>
      </c>
      <c r="F21" s="11">
        <v>3426</v>
      </c>
      <c r="G21" s="13">
        <v>1551</v>
      </c>
      <c r="H21" s="15">
        <v>564</v>
      </c>
      <c r="I21" s="17">
        <v>19249</v>
      </c>
      <c r="J21" s="19" t="s">
        <v>39</v>
      </c>
      <c r="K21" s="21">
        <v>2</v>
      </c>
      <c r="L21" s="23">
        <v>0</v>
      </c>
      <c r="M21" s="25">
        <v>466</v>
      </c>
      <c r="N21" s="27">
        <v>743</v>
      </c>
      <c r="O21" s="29">
        <v>649</v>
      </c>
      <c r="P21" s="31">
        <v>314</v>
      </c>
      <c r="Q21" s="33">
        <v>191</v>
      </c>
      <c r="R21" s="35">
        <v>2365</v>
      </c>
      <c r="S21" s="37" t="s">
        <v>39</v>
      </c>
      <c r="T21" s="39">
        <v>0</v>
      </c>
      <c r="U21" s="41">
        <v>0</v>
      </c>
      <c r="V21" s="43">
        <v>0</v>
      </c>
      <c r="W21" s="45">
        <v>1</v>
      </c>
      <c r="X21" s="47">
        <v>0</v>
      </c>
      <c r="Y21" s="49">
        <v>4</v>
      </c>
      <c r="Z21" s="51">
        <v>0</v>
      </c>
      <c r="AA21" s="53">
        <v>5</v>
      </c>
      <c r="AB21" s="55" t="s">
        <v>39</v>
      </c>
      <c r="AC21" s="57">
        <v>0</v>
      </c>
      <c r="AD21" s="59">
        <v>0</v>
      </c>
      <c r="AE21" s="61">
        <v>0</v>
      </c>
      <c r="AF21" s="63">
        <v>0</v>
      </c>
      <c r="AG21" s="65">
        <v>16</v>
      </c>
      <c r="AH21" s="67">
        <v>0</v>
      </c>
      <c r="AI21" s="69">
        <v>18</v>
      </c>
      <c r="AJ21" s="71">
        <v>34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14</v>
      </c>
      <c r="AX21" s="99">
        <v>0</v>
      </c>
      <c r="AY21" s="101">
        <v>0</v>
      </c>
      <c r="AZ21" s="103">
        <v>0</v>
      </c>
      <c r="BA21" s="105">
        <v>4</v>
      </c>
      <c r="BB21" s="107">
        <v>18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449</v>
      </c>
      <c r="E22" s="10">
        <v>433</v>
      </c>
      <c r="F22" s="12">
        <v>286</v>
      </c>
      <c r="G22" s="14">
        <v>114</v>
      </c>
      <c r="H22" s="16">
        <v>44</v>
      </c>
      <c r="I22" s="18">
        <v>1326</v>
      </c>
      <c r="J22" s="20" t="s">
        <v>40</v>
      </c>
      <c r="K22" s="22">
        <v>0</v>
      </c>
      <c r="L22" s="24">
        <v>0</v>
      </c>
      <c r="M22" s="26">
        <v>86</v>
      </c>
      <c r="N22" s="28">
        <v>52</v>
      </c>
      <c r="O22" s="30">
        <v>44</v>
      </c>
      <c r="P22" s="32">
        <v>3</v>
      </c>
      <c r="Q22" s="34">
        <v>0</v>
      </c>
      <c r="R22" s="36">
        <v>185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3</v>
      </c>
      <c r="Z22" s="52">
        <v>0</v>
      </c>
      <c r="AA22" s="54">
        <v>3</v>
      </c>
      <c r="AB22" s="56" t="s">
        <v>40</v>
      </c>
      <c r="AC22" s="58">
        <v>0</v>
      </c>
      <c r="AD22" s="60">
        <v>0</v>
      </c>
      <c r="AE22" s="62">
        <v>5</v>
      </c>
      <c r="AF22" s="64">
        <v>0</v>
      </c>
      <c r="AG22" s="66">
        <v>11</v>
      </c>
      <c r="AH22" s="68">
        <v>0</v>
      </c>
      <c r="AI22" s="70">
        <v>0</v>
      </c>
      <c r="AJ22" s="72">
        <v>16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629</v>
      </c>
      <c r="E23" s="9">
        <v>466</v>
      </c>
      <c r="F23" s="11">
        <v>350</v>
      </c>
      <c r="G23" s="13">
        <v>101</v>
      </c>
      <c r="H23" s="15">
        <v>25</v>
      </c>
      <c r="I23" s="17">
        <v>1571</v>
      </c>
      <c r="J23" s="19" t="s">
        <v>41</v>
      </c>
      <c r="K23" s="21">
        <v>0</v>
      </c>
      <c r="L23" s="23">
        <v>0</v>
      </c>
      <c r="M23" s="25">
        <v>57</v>
      </c>
      <c r="N23" s="27">
        <v>87</v>
      </c>
      <c r="O23" s="29">
        <v>72</v>
      </c>
      <c r="P23" s="31">
        <v>41</v>
      </c>
      <c r="Q23" s="33">
        <v>26</v>
      </c>
      <c r="R23" s="35">
        <v>283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0</v>
      </c>
      <c r="Y23" s="49">
        <v>0</v>
      </c>
      <c r="Z23" s="51">
        <v>0</v>
      </c>
      <c r="AA23" s="53">
        <v>0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463</v>
      </c>
      <c r="E24" s="9">
        <v>349</v>
      </c>
      <c r="F24" s="11">
        <v>123</v>
      </c>
      <c r="G24" s="13">
        <v>19</v>
      </c>
      <c r="H24" s="15">
        <v>43</v>
      </c>
      <c r="I24" s="17">
        <v>997</v>
      </c>
      <c r="J24" s="19" t="s">
        <v>42</v>
      </c>
      <c r="K24" s="21">
        <v>0</v>
      </c>
      <c r="L24" s="23">
        <v>0</v>
      </c>
      <c r="M24" s="25">
        <v>43</v>
      </c>
      <c r="N24" s="27">
        <v>54</v>
      </c>
      <c r="O24" s="29">
        <v>50</v>
      </c>
      <c r="P24" s="31">
        <v>42</v>
      </c>
      <c r="Q24" s="33">
        <v>4</v>
      </c>
      <c r="R24" s="35">
        <v>193</v>
      </c>
      <c r="S24" s="37" t="s">
        <v>42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4</v>
      </c>
      <c r="BB24" s="107">
        <v>4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279</v>
      </c>
      <c r="E25" s="9">
        <v>205</v>
      </c>
      <c r="F25" s="11">
        <v>54</v>
      </c>
      <c r="G25" s="13">
        <v>26</v>
      </c>
      <c r="H25" s="15">
        <v>11</v>
      </c>
      <c r="I25" s="17">
        <v>575</v>
      </c>
      <c r="J25" s="19" t="s">
        <v>43</v>
      </c>
      <c r="K25" s="21">
        <v>0</v>
      </c>
      <c r="L25" s="23">
        <v>0</v>
      </c>
      <c r="M25" s="25">
        <v>55</v>
      </c>
      <c r="N25" s="27">
        <v>73</v>
      </c>
      <c r="O25" s="29">
        <v>73</v>
      </c>
      <c r="P25" s="31">
        <v>16</v>
      </c>
      <c r="Q25" s="33">
        <v>25</v>
      </c>
      <c r="R25" s="35">
        <v>242</v>
      </c>
      <c r="S25" s="37" t="s">
        <v>43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43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399</v>
      </c>
      <c r="E26" s="9">
        <v>443</v>
      </c>
      <c r="F26" s="11">
        <v>245</v>
      </c>
      <c r="G26" s="13">
        <v>166</v>
      </c>
      <c r="H26" s="15">
        <v>126</v>
      </c>
      <c r="I26" s="17">
        <v>1379</v>
      </c>
      <c r="J26" s="19" t="s">
        <v>44</v>
      </c>
      <c r="K26" s="21">
        <v>0</v>
      </c>
      <c r="L26" s="23">
        <v>0</v>
      </c>
      <c r="M26" s="25">
        <v>16</v>
      </c>
      <c r="N26" s="27">
        <v>29</v>
      </c>
      <c r="O26" s="29">
        <v>17</v>
      </c>
      <c r="P26" s="31">
        <v>24</v>
      </c>
      <c r="Q26" s="33">
        <v>0</v>
      </c>
      <c r="R26" s="35">
        <v>86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1309</v>
      </c>
      <c r="E27" s="10">
        <v>938</v>
      </c>
      <c r="F27" s="12">
        <v>507</v>
      </c>
      <c r="G27" s="14">
        <v>262</v>
      </c>
      <c r="H27" s="16">
        <v>269</v>
      </c>
      <c r="I27" s="18">
        <v>3285</v>
      </c>
      <c r="J27" s="20" t="s">
        <v>45</v>
      </c>
      <c r="K27" s="22">
        <v>0</v>
      </c>
      <c r="L27" s="24">
        <v>9</v>
      </c>
      <c r="M27" s="26">
        <v>97</v>
      </c>
      <c r="N27" s="28">
        <v>44</v>
      </c>
      <c r="O27" s="30">
        <v>112</v>
      </c>
      <c r="P27" s="32">
        <v>8</v>
      </c>
      <c r="Q27" s="34">
        <v>26</v>
      </c>
      <c r="R27" s="36">
        <v>296</v>
      </c>
      <c r="S27" s="38" t="s">
        <v>45</v>
      </c>
      <c r="T27" s="40">
        <v>14</v>
      </c>
      <c r="U27" s="42">
        <v>0</v>
      </c>
      <c r="V27" s="44">
        <v>0</v>
      </c>
      <c r="W27" s="46">
        <v>0</v>
      </c>
      <c r="X27" s="48">
        <v>0</v>
      </c>
      <c r="Y27" s="50">
        <v>0</v>
      </c>
      <c r="Z27" s="52">
        <v>0</v>
      </c>
      <c r="AA27" s="54">
        <v>14</v>
      </c>
      <c r="AB27" s="56" t="s">
        <v>45</v>
      </c>
      <c r="AC27" s="58">
        <v>0</v>
      </c>
      <c r="AD27" s="60">
        <v>0</v>
      </c>
      <c r="AE27" s="62">
        <v>2</v>
      </c>
      <c r="AF27" s="64">
        <v>0</v>
      </c>
      <c r="AG27" s="66">
        <v>9</v>
      </c>
      <c r="AH27" s="68">
        <v>0</v>
      </c>
      <c r="AI27" s="70">
        <v>0</v>
      </c>
      <c r="AJ27" s="72">
        <v>11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620</v>
      </c>
      <c r="E28" s="9">
        <v>488</v>
      </c>
      <c r="F28" s="11">
        <v>208</v>
      </c>
      <c r="G28" s="13">
        <v>213</v>
      </c>
      <c r="H28" s="15">
        <v>19</v>
      </c>
      <c r="I28" s="17">
        <v>1548</v>
      </c>
      <c r="J28" s="19" t="s">
        <v>46</v>
      </c>
      <c r="K28" s="21">
        <v>0</v>
      </c>
      <c r="L28" s="23">
        <v>0</v>
      </c>
      <c r="M28" s="25">
        <v>55</v>
      </c>
      <c r="N28" s="27">
        <v>25</v>
      </c>
      <c r="O28" s="29">
        <v>97</v>
      </c>
      <c r="P28" s="31">
        <v>50</v>
      </c>
      <c r="Q28" s="33">
        <v>12</v>
      </c>
      <c r="R28" s="35">
        <v>239</v>
      </c>
      <c r="S28" s="37" t="s">
        <v>46</v>
      </c>
      <c r="T28" s="39">
        <v>0</v>
      </c>
      <c r="U28" s="41">
        <v>0</v>
      </c>
      <c r="V28" s="43">
        <v>0</v>
      </c>
      <c r="W28" s="45">
        <v>0</v>
      </c>
      <c r="X28" s="47">
        <v>3</v>
      </c>
      <c r="Y28" s="49">
        <v>0</v>
      </c>
      <c r="Z28" s="51">
        <v>0</v>
      </c>
      <c r="AA28" s="53">
        <v>3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20</v>
      </c>
      <c r="AR28" s="87">
        <v>0</v>
      </c>
      <c r="AS28" s="89">
        <v>20</v>
      </c>
      <c r="AT28" s="91" t="s">
        <v>46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0</v>
      </c>
      <c r="BA28" s="105">
        <v>0</v>
      </c>
      <c r="BB28" s="107">
        <v>0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1623</v>
      </c>
      <c r="E29" s="9">
        <v>1023</v>
      </c>
      <c r="F29" s="11">
        <v>895</v>
      </c>
      <c r="G29" s="13">
        <v>196</v>
      </c>
      <c r="H29" s="15">
        <v>61</v>
      </c>
      <c r="I29" s="17">
        <v>3798</v>
      </c>
      <c r="J29" s="19" t="s">
        <v>47</v>
      </c>
      <c r="K29" s="21">
        <v>0</v>
      </c>
      <c r="L29" s="23">
        <v>20</v>
      </c>
      <c r="M29" s="25">
        <v>290</v>
      </c>
      <c r="N29" s="27">
        <v>162</v>
      </c>
      <c r="O29" s="29">
        <v>149</v>
      </c>
      <c r="P29" s="31">
        <v>114</v>
      </c>
      <c r="Q29" s="33">
        <v>23</v>
      </c>
      <c r="R29" s="35">
        <v>758</v>
      </c>
      <c r="S29" s="37" t="s">
        <v>47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47</v>
      </c>
      <c r="AC29" s="57">
        <v>0</v>
      </c>
      <c r="AD29" s="59">
        <v>0</v>
      </c>
      <c r="AE29" s="61">
        <v>7</v>
      </c>
      <c r="AF29" s="63">
        <v>0</v>
      </c>
      <c r="AG29" s="65">
        <v>0</v>
      </c>
      <c r="AH29" s="67">
        <v>0</v>
      </c>
      <c r="AI29" s="69">
        <v>0</v>
      </c>
      <c r="AJ29" s="71">
        <v>7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3318</v>
      </c>
      <c r="E30" s="9">
        <v>2692</v>
      </c>
      <c r="F30" s="11">
        <v>1486</v>
      </c>
      <c r="G30" s="13">
        <v>568</v>
      </c>
      <c r="H30" s="15">
        <v>419</v>
      </c>
      <c r="I30" s="17">
        <v>8483</v>
      </c>
      <c r="J30" s="19" t="s">
        <v>48</v>
      </c>
      <c r="K30" s="21">
        <v>4</v>
      </c>
      <c r="L30" s="23">
        <v>0</v>
      </c>
      <c r="M30" s="25">
        <v>373</v>
      </c>
      <c r="N30" s="27">
        <v>391</v>
      </c>
      <c r="O30" s="29">
        <v>400</v>
      </c>
      <c r="P30" s="31">
        <v>81</v>
      </c>
      <c r="Q30" s="33">
        <v>100</v>
      </c>
      <c r="R30" s="35">
        <v>1349</v>
      </c>
      <c r="S30" s="37" t="s">
        <v>48</v>
      </c>
      <c r="T30" s="39">
        <v>0</v>
      </c>
      <c r="U30" s="41">
        <v>0</v>
      </c>
      <c r="V30" s="43">
        <v>4</v>
      </c>
      <c r="W30" s="45">
        <v>8</v>
      </c>
      <c r="X30" s="47">
        <v>7</v>
      </c>
      <c r="Y30" s="49">
        <v>8</v>
      </c>
      <c r="Z30" s="51">
        <v>3</v>
      </c>
      <c r="AA30" s="53">
        <v>30</v>
      </c>
      <c r="AB30" s="55" t="s">
        <v>48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48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0</v>
      </c>
      <c r="BA30" s="105">
        <v>0</v>
      </c>
      <c r="BB30" s="107">
        <v>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900</v>
      </c>
      <c r="E31" s="9">
        <v>658</v>
      </c>
      <c r="F31" s="11">
        <v>609</v>
      </c>
      <c r="G31" s="13">
        <v>254</v>
      </c>
      <c r="H31" s="15">
        <v>130</v>
      </c>
      <c r="I31" s="17">
        <v>2551</v>
      </c>
      <c r="J31" s="19" t="s">
        <v>49</v>
      </c>
      <c r="K31" s="21">
        <v>0</v>
      </c>
      <c r="L31" s="23">
        <v>15</v>
      </c>
      <c r="M31" s="25">
        <v>69</v>
      </c>
      <c r="N31" s="27">
        <v>50</v>
      </c>
      <c r="O31" s="29">
        <v>43</v>
      </c>
      <c r="P31" s="31">
        <v>33</v>
      </c>
      <c r="Q31" s="33">
        <v>13</v>
      </c>
      <c r="R31" s="35">
        <v>223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23</v>
      </c>
      <c r="Y31" s="49">
        <v>0</v>
      </c>
      <c r="Z31" s="51">
        <v>0</v>
      </c>
      <c r="AA31" s="53">
        <v>23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10</v>
      </c>
      <c r="AY31" s="101">
        <v>0</v>
      </c>
      <c r="AZ31" s="103">
        <v>0</v>
      </c>
      <c r="BA31" s="105">
        <v>0</v>
      </c>
      <c r="BB31" s="107">
        <v>10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853</v>
      </c>
      <c r="E32" s="10">
        <v>798</v>
      </c>
      <c r="F32" s="12">
        <v>302</v>
      </c>
      <c r="G32" s="14">
        <v>164</v>
      </c>
      <c r="H32" s="16">
        <v>70</v>
      </c>
      <c r="I32" s="18">
        <v>2187</v>
      </c>
      <c r="J32" s="20" t="s">
        <v>50</v>
      </c>
      <c r="K32" s="22">
        <v>0</v>
      </c>
      <c r="L32" s="24">
        <v>7</v>
      </c>
      <c r="M32" s="26">
        <v>113</v>
      </c>
      <c r="N32" s="28">
        <v>74</v>
      </c>
      <c r="O32" s="30">
        <v>77</v>
      </c>
      <c r="P32" s="32">
        <v>15</v>
      </c>
      <c r="Q32" s="34">
        <v>15</v>
      </c>
      <c r="R32" s="36">
        <v>301</v>
      </c>
      <c r="S32" s="38" t="s">
        <v>50</v>
      </c>
      <c r="T32" s="40">
        <v>0</v>
      </c>
      <c r="U32" s="42">
        <v>0</v>
      </c>
      <c r="V32" s="44">
        <v>0</v>
      </c>
      <c r="W32" s="46">
        <v>0</v>
      </c>
      <c r="X32" s="48">
        <v>8</v>
      </c>
      <c r="Y32" s="50">
        <v>0</v>
      </c>
      <c r="Z32" s="52">
        <v>0</v>
      </c>
      <c r="AA32" s="54">
        <v>8</v>
      </c>
      <c r="AB32" s="56" t="s">
        <v>50</v>
      </c>
      <c r="AC32" s="58">
        <v>0</v>
      </c>
      <c r="AD32" s="60">
        <v>0</v>
      </c>
      <c r="AE32" s="62">
        <v>0</v>
      </c>
      <c r="AF32" s="64">
        <v>0</v>
      </c>
      <c r="AG32" s="66">
        <v>0</v>
      </c>
      <c r="AH32" s="68">
        <v>0</v>
      </c>
      <c r="AI32" s="70">
        <v>0</v>
      </c>
      <c r="AJ32" s="72">
        <v>0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965</v>
      </c>
      <c r="E33" s="9">
        <v>832</v>
      </c>
      <c r="F33" s="11">
        <v>329</v>
      </c>
      <c r="G33" s="13">
        <v>160</v>
      </c>
      <c r="H33" s="15">
        <v>65</v>
      </c>
      <c r="I33" s="17">
        <v>2351</v>
      </c>
      <c r="J33" s="19" t="s">
        <v>51</v>
      </c>
      <c r="K33" s="21">
        <v>0</v>
      </c>
      <c r="L33" s="23">
        <v>8</v>
      </c>
      <c r="M33" s="25">
        <v>159</v>
      </c>
      <c r="N33" s="27">
        <v>132</v>
      </c>
      <c r="O33" s="29">
        <v>187</v>
      </c>
      <c r="P33" s="31">
        <v>66</v>
      </c>
      <c r="Q33" s="33">
        <v>18</v>
      </c>
      <c r="R33" s="35">
        <v>570</v>
      </c>
      <c r="S33" s="37" t="s">
        <v>51</v>
      </c>
      <c r="T33" s="39">
        <v>0</v>
      </c>
      <c r="U33" s="41">
        <v>0</v>
      </c>
      <c r="V33" s="43">
        <v>0</v>
      </c>
      <c r="W33" s="45">
        <v>0</v>
      </c>
      <c r="X33" s="47">
        <v>1</v>
      </c>
      <c r="Y33" s="49">
        <v>0</v>
      </c>
      <c r="Z33" s="51">
        <v>0</v>
      </c>
      <c r="AA33" s="53">
        <v>1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11</v>
      </c>
      <c r="BA33" s="105">
        <v>0</v>
      </c>
      <c r="BB33" s="107">
        <v>11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4190</v>
      </c>
      <c r="E34" s="9">
        <v>3649</v>
      </c>
      <c r="F34" s="11">
        <v>1941</v>
      </c>
      <c r="G34" s="13">
        <v>885</v>
      </c>
      <c r="H34" s="15">
        <v>566</v>
      </c>
      <c r="I34" s="17">
        <v>11231</v>
      </c>
      <c r="J34" s="19" t="s">
        <v>52</v>
      </c>
      <c r="K34" s="21">
        <v>4</v>
      </c>
      <c r="L34" s="23">
        <v>0</v>
      </c>
      <c r="M34" s="25">
        <v>228</v>
      </c>
      <c r="N34" s="27">
        <v>251</v>
      </c>
      <c r="O34" s="29">
        <v>369</v>
      </c>
      <c r="P34" s="31">
        <v>152</v>
      </c>
      <c r="Q34" s="33">
        <v>133</v>
      </c>
      <c r="R34" s="35">
        <v>1137</v>
      </c>
      <c r="S34" s="37" t="s">
        <v>52</v>
      </c>
      <c r="T34" s="39">
        <v>0</v>
      </c>
      <c r="U34" s="41">
        <v>0</v>
      </c>
      <c r="V34" s="43">
        <v>0</v>
      </c>
      <c r="W34" s="45">
        <v>4</v>
      </c>
      <c r="X34" s="47">
        <v>5</v>
      </c>
      <c r="Y34" s="49">
        <v>0</v>
      </c>
      <c r="Z34" s="51">
        <v>0</v>
      </c>
      <c r="AA34" s="53">
        <v>9</v>
      </c>
      <c r="AB34" s="55" t="s">
        <v>52</v>
      </c>
      <c r="AC34" s="57">
        <v>0</v>
      </c>
      <c r="AD34" s="59">
        <v>0</v>
      </c>
      <c r="AE34" s="61">
        <v>0</v>
      </c>
      <c r="AF34" s="63">
        <v>7</v>
      </c>
      <c r="AG34" s="65">
        <v>0</v>
      </c>
      <c r="AH34" s="67">
        <v>0</v>
      </c>
      <c r="AI34" s="69">
        <v>0</v>
      </c>
      <c r="AJ34" s="71">
        <v>7</v>
      </c>
      <c r="AK34" s="73" t="s">
        <v>52</v>
      </c>
      <c r="AL34" s="75">
        <v>0</v>
      </c>
      <c r="AM34" s="77">
        <v>0</v>
      </c>
      <c r="AN34" s="79">
        <v>0</v>
      </c>
      <c r="AO34" s="81">
        <v>0</v>
      </c>
      <c r="AP34" s="83">
        <v>0</v>
      </c>
      <c r="AQ34" s="85">
        <v>0</v>
      </c>
      <c r="AR34" s="87">
        <v>0</v>
      </c>
      <c r="AS34" s="89">
        <v>0</v>
      </c>
      <c r="AT34" s="91" t="s">
        <v>52</v>
      </c>
      <c r="AU34" s="93">
        <v>0</v>
      </c>
      <c r="AV34" s="95">
        <v>0</v>
      </c>
      <c r="AW34" s="97">
        <v>6</v>
      </c>
      <c r="AX34" s="99">
        <v>9</v>
      </c>
      <c r="AY34" s="101">
        <v>8</v>
      </c>
      <c r="AZ34" s="103">
        <v>0</v>
      </c>
      <c r="BA34" s="105">
        <v>0</v>
      </c>
      <c r="BB34" s="107">
        <v>23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2920</v>
      </c>
      <c r="E35" s="9">
        <v>1714</v>
      </c>
      <c r="F35" s="11">
        <v>1229</v>
      </c>
      <c r="G35" s="13">
        <v>587</v>
      </c>
      <c r="H35" s="15">
        <v>229</v>
      </c>
      <c r="I35" s="17">
        <v>6679</v>
      </c>
      <c r="J35" s="19" t="s">
        <v>53</v>
      </c>
      <c r="K35" s="21">
        <v>5</v>
      </c>
      <c r="L35" s="23">
        <v>0</v>
      </c>
      <c r="M35" s="25">
        <v>249</v>
      </c>
      <c r="N35" s="27">
        <v>280</v>
      </c>
      <c r="O35" s="29">
        <v>358</v>
      </c>
      <c r="P35" s="31">
        <v>97</v>
      </c>
      <c r="Q35" s="33">
        <v>43</v>
      </c>
      <c r="R35" s="35">
        <v>1032</v>
      </c>
      <c r="S35" s="37" t="s">
        <v>53</v>
      </c>
      <c r="T35" s="39">
        <v>0</v>
      </c>
      <c r="U35" s="41">
        <v>3</v>
      </c>
      <c r="V35" s="43">
        <v>0</v>
      </c>
      <c r="W35" s="45">
        <v>12</v>
      </c>
      <c r="X35" s="47">
        <v>0</v>
      </c>
      <c r="Y35" s="49">
        <v>0</v>
      </c>
      <c r="Z35" s="51">
        <v>0</v>
      </c>
      <c r="AA35" s="53">
        <v>15</v>
      </c>
      <c r="AB35" s="55" t="s">
        <v>53</v>
      </c>
      <c r="AC35" s="57">
        <v>0</v>
      </c>
      <c r="AD35" s="59">
        <v>0</v>
      </c>
      <c r="AE35" s="61">
        <v>0</v>
      </c>
      <c r="AF35" s="63">
        <v>16</v>
      </c>
      <c r="AG35" s="65">
        <v>8</v>
      </c>
      <c r="AH35" s="67">
        <v>4</v>
      </c>
      <c r="AI35" s="69">
        <v>0</v>
      </c>
      <c r="AJ35" s="71">
        <v>28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0</v>
      </c>
      <c r="AX35" s="99">
        <v>0</v>
      </c>
      <c r="AY35" s="101">
        <v>11</v>
      </c>
      <c r="AZ35" s="103">
        <v>0</v>
      </c>
      <c r="BA35" s="105">
        <v>0</v>
      </c>
      <c r="BB35" s="107">
        <v>11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585</v>
      </c>
      <c r="E36" s="9">
        <v>561</v>
      </c>
      <c r="F36" s="11">
        <v>273</v>
      </c>
      <c r="G36" s="13">
        <v>158</v>
      </c>
      <c r="H36" s="15">
        <v>55</v>
      </c>
      <c r="I36" s="17">
        <v>1632</v>
      </c>
      <c r="J36" s="19" t="s">
        <v>54</v>
      </c>
      <c r="K36" s="21">
        <v>0</v>
      </c>
      <c r="L36" s="23">
        <v>0</v>
      </c>
      <c r="M36" s="25">
        <v>66</v>
      </c>
      <c r="N36" s="27">
        <v>23</v>
      </c>
      <c r="O36" s="29">
        <v>27</v>
      </c>
      <c r="P36" s="31">
        <v>8</v>
      </c>
      <c r="Q36" s="33">
        <v>0</v>
      </c>
      <c r="R36" s="35">
        <v>124</v>
      </c>
      <c r="S36" s="37" t="s">
        <v>54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54</v>
      </c>
      <c r="AC36" s="57">
        <v>0</v>
      </c>
      <c r="AD36" s="59">
        <v>0</v>
      </c>
      <c r="AE36" s="61">
        <v>0</v>
      </c>
      <c r="AF36" s="63">
        <v>3</v>
      </c>
      <c r="AG36" s="65">
        <v>0</v>
      </c>
      <c r="AH36" s="67">
        <v>0</v>
      </c>
      <c r="AI36" s="69">
        <v>6</v>
      </c>
      <c r="AJ36" s="71">
        <v>9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537</v>
      </c>
      <c r="E37" s="10">
        <v>371</v>
      </c>
      <c r="F37" s="12">
        <v>241</v>
      </c>
      <c r="G37" s="14">
        <v>191</v>
      </c>
      <c r="H37" s="16">
        <v>94</v>
      </c>
      <c r="I37" s="18">
        <v>1434</v>
      </c>
      <c r="J37" s="20" t="s">
        <v>55</v>
      </c>
      <c r="K37" s="22">
        <v>0</v>
      </c>
      <c r="L37" s="24">
        <v>0</v>
      </c>
      <c r="M37" s="26">
        <v>29</v>
      </c>
      <c r="N37" s="28">
        <v>5</v>
      </c>
      <c r="O37" s="30">
        <v>14</v>
      </c>
      <c r="P37" s="32">
        <v>0</v>
      </c>
      <c r="Q37" s="34">
        <v>0</v>
      </c>
      <c r="R37" s="36">
        <v>48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0</v>
      </c>
      <c r="Y37" s="50">
        <v>0</v>
      </c>
      <c r="Z37" s="52">
        <v>0</v>
      </c>
      <c r="AA37" s="54">
        <v>0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16</v>
      </c>
      <c r="AO37" s="82">
        <v>0</v>
      </c>
      <c r="AP37" s="84">
        <v>0</v>
      </c>
      <c r="AQ37" s="86">
        <v>0</v>
      </c>
      <c r="AR37" s="88">
        <v>0</v>
      </c>
      <c r="AS37" s="90">
        <v>16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283</v>
      </c>
      <c r="E38" s="9">
        <v>92</v>
      </c>
      <c r="F38" s="11">
        <v>32</v>
      </c>
      <c r="G38" s="13">
        <v>22</v>
      </c>
      <c r="H38" s="15">
        <v>0</v>
      </c>
      <c r="I38" s="17">
        <v>429</v>
      </c>
      <c r="J38" s="19" t="s">
        <v>56</v>
      </c>
      <c r="K38" s="21">
        <v>5</v>
      </c>
      <c r="L38" s="23">
        <v>0</v>
      </c>
      <c r="M38" s="25">
        <v>54</v>
      </c>
      <c r="N38" s="27">
        <v>27</v>
      </c>
      <c r="O38" s="29">
        <v>38</v>
      </c>
      <c r="P38" s="31">
        <v>44</v>
      </c>
      <c r="Q38" s="33">
        <v>0</v>
      </c>
      <c r="R38" s="35">
        <v>168</v>
      </c>
      <c r="S38" s="37" t="s">
        <v>56</v>
      </c>
      <c r="T38" s="39">
        <v>0</v>
      </c>
      <c r="U38" s="41">
        <v>3</v>
      </c>
      <c r="V38" s="43">
        <v>7</v>
      </c>
      <c r="W38" s="45">
        <v>3</v>
      </c>
      <c r="X38" s="47">
        <v>0</v>
      </c>
      <c r="Y38" s="49">
        <v>0</v>
      </c>
      <c r="Z38" s="51">
        <v>0</v>
      </c>
      <c r="AA38" s="53">
        <v>13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522</v>
      </c>
      <c r="E39" s="9">
        <v>209</v>
      </c>
      <c r="F39" s="11">
        <v>125</v>
      </c>
      <c r="G39" s="13">
        <v>69</v>
      </c>
      <c r="H39" s="15">
        <v>4</v>
      </c>
      <c r="I39" s="17">
        <v>929</v>
      </c>
      <c r="J39" s="19" t="s">
        <v>57</v>
      </c>
      <c r="K39" s="21">
        <v>4</v>
      </c>
      <c r="L39" s="23">
        <v>0</v>
      </c>
      <c r="M39" s="25">
        <v>21</v>
      </c>
      <c r="N39" s="27">
        <v>26</v>
      </c>
      <c r="O39" s="29">
        <v>14</v>
      </c>
      <c r="P39" s="31">
        <v>12</v>
      </c>
      <c r="Q39" s="33">
        <v>0</v>
      </c>
      <c r="R39" s="35">
        <v>77</v>
      </c>
      <c r="S39" s="37" t="s">
        <v>57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6</v>
      </c>
      <c r="Z39" s="51">
        <v>0</v>
      </c>
      <c r="AA39" s="53">
        <v>6</v>
      </c>
      <c r="AB39" s="55" t="s">
        <v>57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0</v>
      </c>
      <c r="AI39" s="69">
        <v>0</v>
      </c>
      <c r="AJ39" s="71">
        <v>0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817</v>
      </c>
      <c r="E40" s="9">
        <v>666</v>
      </c>
      <c r="F40" s="11">
        <v>353</v>
      </c>
      <c r="G40" s="13">
        <v>140</v>
      </c>
      <c r="H40" s="15">
        <v>110</v>
      </c>
      <c r="I40" s="17">
        <v>2086</v>
      </c>
      <c r="J40" s="19" t="s">
        <v>58</v>
      </c>
      <c r="K40" s="21">
        <v>0</v>
      </c>
      <c r="L40" s="23">
        <v>6</v>
      </c>
      <c r="M40" s="25">
        <v>98</v>
      </c>
      <c r="N40" s="27">
        <v>85</v>
      </c>
      <c r="O40" s="29">
        <v>134</v>
      </c>
      <c r="P40" s="31">
        <v>0</v>
      </c>
      <c r="Q40" s="33">
        <v>12</v>
      </c>
      <c r="R40" s="35">
        <v>335</v>
      </c>
      <c r="S40" s="37" t="s">
        <v>58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58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952</v>
      </c>
      <c r="E41" s="9">
        <v>656</v>
      </c>
      <c r="F41" s="11">
        <v>440</v>
      </c>
      <c r="G41" s="13">
        <v>161</v>
      </c>
      <c r="H41" s="15">
        <v>182</v>
      </c>
      <c r="I41" s="17">
        <v>2391</v>
      </c>
      <c r="J41" s="19" t="s">
        <v>59</v>
      </c>
      <c r="K41" s="21">
        <v>0</v>
      </c>
      <c r="L41" s="23">
        <v>9</v>
      </c>
      <c r="M41" s="25">
        <v>58</v>
      </c>
      <c r="N41" s="27">
        <v>58</v>
      </c>
      <c r="O41" s="29">
        <v>17</v>
      </c>
      <c r="P41" s="31">
        <v>7</v>
      </c>
      <c r="Q41" s="33">
        <v>9</v>
      </c>
      <c r="R41" s="35">
        <v>158</v>
      </c>
      <c r="S41" s="37" t="s">
        <v>59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59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922</v>
      </c>
      <c r="E42" s="10">
        <v>663</v>
      </c>
      <c r="F42" s="12">
        <v>373</v>
      </c>
      <c r="G42" s="14">
        <v>294</v>
      </c>
      <c r="H42" s="16">
        <v>107</v>
      </c>
      <c r="I42" s="18">
        <v>2359</v>
      </c>
      <c r="J42" s="20" t="s">
        <v>60</v>
      </c>
      <c r="K42" s="22">
        <v>0</v>
      </c>
      <c r="L42" s="24">
        <v>7</v>
      </c>
      <c r="M42" s="26">
        <v>239</v>
      </c>
      <c r="N42" s="28">
        <v>81</v>
      </c>
      <c r="O42" s="30">
        <v>26</v>
      </c>
      <c r="P42" s="32">
        <v>80</v>
      </c>
      <c r="Q42" s="34">
        <v>57</v>
      </c>
      <c r="R42" s="36">
        <v>490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0</v>
      </c>
      <c r="Y42" s="50">
        <v>0</v>
      </c>
      <c r="Z42" s="52">
        <v>0</v>
      </c>
      <c r="AA42" s="54">
        <v>0</v>
      </c>
      <c r="AB42" s="56" t="s">
        <v>60</v>
      </c>
      <c r="AC42" s="58">
        <v>0</v>
      </c>
      <c r="AD42" s="60">
        <v>0</v>
      </c>
      <c r="AE42" s="62">
        <v>0</v>
      </c>
      <c r="AF42" s="64">
        <v>16</v>
      </c>
      <c r="AG42" s="66">
        <v>0</v>
      </c>
      <c r="AH42" s="68">
        <v>4</v>
      </c>
      <c r="AI42" s="70">
        <v>0</v>
      </c>
      <c r="AJ42" s="72">
        <v>20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173</v>
      </c>
      <c r="E43" s="9">
        <v>182</v>
      </c>
      <c r="F43" s="11">
        <v>54</v>
      </c>
      <c r="G43" s="13">
        <v>54</v>
      </c>
      <c r="H43" s="15">
        <v>29</v>
      </c>
      <c r="I43" s="17">
        <v>492</v>
      </c>
      <c r="J43" s="19" t="s">
        <v>61</v>
      </c>
      <c r="K43" s="21">
        <v>0</v>
      </c>
      <c r="L43" s="23">
        <v>0</v>
      </c>
      <c r="M43" s="25">
        <v>40</v>
      </c>
      <c r="N43" s="27">
        <v>33</v>
      </c>
      <c r="O43" s="29">
        <v>12</v>
      </c>
      <c r="P43" s="31">
        <v>22</v>
      </c>
      <c r="Q43" s="33">
        <v>15</v>
      </c>
      <c r="R43" s="35">
        <v>122</v>
      </c>
      <c r="S43" s="37" t="s">
        <v>61</v>
      </c>
      <c r="T43" s="39">
        <v>0</v>
      </c>
      <c r="U43" s="41">
        <v>0</v>
      </c>
      <c r="V43" s="43">
        <v>0</v>
      </c>
      <c r="W43" s="45">
        <v>0</v>
      </c>
      <c r="X43" s="47">
        <v>0</v>
      </c>
      <c r="Y43" s="49">
        <v>0</v>
      </c>
      <c r="Z43" s="51">
        <v>0</v>
      </c>
      <c r="AA43" s="53">
        <v>0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606</v>
      </c>
      <c r="E44" s="9">
        <v>476</v>
      </c>
      <c r="F44" s="11">
        <v>255</v>
      </c>
      <c r="G44" s="13">
        <v>159</v>
      </c>
      <c r="H44" s="15">
        <v>137</v>
      </c>
      <c r="I44" s="17">
        <v>1633</v>
      </c>
      <c r="J44" s="19" t="s">
        <v>62</v>
      </c>
      <c r="K44" s="21">
        <v>0</v>
      </c>
      <c r="L44" s="23">
        <v>0</v>
      </c>
      <c r="M44" s="25">
        <v>91</v>
      </c>
      <c r="N44" s="27">
        <v>28</v>
      </c>
      <c r="O44" s="29">
        <v>16</v>
      </c>
      <c r="P44" s="31">
        <v>0</v>
      </c>
      <c r="Q44" s="33">
        <v>0</v>
      </c>
      <c r="R44" s="35">
        <v>135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0</v>
      </c>
      <c r="AI44" s="69">
        <v>0</v>
      </c>
      <c r="AJ44" s="71">
        <v>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686</v>
      </c>
      <c r="E45" s="9">
        <v>416</v>
      </c>
      <c r="F45" s="11">
        <v>231</v>
      </c>
      <c r="G45" s="13">
        <v>188</v>
      </c>
      <c r="H45" s="15">
        <v>49</v>
      </c>
      <c r="I45" s="17">
        <v>1570</v>
      </c>
      <c r="J45" s="19" t="s">
        <v>63</v>
      </c>
      <c r="K45" s="21">
        <v>0</v>
      </c>
      <c r="L45" s="23">
        <v>0</v>
      </c>
      <c r="M45" s="25">
        <v>29</v>
      </c>
      <c r="N45" s="27">
        <v>65</v>
      </c>
      <c r="O45" s="29">
        <v>35</v>
      </c>
      <c r="P45" s="31">
        <v>0</v>
      </c>
      <c r="Q45" s="33">
        <v>8</v>
      </c>
      <c r="R45" s="35">
        <v>137</v>
      </c>
      <c r="S45" s="37" t="s">
        <v>63</v>
      </c>
      <c r="T45" s="39">
        <v>0</v>
      </c>
      <c r="U45" s="41">
        <v>4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4</v>
      </c>
      <c r="AB45" s="55" t="s">
        <v>63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450</v>
      </c>
      <c r="E46" s="9">
        <v>224</v>
      </c>
      <c r="F46" s="11">
        <v>164</v>
      </c>
      <c r="G46" s="13">
        <v>128</v>
      </c>
      <c r="H46" s="15">
        <v>54</v>
      </c>
      <c r="I46" s="17">
        <v>1020</v>
      </c>
      <c r="J46" s="19" t="s">
        <v>64</v>
      </c>
      <c r="K46" s="21">
        <v>0</v>
      </c>
      <c r="L46" s="23">
        <v>0</v>
      </c>
      <c r="M46" s="25">
        <v>50</v>
      </c>
      <c r="N46" s="27">
        <v>32</v>
      </c>
      <c r="O46" s="29">
        <v>11</v>
      </c>
      <c r="P46" s="31">
        <v>23</v>
      </c>
      <c r="Q46" s="33">
        <v>17</v>
      </c>
      <c r="R46" s="35">
        <v>133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1854</v>
      </c>
      <c r="E47" s="10">
        <v>1397</v>
      </c>
      <c r="F47" s="12">
        <v>764</v>
      </c>
      <c r="G47" s="14">
        <v>281</v>
      </c>
      <c r="H47" s="16">
        <v>143</v>
      </c>
      <c r="I47" s="18">
        <v>4439</v>
      </c>
      <c r="J47" s="20" t="s">
        <v>65</v>
      </c>
      <c r="K47" s="22">
        <v>0</v>
      </c>
      <c r="L47" s="24">
        <v>6</v>
      </c>
      <c r="M47" s="26">
        <v>231</v>
      </c>
      <c r="N47" s="28">
        <v>130</v>
      </c>
      <c r="O47" s="30">
        <v>166</v>
      </c>
      <c r="P47" s="32">
        <v>71</v>
      </c>
      <c r="Q47" s="34">
        <v>147</v>
      </c>
      <c r="R47" s="36">
        <v>751</v>
      </c>
      <c r="S47" s="38" t="s">
        <v>65</v>
      </c>
      <c r="T47" s="40">
        <v>0</v>
      </c>
      <c r="U47" s="42">
        <v>0</v>
      </c>
      <c r="V47" s="44">
        <v>0</v>
      </c>
      <c r="W47" s="46">
        <v>0</v>
      </c>
      <c r="X47" s="48">
        <v>0</v>
      </c>
      <c r="Y47" s="50">
        <v>0</v>
      </c>
      <c r="Z47" s="52">
        <v>0</v>
      </c>
      <c r="AA47" s="54">
        <v>0</v>
      </c>
      <c r="AB47" s="56" t="s">
        <v>65</v>
      </c>
      <c r="AC47" s="58">
        <v>0</v>
      </c>
      <c r="AD47" s="60">
        <v>0</v>
      </c>
      <c r="AE47" s="62">
        <v>0</v>
      </c>
      <c r="AF47" s="64">
        <v>7</v>
      </c>
      <c r="AG47" s="66">
        <v>0</v>
      </c>
      <c r="AH47" s="68">
        <v>0</v>
      </c>
      <c r="AI47" s="70">
        <v>0</v>
      </c>
      <c r="AJ47" s="72">
        <v>7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0</v>
      </c>
      <c r="AQ47" s="86">
        <v>0</v>
      </c>
      <c r="AR47" s="88">
        <v>0</v>
      </c>
      <c r="AS47" s="90">
        <v>0</v>
      </c>
      <c r="AT47" s="92" t="s">
        <v>65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496</v>
      </c>
      <c r="E48" s="9">
        <v>171</v>
      </c>
      <c r="F48" s="11">
        <v>182</v>
      </c>
      <c r="G48" s="13">
        <v>93</v>
      </c>
      <c r="H48" s="15">
        <v>107</v>
      </c>
      <c r="I48" s="17">
        <v>1049</v>
      </c>
      <c r="J48" s="19" t="s">
        <v>66</v>
      </c>
      <c r="K48" s="21">
        <v>0</v>
      </c>
      <c r="L48" s="23">
        <v>0</v>
      </c>
      <c r="M48" s="25">
        <v>68</v>
      </c>
      <c r="N48" s="27">
        <v>36</v>
      </c>
      <c r="O48" s="29">
        <v>0</v>
      </c>
      <c r="P48" s="31">
        <v>0</v>
      </c>
      <c r="Q48" s="33">
        <v>0</v>
      </c>
      <c r="R48" s="35">
        <v>104</v>
      </c>
      <c r="S48" s="37" t="s">
        <v>66</v>
      </c>
      <c r="T48" s="39">
        <v>0</v>
      </c>
      <c r="U48" s="41">
        <v>0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 t="s">
        <v>66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695</v>
      </c>
      <c r="E49" s="9">
        <v>508</v>
      </c>
      <c r="F49" s="11">
        <v>418</v>
      </c>
      <c r="G49" s="13">
        <v>232</v>
      </c>
      <c r="H49" s="15">
        <v>89</v>
      </c>
      <c r="I49" s="17">
        <v>1942</v>
      </c>
      <c r="J49" s="19" t="s">
        <v>67</v>
      </c>
      <c r="K49" s="21">
        <v>0</v>
      </c>
      <c r="L49" s="23">
        <v>0</v>
      </c>
      <c r="M49" s="25">
        <v>227</v>
      </c>
      <c r="N49" s="27">
        <v>114</v>
      </c>
      <c r="O49" s="29">
        <v>155</v>
      </c>
      <c r="P49" s="31">
        <v>13</v>
      </c>
      <c r="Q49" s="33">
        <v>27</v>
      </c>
      <c r="R49" s="35">
        <v>536</v>
      </c>
      <c r="S49" s="37" t="s">
        <v>67</v>
      </c>
      <c r="T49" s="39">
        <v>0</v>
      </c>
      <c r="U49" s="41">
        <v>0</v>
      </c>
      <c r="V49" s="43">
        <v>1</v>
      </c>
      <c r="W49" s="45">
        <v>0</v>
      </c>
      <c r="X49" s="47">
        <v>0</v>
      </c>
      <c r="Y49" s="49">
        <v>0</v>
      </c>
      <c r="Z49" s="51">
        <v>0</v>
      </c>
      <c r="AA49" s="53">
        <v>1</v>
      </c>
      <c r="AB49" s="55" t="s">
        <v>67</v>
      </c>
      <c r="AC49" s="57">
        <v>0</v>
      </c>
      <c r="AD49" s="59">
        <v>0</v>
      </c>
      <c r="AE49" s="61">
        <v>4</v>
      </c>
      <c r="AF49" s="63">
        <v>0</v>
      </c>
      <c r="AG49" s="65">
        <v>0</v>
      </c>
      <c r="AH49" s="67">
        <v>0</v>
      </c>
      <c r="AI49" s="69">
        <v>0</v>
      </c>
      <c r="AJ49" s="71">
        <v>4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554</v>
      </c>
      <c r="E50" s="9">
        <v>358</v>
      </c>
      <c r="F50" s="11">
        <v>365</v>
      </c>
      <c r="G50" s="13">
        <v>225</v>
      </c>
      <c r="H50" s="15">
        <v>68</v>
      </c>
      <c r="I50" s="17">
        <v>1570</v>
      </c>
      <c r="J50" s="19" t="s">
        <v>68</v>
      </c>
      <c r="K50" s="21">
        <v>0</v>
      </c>
      <c r="L50" s="23">
        <v>0</v>
      </c>
      <c r="M50" s="25">
        <v>38</v>
      </c>
      <c r="N50" s="27">
        <v>48</v>
      </c>
      <c r="O50" s="29">
        <v>116</v>
      </c>
      <c r="P50" s="31">
        <v>16</v>
      </c>
      <c r="Q50" s="33">
        <v>0</v>
      </c>
      <c r="R50" s="35">
        <v>218</v>
      </c>
      <c r="S50" s="37" t="s">
        <v>68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68</v>
      </c>
      <c r="AC50" s="57">
        <v>0</v>
      </c>
      <c r="AD50" s="59">
        <v>0</v>
      </c>
      <c r="AE50" s="61">
        <v>0</v>
      </c>
      <c r="AF50" s="63">
        <v>0</v>
      </c>
      <c r="AG50" s="65">
        <v>5</v>
      </c>
      <c r="AH50" s="67">
        <v>0</v>
      </c>
      <c r="AI50" s="69">
        <v>0</v>
      </c>
      <c r="AJ50" s="71">
        <v>5</v>
      </c>
      <c r="AK50" s="73" t="s">
        <v>68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68</v>
      </c>
      <c r="AU50" s="93">
        <v>0</v>
      </c>
      <c r="AV50" s="95">
        <v>0</v>
      </c>
      <c r="AW50" s="97">
        <v>0</v>
      </c>
      <c r="AX50" s="99">
        <v>3</v>
      </c>
      <c r="AY50" s="101">
        <v>0</v>
      </c>
      <c r="AZ50" s="103">
        <v>0</v>
      </c>
      <c r="BA50" s="105">
        <v>0</v>
      </c>
      <c r="BB50" s="107">
        <v>3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231</v>
      </c>
      <c r="E51" s="9">
        <v>230</v>
      </c>
      <c r="F51" s="11">
        <v>139</v>
      </c>
      <c r="G51" s="13">
        <v>112</v>
      </c>
      <c r="H51" s="15">
        <v>57</v>
      </c>
      <c r="I51" s="17">
        <v>769</v>
      </c>
      <c r="J51" s="19" t="s">
        <v>69</v>
      </c>
      <c r="K51" s="21">
        <v>0</v>
      </c>
      <c r="L51" s="23">
        <v>3</v>
      </c>
      <c r="M51" s="25">
        <v>76</v>
      </c>
      <c r="N51" s="27">
        <v>59</v>
      </c>
      <c r="O51" s="29">
        <v>69</v>
      </c>
      <c r="P51" s="31">
        <v>29</v>
      </c>
      <c r="Q51" s="33">
        <v>21</v>
      </c>
      <c r="R51" s="35">
        <v>257</v>
      </c>
      <c r="S51" s="37" t="s">
        <v>69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69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607</v>
      </c>
      <c r="E52" s="10">
        <v>299</v>
      </c>
      <c r="F52" s="12">
        <v>230</v>
      </c>
      <c r="G52" s="14">
        <v>59</v>
      </c>
      <c r="H52" s="16">
        <v>116</v>
      </c>
      <c r="I52" s="18">
        <v>1311</v>
      </c>
      <c r="J52" s="20" t="s">
        <v>70</v>
      </c>
      <c r="K52" s="22">
        <v>0</v>
      </c>
      <c r="L52" s="24">
        <v>0</v>
      </c>
      <c r="M52" s="26">
        <v>36</v>
      </c>
      <c r="N52" s="28">
        <v>12</v>
      </c>
      <c r="O52" s="30">
        <v>11</v>
      </c>
      <c r="P52" s="32">
        <v>0</v>
      </c>
      <c r="Q52" s="34">
        <v>44</v>
      </c>
      <c r="R52" s="36">
        <v>103</v>
      </c>
      <c r="S52" s="38" t="s">
        <v>70</v>
      </c>
      <c r="T52" s="40">
        <v>0</v>
      </c>
      <c r="U52" s="42">
        <v>0</v>
      </c>
      <c r="V52" s="44">
        <v>0</v>
      </c>
      <c r="W52" s="46">
        <v>0</v>
      </c>
      <c r="X52" s="48">
        <v>0</v>
      </c>
      <c r="Y52" s="50">
        <v>0</v>
      </c>
      <c r="Z52" s="52">
        <v>0</v>
      </c>
      <c r="AA52" s="54">
        <v>0</v>
      </c>
      <c r="AB52" s="56" t="s">
        <v>70</v>
      </c>
      <c r="AC52" s="58">
        <v>0</v>
      </c>
      <c r="AD52" s="60">
        <v>0</v>
      </c>
      <c r="AE52" s="62">
        <v>7</v>
      </c>
      <c r="AF52" s="64">
        <v>0</v>
      </c>
      <c r="AG52" s="66">
        <v>0</v>
      </c>
      <c r="AH52" s="68">
        <v>0</v>
      </c>
      <c r="AI52" s="70">
        <v>0</v>
      </c>
      <c r="AJ52" s="72">
        <v>7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833</v>
      </c>
      <c r="E53" s="9">
        <v>689</v>
      </c>
      <c r="F53" s="11">
        <v>445</v>
      </c>
      <c r="G53" s="13">
        <v>384</v>
      </c>
      <c r="H53" s="15">
        <v>397</v>
      </c>
      <c r="I53" s="17">
        <v>2748</v>
      </c>
      <c r="J53" s="19" t="s">
        <v>71</v>
      </c>
      <c r="K53" s="21">
        <v>1</v>
      </c>
      <c r="L53" s="23">
        <v>0</v>
      </c>
      <c r="M53" s="25">
        <v>84</v>
      </c>
      <c r="N53" s="27">
        <v>43</v>
      </c>
      <c r="O53" s="29">
        <v>33</v>
      </c>
      <c r="P53" s="31">
        <v>62</v>
      </c>
      <c r="Q53" s="33">
        <v>4</v>
      </c>
      <c r="R53" s="35">
        <v>227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0</v>
      </c>
      <c r="Y53" s="49">
        <v>0</v>
      </c>
      <c r="Z53" s="51">
        <v>0</v>
      </c>
      <c r="AA53" s="53">
        <v>0</v>
      </c>
      <c r="AB53" s="55" t="s">
        <v>71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374</v>
      </c>
      <c r="E54" s="9">
        <v>265</v>
      </c>
      <c r="F54" s="11">
        <v>169</v>
      </c>
      <c r="G54" s="13">
        <v>150</v>
      </c>
      <c r="H54" s="15">
        <v>60</v>
      </c>
      <c r="I54" s="17">
        <v>1018</v>
      </c>
      <c r="J54" s="19" t="s">
        <v>72</v>
      </c>
      <c r="K54" s="21">
        <v>0</v>
      </c>
      <c r="L54" s="23">
        <v>0</v>
      </c>
      <c r="M54" s="25">
        <v>0</v>
      </c>
      <c r="N54" s="27">
        <v>16</v>
      </c>
      <c r="O54" s="29">
        <v>46</v>
      </c>
      <c r="P54" s="31">
        <v>18</v>
      </c>
      <c r="Q54" s="33">
        <v>0</v>
      </c>
      <c r="R54" s="35">
        <v>80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0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0434BA-91A0-43DD-A884-AD44B33D5019}"/>
</file>

<file path=customXml/itemProps2.xml><?xml version="1.0" encoding="utf-8"?>
<ds:datastoreItem xmlns:ds="http://schemas.openxmlformats.org/officeDocument/2006/customXml" ds:itemID="{028CCA18-880C-44D7-AC94-B04BCCC69972}"/>
</file>

<file path=customXml/itemProps3.xml><?xml version="1.0" encoding="utf-8"?>
<ds:datastoreItem xmlns:ds="http://schemas.openxmlformats.org/officeDocument/2006/customXml" ds:itemID="{B0DFD98A-7799-479A-A84E-734C70F249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2025-07-28T06:05:56Z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