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E68E6D9F-BA0B-4B9C-812E-35A77B1B3BCA}" xr6:coauthVersionLast="47" xr6:coauthVersionMax="47" xr10:uidLastSave="{00000000-0000-0000-0000-000000000000}"/>
  <bookViews>
    <workbookView xWindow="14505" yWindow="240" windowWidth="13245" windowHeight="15060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" l="1"/>
  <c r="AH3" i="1"/>
  <c r="Y3" i="1"/>
  <c r="P3" i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<sst xmlns="http://schemas.openxmlformats.org/spreadsheetml/2006/main" count="323" uniqueCount="71">
  <si>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</si>
  <si>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</si>
  <si>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</si>
  <si>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</si>
  <si>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</si>
  <si>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現物給付（2月サービス分）</t>
  </si>
  <si>
    <t>償還給付（3月支出決定分）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</si>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</sst>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zoomScaleNormal="100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現物給付（2月サービス分）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現物給付（2月サービス分）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現物給付（2月サービス分）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現物給付（2月サービス分）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償還給付（3月支出決定分）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償還給付（3月支出決定分）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償還給付（3月支出決定分）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償還給付（3月支出決定分）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248.98699999999999</v>
      </c>
      <c r="D9" s="161">
        <v>11900487.948999999</v>
      </c>
      <c r="E9" s="161">
        <v>21425655.774999999</v>
      </c>
      <c r="F9" s="161">
        <v>62406875.151000001</v>
      </c>
      <c r="G9" s="161">
        <v>96509962.734999999</v>
      </c>
      <c r="H9" s="161">
        <v>67499311.728</v>
      </c>
      <c r="I9" s="162">
        <v>259742542.32499999</v>
      </c>
      <c r="J9" s="163" t="s">
        <v>22</v>
      </c>
      <c r="K9" s="160">
        <v>0</v>
      </c>
      <c r="L9" s="161">
        <v>248.98699999999999</v>
      </c>
      <c r="M9" s="161">
        <v>1081979.966</v>
      </c>
      <c r="N9" s="161">
        <v>3631145.9550000001</v>
      </c>
      <c r="O9" s="161">
        <v>37827030.028999999</v>
      </c>
      <c r="P9" s="161">
        <v>61473096.379000001</v>
      </c>
      <c r="Q9" s="161">
        <v>43390827.365999997</v>
      </c>
      <c r="R9" s="162">
        <v>147404328.68200001</v>
      </c>
      <c r="S9" s="159" t="s">
        <v>22</v>
      </c>
      <c r="T9" s="160">
        <v>0</v>
      </c>
      <c r="U9" s="161">
        <v>0</v>
      </c>
      <c r="V9" s="161">
        <v>10547334.098999999</v>
      </c>
      <c r="W9" s="161">
        <v>17224299.002</v>
      </c>
      <c r="X9" s="161">
        <v>22957248.673</v>
      </c>
      <c r="Y9" s="161">
        <v>28429706.100000001</v>
      </c>
      <c r="Z9" s="161">
        <v>16116698.415999999</v>
      </c>
      <c r="AA9" s="162">
        <v>95275286.290000007</v>
      </c>
      <c r="AB9" s="159" t="s">
        <v>22</v>
      </c>
      <c r="AC9" s="160">
        <v>0</v>
      </c>
      <c r="AD9" s="161">
        <v>0</v>
      </c>
      <c r="AE9" s="161">
        <v>-190.11600000000001</v>
      </c>
      <c r="AF9" s="161">
        <v>-232.506</v>
      </c>
      <c r="AG9" s="161">
        <v>0</v>
      </c>
      <c r="AH9" s="161">
        <v>457.51499999999999</v>
      </c>
      <c r="AI9" s="161">
        <v>-1033.6569999999999</v>
      </c>
      <c r="AJ9" s="162">
        <v>-998.76400000000001</v>
      </c>
      <c r="AK9" s="159" t="s">
        <v>22</v>
      </c>
      <c r="AL9" s="160">
        <v>0</v>
      </c>
      <c r="AM9" s="160">
        <v>0</v>
      </c>
      <c r="AN9" s="160">
        <v>271364</v>
      </c>
      <c r="AO9" s="160">
        <v>570443.32400000002</v>
      </c>
      <c r="AP9" s="160">
        <v>1622596.449</v>
      </c>
      <c r="AQ9" s="160">
        <v>6606702.7410000004</v>
      </c>
      <c r="AR9" s="160">
        <v>7992819.6030000001</v>
      </c>
      <c r="AS9" s="164">
        <v>17063926.116999999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841639.18900000001</v>
      </c>
      <c r="E10" s="9">
        <v>1166227.3489999999</v>
      </c>
      <c r="F10" s="11">
        <v>2655621.6170000001</v>
      </c>
      <c r="G10" s="13">
        <v>3866433.406</v>
      </c>
      <c r="H10" s="15">
        <v>2736552.665</v>
      </c>
      <c r="I10" s="17">
        <v>11266474.226</v>
      </c>
      <c r="J10" s="19" t="s">
        <v>23</v>
      </c>
      <c r="K10" s="21">
        <v>0</v>
      </c>
      <c r="L10" s="23">
        <v>0</v>
      </c>
      <c r="M10" s="25">
        <v>76801.191999999995</v>
      </c>
      <c r="N10" s="27">
        <v>212923.639</v>
      </c>
      <c r="O10" s="29">
        <v>1691555.6510000001</v>
      </c>
      <c r="P10" s="31">
        <v>2520345.1510000001</v>
      </c>
      <c r="Q10" s="33">
        <v>1716119.054</v>
      </c>
      <c r="R10" s="35">
        <v>6217744.6869999999</v>
      </c>
      <c r="S10" s="37" t="s">
        <v>23</v>
      </c>
      <c r="T10" s="39">
        <v>0</v>
      </c>
      <c r="U10" s="41">
        <v>0</v>
      </c>
      <c r="V10" s="43">
        <v>736413.14500000002</v>
      </c>
      <c r="W10" s="45">
        <v>907851.60800000001</v>
      </c>
      <c r="X10" s="47">
        <v>885519.58400000003</v>
      </c>
      <c r="Y10" s="49">
        <v>1029977.795</v>
      </c>
      <c r="Z10" s="51">
        <v>570011.46600000001</v>
      </c>
      <c r="AA10" s="53">
        <v>4129773.5980000002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28424.851999999999</v>
      </c>
      <c r="AO10" s="81">
        <v>45452.101999999999</v>
      </c>
      <c r="AP10" s="83">
        <v>78546.381999999998</v>
      </c>
      <c r="AQ10" s="85">
        <v>316110.46000000002</v>
      </c>
      <c r="AR10" s="87">
        <v>450422.14500000002</v>
      </c>
      <c r="AS10" s="89">
        <v>918955.94099999999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150366.42600000001</v>
      </c>
      <c r="E11" s="9">
        <v>259108.747</v>
      </c>
      <c r="F11" s="11">
        <v>543778.424</v>
      </c>
      <c r="G11" s="13">
        <v>1092188.338</v>
      </c>
      <c r="H11" s="15">
        <v>866052.09100000001</v>
      </c>
      <c r="I11" s="17">
        <v>2911494.0260000001</v>
      </c>
      <c r="J11" s="19" t="s">
        <v>24</v>
      </c>
      <c r="K11" s="21">
        <v>0</v>
      </c>
      <c r="L11" s="23">
        <v>0</v>
      </c>
      <c r="M11" s="25">
        <v>2926.431</v>
      </c>
      <c r="N11" s="27">
        <v>14255.196</v>
      </c>
      <c r="O11" s="29">
        <v>238390.39199999999</v>
      </c>
      <c r="P11" s="31">
        <v>636852.473</v>
      </c>
      <c r="Q11" s="33">
        <v>538633.88899999997</v>
      </c>
      <c r="R11" s="35">
        <v>1431058.3810000001</v>
      </c>
      <c r="S11" s="37" t="s">
        <v>24</v>
      </c>
      <c r="T11" s="39">
        <v>0</v>
      </c>
      <c r="U11" s="41">
        <v>0</v>
      </c>
      <c r="V11" s="43">
        <v>144081.29399999999</v>
      </c>
      <c r="W11" s="45">
        <v>237758.905</v>
      </c>
      <c r="X11" s="47">
        <v>287952.50300000003</v>
      </c>
      <c r="Y11" s="49">
        <v>354308.05900000001</v>
      </c>
      <c r="Z11" s="51">
        <v>232076.98699999999</v>
      </c>
      <c r="AA11" s="53">
        <v>1256177.7479999999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3358.701</v>
      </c>
      <c r="AO11" s="81">
        <v>7094.6459999999997</v>
      </c>
      <c r="AP11" s="83">
        <v>17435.528999999999</v>
      </c>
      <c r="AQ11" s="85">
        <v>101027.806</v>
      </c>
      <c r="AR11" s="87">
        <v>95341.214999999997</v>
      </c>
      <c r="AS11" s="89">
        <v>224257.897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148176.11799999999</v>
      </c>
      <c r="E12" s="9">
        <v>308536.08199999999</v>
      </c>
      <c r="F12" s="11">
        <v>803058.30900000001</v>
      </c>
      <c r="G12" s="13">
        <v>1395111.5279999999</v>
      </c>
      <c r="H12" s="15">
        <v>995628.63899999997</v>
      </c>
      <c r="I12" s="17">
        <v>3650510.676</v>
      </c>
      <c r="J12" s="19" t="s">
        <v>25</v>
      </c>
      <c r="K12" s="21">
        <v>0</v>
      </c>
      <c r="L12" s="23">
        <v>0</v>
      </c>
      <c r="M12" s="25">
        <v>3685.3290000000002</v>
      </c>
      <c r="N12" s="27">
        <v>16607.761999999999</v>
      </c>
      <c r="O12" s="29">
        <v>408418.63400000002</v>
      </c>
      <c r="P12" s="31">
        <v>863329.96799999999</v>
      </c>
      <c r="Q12" s="33">
        <v>624242.36100000003</v>
      </c>
      <c r="R12" s="35">
        <v>1916284.054</v>
      </c>
      <c r="S12" s="37" t="s">
        <v>25</v>
      </c>
      <c r="T12" s="39">
        <v>0</v>
      </c>
      <c r="U12" s="41">
        <v>0</v>
      </c>
      <c r="V12" s="43">
        <v>144036.00099999999</v>
      </c>
      <c r="W12" s="45">
        <v>289500.86</v>
      </c>
      <c r="X12" s="47">
        <v>383104.75</v>
      </c>
      <c r="Y12" s="49">
        <v>488823.37300000002</v>
      </c>
      <c r="Z12" s="51">
        <v>319181.47700000001</v>
      </c>
      <c r="AA12" s="53">
        <v>1624646.4609999999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-16.672999999999998</v>
      </c>
      <c r="AJ12" s="71">
        <v>-16.672999999999998</v>
      </c>
      <c r="AK12" s="73" t="s">
        <v>25</v>
      </c>
      <c r="AL12" s="75">
        <v>0</v>
      </c>
      <c r="AM12" s="77">
        <v>0</v>
      </c>
      <c r="AN12" s="79">
        <v>454.78800000000001</v>
      </c>
      <c r="AO12" s="81">
        <v>2427.46</v>
      </c>
      <c r="AP12" s="83">
        <v>11534.924999999999</v>
      </c>
      <c r="AQ12" s="85">
        <v>42958.186999999998</v>
      </c>
      <c r="AR12" s="87">
        <v>52221.474000000002</v>
      </c>
      <c r="AS12" s="89">
        <v>109596.834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267366.41899999999</v>
      </c>
      <c r="E13" s="9">
        <v>517339.32</v>
      </c>
      <c r="F13" s="11">
        <v>1200378.5490000001</v>
      </c>
      <c r="G13" s="13">
        <v>1935551.7150000001</v>
      </c>
      <c r="H13" s="15">
        <v>1238269.3959999999</v>
      </c>
      <c r="I13" s="17">
        <v>5158905.3990000002</v>
      </c>
      <c r="J13" s="19" t="s">
        <v>26</v>
      </c>
      <c r="K13" s="21">
        <v>0</v>
      </c>
      <c r="L13" s="23">
        <v>0</v>
      </c>
      <c r="M13" s="25">
        <v>15448.17</v>
      </c>
      <c r="N13" s="27">
        <v>67954.531000000003</v>
      </c>
      <c r="O13" s="29">
        <v>655140.76399999997</v>
      </c>
      <c r="P13" s="31">
        <v>1231054.6329999999</v>
      </c>
      <c r="Q13" s="33">
        <v>802721.96200000006</v>
      </c>
      <c r="R13" s="35">
        <v>2772320.06</v>
      </c>
      <c r="S13" s="37" t="s">
        <v>26</v>
      </c>
      <c r="T13" s="39">
        <v>0</v>
      </c>
      <c r="U13" s="41">
        <v>0</v>
      </c>
      <c r="V13" s="43">
        <v>249907.20800000001</v>
      </c>
      <c r="W13" s="45">
        <v>445210.80499999999</v>
      </c>
      <c r="X13" s="47">
        <v>537379.29099999997</v>
      </c>
      <c r="Y13" s="49">
        <v>682385.10499999998</v>
      </c>
      <c r="Z13" s="51">
        <v>409422.91899999999</v>
      </c>
      <c r="AA13" s="53">
        <v>2324305.3280000002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2011.0409999999999</v>
      </c>
      <c r="AO13" s="81">
        <v>4173.9840000000004</v>
      </c>
      <c r="AP13" s="83">
        <v>7858.4939999999997</v>
      </c>
      <c r="AQ13" s="85">
        <v>22111.976999999999</v>
      </c>
      <c r="AR13" s="87">
        <v>26124.514999999999</v>
      </c>
      <c r="AS13" s="89">
        <v>62280.010999999999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169868.19399999999</v>
      </c>
      <c r="E14" s="10">
        <v>268949.05499999999</v>
      </c>
      <c r="F14" s="12">
        <v>708007.35199999996</v>
      </c>
      <c r="G14" s="14">
        <v>1141486.7290000001</v>
      </c>
      <c r="H14" s="16">
        <v>896389.77099999995</v>
      </c>
      <c r="I14" s="18">
        <v>3184701.1009999998</v>
      </c>
      <c r="J14" s="20" t="s">
        <v>27</v>
      </c>
      <c r="K14" s="22">
        <v>0</v>
      </c>
      <c r="L14" s="24">
        <v>0</v>
      </c>
      <c r="M14" s="26">
        <v>8214.2150000000001</v>
      </c>
      <c r="N14" s="28">
        <v>25584.071</v>
      </c>
      <c r="O14" s="30">
        <v>403271.87599999999</v>
      </c>
      <c r="P14" s="32">
        <v>783533.23199999996</v>
      </c>
      <c r="Q14" s="34">
        <v>587815.77500000002</v>
      </c>
      <c r="R14" s="36">
        <v>1808419.169</v>
      </c>
      <c r="S14" s="38" t="s">
        <v>27</v>
      </c>
      <c r="T14" s="40">
        <v>0</v>
      </c>
      <c r="U14" s="42">
        <v>0</v>
      </c>
      <c r="V14" s="44">
        <v>159161.63500000001</v>
      </c>
      <c r="W14" s="46">
        <v>239364.45699999999</v>
      </c>
      <c r="X14" s="48">
        <v>295552.087</v>
      </c>
      <c r="Y14" s="50">
        <v>311023.21600000001</v>
      </c>
      <c r="Z14" s="52">
        <v>241598.54399999999</v>
      </c>
      <c r="AA14" s="54">
        <v>1246699.939</v>
      </c>
      <c r="AB14" s="56" t="s">
        <v>27</v>
      </c>
      <c r="AC14" s="58">
        <v>0</v>
      </c>
      <c r="AD14" s="60">
        <v>0</v>
      </c>
      <c r="AE14" s="62">
        <v>-190.11600000000001</v>
      </c>
      <c r="AF14" s="64">
        <v>0</v>
      </c>
      <c r="AG14" s="66">
        <v>0</v>
      </c>
      <c r="AH14" s="68">
        <v>457.51499999999999</v>
      </c>
      <c r="AI14" s="70">
        <v>-1015.6319999999999</v>
      </c>
      <c r="AJ14" s="72">
        <v>-748.23299999999995</v>
      </c>
      <c r="AK14" s="74" t="s">
        <v>27</v>
      </c>
      <c r="AL14" s="76">
        <v>0</v>
      </c>
      <c r="AM14" s="78">
        <v>0</v>
      </c>
      <c r="AN14" s="80">
        <v>2682.46</v>
      </c>
      <c r="AO14" s="82">
        <v>4000.527</v>
      </c>
      <c r="AP14" s="84">
        <v>9183.3889999999992</v>
      </c>
      <c r="AQ14" s="86">
        <v>46472.766000000003</v>
      </c>
      <c r="AR14" s="88">
        <v>67991.084000000003</v>
      </c>
      <c r="AS14" s="90">
        <v>130330.226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141713.06</v>
      </c>
      <c r="E15" s="9">
        <v>264131.08399999997</v>
      </c>
      <c r="F15" s="11">
        <v>745947.28099999996</v>
      </c>
      <c r="G15" s="13">
        <v>1099058.2760000001</v>
      </c>
      <c r="H15" s="15">
        <v>836929.09900000005</v>
      </c>
      <c r="I15" s="17">
        <v>3087778.8</v>
      </c>
      <c r="J15" s="19" t="s">
        <v>28</v>
      </c>
      <c r="K15" s="21">
        <v>0</v>
      </c>
      <c r="L15" s="23">
        <v>0</v>
      </c>
      <c r="M15" s="25">
        <v>9648.5380000000005</v>
      </c>
      <c r="N15" s="27">
        <v>33392.695</v>
      </c>
      <c r="O15" s="29">
        <v>483283.69199999998</v>
      </c>
      <c r="P15" s="31">
        <v>802778.68200000003</v>
      </c>
      <c r="Q15" s="33">
        <v>614647.15700000001</v>
      </c>
      <c r="R15" s="35">
        <v>1943750.764</v>
      </c>
      <c r="S15" s="37" t="s">
        <v>28</v>
      </c>
      <c r="T15" s="39">
        <v>0</v>
      </c>
      <c r="U15" s="41">
        <v>0</v>
      </c>
      <c r="V15" s="43">
        <v>131286.63399999999</v>
      </c>
      <c r="W15" s="45">
        <v>226105.82800000001</v>
      </c>
      <c r="X15" s="47">
        <v>252701.57500000001</v>
      </c>
      <c r="Y15" s="49">
        <v>276197.32799999998</v>
      </c>
      <c r="Z15" s="51">
        <v>185584.149</v>
      </c>
      <c r="AA15" s="53">
        <v>1071875.514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777.88800000000003</v>
      </c>
      <c r="AO15" s="81">
        <v>4632.5609999999997</v>
      </c>
      <c r="AP15" s="83">
        <v>9962.0139999999992</v>
      </c>
      <c r="AQ15" s="85">
        <v>20082.266</v>
      </c>
      <c r="AR15" s="87">
        <v>36697.792999999998</v>
      </c>
      <c r="AS15" s="89">
        <v>72152.521999999997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203738.33799999999</v>
      </c>
      <c r="E16" s="9">
        <v>383646.57500000001</v>
      </c>
      <c r="F16" s="11">
        <v>1204447.246</v>
      </c>
      <c r="G16" s="13">
        <v>1945228.25</v>
      </c>
      <c r="H16" s="15">
        <v>1385114.7220000001</v>
      </c>
      <c r="I16" s="17">
        <v>5122175.1310000001</v>
      </c>
      <c r="J16" s="19" t="s">
        <v>29</v>
      </c>
      <c r="K16" s="21">
        <v>0</v>
      </c>
      <c r="L16" s="23">
        <v>0</v>
      </c>
      <c r="M16" s="25">
        <v>17071.981</v>
      </c>
      <c r="N16" s="27">
        <v>52995.273000000001</v>
      </c>
      <c r="O16" s="29">
        <v>719360.25199999998</v>
      </c>
      <c r="P16" s="31">
        <v>1292441.219</v>
      </c>
      <c r="Q16" s="33">
        <v>968539.95299999998</v>
      </c>
      <c r="R16" s="35">
        <v>3050408.6779999998</v>
      </c>
      <c r="S16" s="37" t="s">
        <v>29</v>
      </c>
      <c r="T16" s="39">
        <v>0</v>
      </c>
      <c r="U16" s="41">
        <v>0</v>
      </c>
      <c r="V16" s="43">
        <v>182687.8</v>
      </c>
      <c r="W16" s="45">
        <v>324514.68800000002</v>
      </c>
      <c r="X16" s="47">
        <v>461896.272</v>
      </c>
      <c r="Y16" s="49">
        <v>562980.82499999995</v>
      </c>
      <c r="Z16" s="51">
        <v>334115.56699999998</v>
      </c>
      <c r="AA16" s="53">
        <v>1866195.152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3978.5569999999998</v>
      </c>
      <c r="AO16" s="81">
        <v>6136.6139999999996</v>
      </c>
      <c r="AP16" s="83">
        <v>23190.722000000002</v>
      </c>
      <c r="AQ16" s="85">
        <v>89806.206000000006</v>
      </c>
      <c r="AR16" s="87">
        <v>82459.202000000005</v>
      </c>
      <c r="AS16" s="89">
        <v>205571.30100000001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378526.79399999999</v>
      </c>
      <c r="E17" s="9">
        <v>616963.98699999996</v>
      </c>
      <c r="F17" s="11">
        <v>1763274.281</v>
      </c>
      <c r="G17" s="13">
        <v>2518284.0299999998</v>
      </c>
      <c r="H17" s="15">
        <v>1553283.0789999999</v>
      </c>
      <c r="I17" s="17">
        <v>6830332.1710000001</v>
      </c>
      <c r="J17" s="19" t="s">
        <v>30</v>
      </c>
      <c r="K17" s="21">
        <v>0</v>
      </c>
      <c r="L17" s="23">
        <v>0</v>
      </c>
      <c r="M17" s="25">
        <v>27225.074000000001</v>
      </c>
      <c r="N17" s="27">
        <v>82351.982000000004</v>
      </c>
      <c r="O17" s="29">
        <v>1079170.0419999999</v>
      </c>
      <c r="P17" s="31">
        <v>1607967.0519999999</v>
      </c>
      <c r="Q17" s="33">
        <v>1004045.262</v>
      </c>
      <c r="R17" s="35">
        <v>3800759.412</v>
      </c>
      <c r="S17" s="37" t="s">
        <v>30</v>
      </c>
      <c r="T17" s="39">
        <v>0</v>
      </c>
      <c r="U17" s="41">
        <v>0</v>
      </c>
      <c r="V17" s="43">
        <v>347998.32799999998</v>
      </c>
      <c r="W17" s="45">
        <v>524405.99100000004</v>
      </c>
      <c r="X17" s="47">
        <v>665434.26</v>
      </c>
      <c r="Y17" s="49">
        <v>846770.85</v>
      </c>
      <c r="Z17" s="51">
        <v>455109.88299999997</v>
      </c>
      <c r="AA17" s="53">
        <v>2839719.3119999999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3303.3919999999998</v>
      </c>
      <c r="AO17" s="81">
        <v>10206.013999999999</v>
      </c>
      <c r="AP17" s="83">
        <v>18669.978999999999</v>
      </c>
      <c r="AQ17" s="85">
        <v>63546.127999999997</v>
      </c>
      <c r="AR17" s="87">
        <v>94127.933999999994</v>
      </c>
      <c r="AS17" s="89">
        <v>189853.44699999999</v>
      </c>
    </row>
    <row r="18" spans="1:45" ht="14.25" customHeight="1" x14ac:dyDescent="0.15">
      <c r="A18" s="1" t="s">
        <v>31</v>
      </c>
      <c r="B18" s="3">
        <v>0</v>
      </c>
      <c r="C18" s="5">
        <v>248.98699999999999</v>
      </c>
      <c r="D18" s="7">
        <v>164316.11900000001</v>
      </c>
      <c r="E18" s="9">
        <v>274226.65700000001</v>
      </c>
      <c r="F18" s="11">
        <v>860483.01199999999</v>
      </c>
      <c r="G18" s="13">
        <v>1394460.1270000001</v>
      </c>
      <c r="H18" s="15">
        <v>963131.19</v>
      </c>
      <c r="I18" s="17">
        <v>3656866.0920000002</v>
      </c>
      <c r="J18" s="19" t="s">
        <v>31</v>
      </c>
      <c r="K18" s="21">
        <v>0</v>
      </c>
      <c r="L18" s="23">
        <v>248.98699999999999</v>
      </c>
      <c r="M18" s="25">
        <v>9416.2279999999992</v>
      </c>
      <c r="N18" s="27">
        <v>33474.993999999999</v>
      </c>
      <c r="O18" s="29">
        <v>514636.20799999998</v>
      </c>
      <c r="P18" s="31">
        <v>906275.30200000003</v>
      </c>
      <c r="Q18" s="33">
        <v>612256.81400000001</v>
      </c>
      <c r="R18" s="35">
        <v>2076308.5330000001</v>
      </c>
      <c r="S18" s="37" t="s">
        <v>31</v>
      </c>
      <c r="T18" s="39">
        <v>0</v>
      </c>
      <c r="U18" s="41">
        <v>0</v>
      </c>
      <c r="V18" s="43">
        <v>152101.67600000001</v>
      </c>
      <c r="W18" s="45">
        <v>236781.79399999999</v>
      </c>
      <c r="X18" s="47">
        <v>332896.837</v>
      </c>
      <c r="Y18" s="49">
        <v>406180.85499999998</v>
      </c>
      <c r="Z18" s="51">
        <v>241581.20600000001</v>
      </c>
      <c r="AA18" s="53">
        <v>1369542.368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2798.2150000000001</v>
      </c>
      <c r="AO18" s="81">
        <v>3969.8690000000001</v>
      </c>
      <c r="AP18" s="83">
        <v>12949.967000000001</v>
      </c>
      <c r="AQ18" s="85">
        <v>82003.97</v>
      </c>
      <c r="AR18" s="87">
        <v>109293.17</v>
      </c>
      <c r="AS18" s="89">
        <v>211015.19099999999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218994.774</v>
      </c>
      <c r="E19" s="10">
        <v>351584.89500000002</v>
      </c>
      <c r="F19" s="12">
        <v>1003308.59</v>
      </c>
      <c r="G19" s="14">
        <v>1640780.3529999999</v>
      </c>
      <c r="H19" s="16">
        <v>1173448.5290000001</v>
      </c>
      <c r="I19" s="18">
        <v>4388117.1409999998</v>
      </c>
      <c r="J19" s="20" t="s">
        <v>32</v>
      </c>
      <c r="K19" s="22">
        <v>0</v>
      </c>
      <c r="L19" s="24">
        <v>0</v>
      </c>
      <c r="M19" s="26">
        <v>9511.2530000000006</v>
      </c>
      <c r="N19" s="28">
        <v>29878.121999999999</v>
      </c>
      <c r="O19" s="30">
        <v>607267.13800000004</v>
      </c>
      <c r="P19" s="32">
        <v>1116062.1329999999</v>
      </c>
      <c r="Q19" s="34">
        <v>800345.97499999998</v>
      </c>
      <c r="R19" s="36">
        <v>2563064.6209999998</v>
      </c>
      <c r="S19" s="38" t="s">
        <v>32</v>
      </c>
      <c r="T19" s="40">
        <v>0</v>
      </c>
      <c r="U19" s="42">
        <v>0</v>
      </c>
      <c r="V19" s="44">
        <v>205330.916</v>
      </c>
      <c r="W19" s="46">
        <v>316723.59499999997</v>
      </c>
      <c r="X19" s="48">
        <v>376044.16800000001</v>
      </c>
      <c r="Y19" s="50">
        <v>458775.58399999997</v>
      </c>
      <c r="Z19" s="52">
        <v>281072.41200000001</v>
      </c>
      <c r="AA19" s="54">
        <v>1637946.675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4152.6049999999996</v>
      </c>
      <c r="AO19" s="82">
        <v>4983.1779999999999</v>
      </c>
      <c r="AP19" s="84">
        <v>19997.284</v>
      </c>
      <c r="AQ19" s="86">
        <v>65942.635999999999</v>
      </c>
      <c r="AR19" s="88">
        <v>92030.142000000007</v>
      </c>
      <c r="AS19" s="90">
        <v>187105.845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559316.57400000002</v>
      </c>
      <c r="E20" s="9">
        <v>1111961.3999999999</v>
      </c>
      <c r="F20" s="11">
        <v>3802931.3480000002</v>
      </c>
      <c r="G20" s="13">
        <v>4881198.6890000002</v>
      </c>
      <c r="H20" s="15">
        <v>3234083.267</v>
      </c>
      <c r="I20" s="17">
        <v>13589491.278000001</v>
      </c>
      <c r="J20" s="19" t="s">
        <v>33</v>
      </c>
      <c r="K20" s="21">
        <v>0</v>
      </c>
      <c r="L20" s="23">
        <v>0</v>
      </c>
      <c r="M20" s="25">
        <v>96029.441999999995</v>
      </c>
      <c r="N20" s="27">
        <v>361598.01500000001</v>
      </c>
      <c r="O20" s="29">
        <v>2631315.784</v>
      </c>
      <c r="P20" s="31">
        <v>3358353.7689999999</v>
      </c>
      <c r="Q20" s="33">
        <v>2250719.2009999999</v>
      </c>
      <c r="R20" s="35">
        <v>8698016.2109999992</v>
      </c>
      <c r="S20" s="37" t="s">
        <v>33</v>
      </c>
      <c r="T20" s="39">
        <v>0</v>
      </c>
      <c r="U20" s="41">
        <v>0</v>
      </c>
      <c r="V20" s="43">
        <v>456097.16399999999</v>
      </c>
      <c r="W20" s="45">
        <v>736379.37399999995</v>
      </c>
      <c r="X20" s="47">
        <v>1120395.6100000001</v>
      </c>
      <c r="Y20" s="49">
        <v>1354632.4410000001</v>
      </c>
      <c r="Z20" s="51">
        <v>756445.93400000001</v>
      </c>
      <c r="AA20" s="53">
        <v>4423950.523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7189.9679999999998</v>
      </c>
      <c r="AO20" s="81">
        <v>13984.011</v>
      </c>
      <c r="AP20" s="83">
        <v>51219.953999999998</v>
      </c>
      <c r="AQ20" s="85">
        <v>168212.47899999999</v>
      </c>
      <c r="AR20" s="87">
        <v>226918.13200000001</v>
      </c>
      <c r="AS20" s="89">
        <v>467524.54399999999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361575.40299999999</v>
      </c>
      <c r="E21" s="9">
        <v>783741.51699999999</v>
      </c>
      <c r="F21" s="11">
        <v>3031603.9789999998</v>
      </c>
      <c r="G21" s="13">
        <v>4481879.2419999996</v>
      </c>
      <c r="H21" s="15">
        <v>2948666.645</v>
      </c>
      <c r="I21" s="17">
        <v>11607466.786</v>
      </c>
      <c r="J21" s="19" t="s">
        <v>34</v>
      </c>
      <c r="K21" s="21">
        <v>0</v>
      </c>
      <c r="L21" s="23">
        <v>0</v>
      </c>
      <c r="M21" s="25">
        <v>42827.932000000001</v>
      </c>
      <c r="N21" s="27">
        <v>163199.465</v>
      </c>
      <c r="O21" s="29">
        <v>1991716.2749999999</v>
      </c>
      <c r="P21" s="31">
        <v>3015280.7310000001</v>
      </c>
      <c r="Q21" s="33">
        <v>2020108.4240000001</v>
      </c>
      <c r="R21" s="35">
        <v>7233132.8269999996</v>
      </c>
      <c r="S21" s="37" t="s">
        <v>34</v>
      </c>
      <c r="T21" s="39">
        <v>0</v>
      </c>
      <c r="U21" s="41">
        <v>0</v>
      </c>
      <c r="V21" s="43">
        <v>304560.91200000001</v>
      </c>
      <c r="W21" s="45">
        <v>597503.27300000004</v>
      </c>
      <c r="X21" s="47">
        <v>982727.07799999998</v>
      </c>
      <c r="Y21" s="49">
        <v>1289472.2709999999</v>
      </c>
      <c r="Z21" s="51">
        <v>729003.97199999995</v>
      </c>
      <c r="AA21" s="53">
        <v>3903267.5060000001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14186.558999999999</v>
      </c>
      <c r="AO21" s="81">
        <v>23038.778999999999</v>
      </c>
      <c r="AP21" s="83">
        <v>57160.625999999997</v>
      </c>
      <c r="AQ21" s="85">
        <v>177126.24</v>
      </c>
      <c r="AR21" s="87">
        <v>199554.24900000001</v>
      </c>
      <c r="AS21" s="89">
        <v>471066.45299999998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614938.93999999994</v>
      </c>
      <c r="E22" s="9">
        <v>1358844.497</v>
      </c>
      <c r="F22" s="11">
        <v>5146512.318</v>
      </c>
      <c r="G22" s="13">
        <v>8386540.3609999996</v>
      </c>
      <c r="H22" s="15">
        <v>6102520.3569999998</v>
      </c>
      <c r="I22" s="17">
        <v>21609356.473000001</v>
      </c>
      <c r="J22" s="19" t="s">
        <v>35</v>
      </c>
      <c r="K22" s="21">
        <v>0</v>
      </c>
      <c r="L22" s="23">
        <v>0</v>
      </c>
      <c r="M22" s="25">
        <v>111529.264</v>
      </c>
      <c r="N22" s="27">
        <v>406183.58100000001</v>
      </c>
      <c r="O22" s="29">
        <v>3572295.93</v>
      </c>
      <c r="P22" s="31">
        <v>5950071.5199999996</v>
      </c>
      <c r="Q22" s="33">
        <v>4434680.1160000004</v>
      </c>
      <c r="R22" s="35">
        <v>14474760.411</v>
      </c>
      <c r="S22" s="37" t="s">
        <v>35</v>
      </c>
      <c r="T22" s="39">
        <v>0</v>
      </c>
      <c r="U22" s="41">
        <v>0</v>
      </c>
      <c r="V22" s="43">
        <v>495176.64500000002</v>
      </c>
      <c r="W22" s="45">
        <v>935803.62899999996</v>
      </c>
      <c r="X22" s="47">
        <v>1506024.108</v>
      </c>
      <c r="Y22" s="49">
        <v>2105642.2059999998</v>
      </c>
      <c r="Z22" s="51">
        <v>1107816.0160000001</v>
      </c>
      <c r="AA22" s="53">
        <v>6150462.6040000003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8233.0310000000009</v>
      </c>
      <c r="AO22" s="81">
        <v>16857.287</v>
      </c>
      <c r="AP22" s="83">
        <v>68192.28</v>
      </c>
      <c r="AQ22" s="85">
        <v>330826.63500000001</v>
      </c>
      <c r="AR22" s="87">
        <v>560024.22499999998</v>
      </c>
      <c r="AS22" s="89">
        <v>984133.45799999998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544916.99199999997</v>
      </c>
      <c r="E23" s="9">
        <v>1330518.32</v>
      </c>
      <c r="F23" s="11">
        <v>4112329.2570000002</v>
      </c>
      <c r="G23" s="13">
        <v>6030235.2570000002</v>
      </c>
      <c r="H23" s="15">
        <v>3852267.7540000002</v>
      </c>
      <c r="I23" s="17">
        <v>15870267.58</v>
      </c>
      <c r="J23" s="19" t="s">
        <v>36</v>
      </c>
      <c r="K23" s="21">
        <v>0</v>
      </c>
      <c r="L23" s="23">
        <v>0</v>
      </c>
      <c r="M23" s="25">
        <v>115888.944</v>
      </c>
      <c r="N23" s="27">
        <v>415217.64899999998</v>
      </c>
      <c r="O23" s="29">
        <v>2700037.4580000001</v>
      </c>
      <c r="P23" s="31">
        <v>4114526.2930000001</v>
      </c>
      <c r="Q23" s="33">
        <v>2745552.1809999999</v>
      </c>
      <c r="R23" s="35">
        <v>10091222.525</v>
      </c>
      <c r="S23" s="37" t="s">
        <v>36</v>
      </c>
      <c r="T23" s="39">
        <v>0</v>
      </c>
      <c r="U23" s="41">
        <v>0</v>
      </c>
      <c r="V23" s="43">
        <v>425961.86700000003</v>
      </c>
      <c r="W23" s="45">
        <v>907853.58200000005</v>
      </c>
      <c r="X23" s="47">
        <v>1392409.142</v>
      </c>
      <c r="Y23" s="49">
        <v>1780028.189</v>
      </c>
      <c r="Z23" s="51">
        <v>916700.02399999998</v>
      </c>
      <c r="AA23" s="53">
        <v>5422952.8039999995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3066.181</v>
      </c>
      <c r="AO23" s="81">
        <v>7447.0889999999999</v>
      </c>
      <c r="AP23" s="83">
        <v>19882.656999999999</v>
      </c>
      <c r="AQ23" s="85">
        <v>135680.77499999999</v>
      </c>
      <c r="AR23" s="87">
        <v>190015.549</v>
      </c>
      <c r="AS23" s="89">
        <v>356092.25099999999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290959.09700000001</v>
      </c>
      <c r="E24" s="10">
        <v>534101.14599999995</v>
      </c>
      <c r="F24" s="12">
        <v>1647857.7990000001</v>
      </c>
      <c r="G24" s="14">
        <v>2589832.3029999998</v>
      </c>
      <c r="H24" s="16">
        <v>2094020.9010000001</v>
      </c>
      <c r="I24" s="18">
        <v>7156771.2460000003</v>
      </c>
      <c r="J24" s="20" t="s">
        <v>37</v>
      </c>
      <c r="K24" s="22">
        <v>0</v>
      </c>
      <c r="L24" s="24">
        <v>0</v>
      </c>
      <c r="M24" s="26">
        <v>12333.017</v>
      </c>
      <c r="N24" s="28">
        <v>55377.502</v>
      </c>
      <c r="O24" s="30">
        <v>995877.897</v>
      </c>
      <c r="P24" s="32">
        <v>1690901.395</v>
      </c>
      <c r="Q24" s="34">
        <v>1301245.5419999999</v>
      </c>
      <c r="R24" s="36">
        <v>4055735.3530000001</v>
      </c>
      <c r="S24" s="38" t="s">
        <v>37</v>
      </c>
      <c r="T24" s="40">
        <v>0</v>
      </c>
      <c r="U24" s="42">
        <v>0</v>
      </c>
      <c r="V24" s="44">
        <v>274741.82199999999</v>
      </c>
      <c r="W24" s="46">
        <v>468131.28</v>
      </c>
      <c r="X24" s="48">
        <v>600684.62600000005</v>
      </c>
      <c r="Y24" s="50">
        <v>647575.93599999999</v>
      </c>
      <c r="Z24" s="52">
        <v>442492.39299999998</v>
      </c>
      <c r="AA24" s="54">
        <v>2433626.057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3884.2579999999998</v>
      </c>
      <c r="AO24" s="82">
        <v>10592.364</v>
      </c>
      <c r="AP24" s="84">
        <v>51295.275999999998</v>
      </c>
      <c r="AQ24" s="86">
        <v>251354.97200000001</v>
      </c>
      <c r="AR24" s="88">
        <v>350282.96600000001</v>
      </c>
      <c r="AS24" s="90">
        <v>667409.83600000001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114554.246</v>
      </c>
      <c r="E25" s="9">
        <v>216751.579</v>
      </c>
      <c r="F25" s="11">
        <v>711040.09199999995</v>
      </c>
      <c r="G25" s="13">
        <v>1141388.9110000001</v>
      </c>
      <c r="H25" s="15">
        <v>893026.98800000001</v>
      </c>
      <c r="I25" s="17">
        <v>3076761.8160000001</v>
      </c>
      <c r="J25" s="19" t="s">
        <v>38</v>
      </c>
      <c r="K25" s="21">
        <v>0</v>
      </c>
      <c r="L25" s="23">
        <v>0</v>
      </c>
      <c r="M25" s="25">
        <v>3836.9</v>
      </c>
      <c r="N25" s="27">
        <v>9725.9879999999994</v>
      </c>
      <c r="O25" s="29">
        <v>353918.70199999999</v>
      </c>
      <c r="P25" s="31">
        <v>580593.00699999998</v>
      </c>
      <c r="Q25" s="33">
        <v>429863.72899999999</v>
      </c>
      <c r="R25" s="35">
        <v>1377938.3259999999</v>
      </c>
      <c r="S25" s="37" t="s">
        <v>38</v>
      </c>
      <c r="T25" s="39">
        <v>0</v>
      </c>
      <c r="U25" s="41">
        <v>0</v>
      </c>
      <c r="V25" s="43">
        <v>108282.93700000001</v>
      </c>
      <c r="W25" s="45">
        <v>199545.54</v>
      </c>
      <c r="X25" s="47">
        <v>312256.23</v>
      </c>
      <c r="Y25" s="49">
        <v>321377.52899999998</v>
      </c>
      <c r="Z25" s="51">
        <v>163635.87599999999</v>
      </c>
      <c r="AA25" s="53">
        <v>1105098.112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2434.4090000000001</v>
      </c>
      <c r="AO25" s="81">
        <v>7480.0510000000004</v>
      </c>
      <c r="AP25" s="83">
        <v>44865.16</v>
      </c>
      <c r="AQ25" s="85">
        <v>239418.375</v>
      </c>
      <c r="AR25" s="87">
        <v>299527.38299999997</v>
      </c>
      <c r="AS25" s="89">
        <v>593725.37800000003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153039.36799999999</v>
      </c>
      <c r="E26" s="9">
        <v>258328.399</v>
      </c>
      <c r="F26" s="11">
        <v>684015.54200000002</v>
      </c>
      <c r="G26" s="13">
        <v>860730.63</v>
      </c>
      <c r="H26" s="15">
        <v>686415.196</v>
      </c>
      <c r="I26" s="17">
        <v>2642529.1349999998</v>
      </c>
      <c r="J26" s="19" t="s">
        <v>39</v>
      </c>
      <c r="K26" s="21">
        <v>0</v>
      </c>
      <c r="L26" s="23">
        <v>0</v>
      </c>
      <c r="M26" s="25">
        <v>11771.994000000001</v>
      </c>
      <c r="N26" s="27">
        <v>28548.455000000002</v>
      </c>
      <c r="O26" s="29">
        <v>432184.36499999999</v>
      </c>
      <c r="P26" s="31">
        <v>517327.66800000001</v>
      </c>
      <c r="Q26" s="33">
        <v>392845.09700000001</v>
      </c>
      <c r="R26" s="35">
        <v>1382677.5789999999</v>
      </c>
      <c r="S26" s="37" t="s">
        <v>39</v>
      </c>
      <c r="T26" s="39">
        <v>0</v>
      </c>
      <c r="U26" s="41">
        <v>0</v>
      </c>
      <c r="V26" s="43">
        <v>134303.258</v>
      </c>
      <c r="W26" s="45">
        <v>213400.25700000001</v>
      </c>
      <c r="X26" s="47">
        <v>212060.00099999999</v>
      </c>
      <c r="Y26" s="49">
        <v>228181.13399999999</v>
      </c>
      <c r="Z26" s="51">
        <v>152122.68799999999</v>
      </c>
      <c r="AA26" s="53">
        <v>940067.33799999999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6964.116</v>
      </c>
      <c r="AO26" s="81">
        <v>16379.687</v>
      </c>
      <c r="AP26" s="83">
        <v>39771.175999999999</v>
      </c>
      <c r="AQ26" s="85">
        <v>115221.82799999999</v>
      </c>
      <c r="AR26" s="87">
        <v>141447.41099999999</v>
      </c>
      <c r="AS26" s="89">
        <v>319784.21799999999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79056.494999999995</v>
      </c>
      <c r="E27" s="9">
        <v>150692.701</v>
      </c>
      <c r="F27" s="11">
        <v>480019.02299999999</v>
      </c>
      <c r="G27" s="13">
        <v>755552.92599999998</v>
      </c>
      <c r="H27" s="15">
        <v>551464.48499999999</v>
      </c>
      <c r="I27" s="17">
        <v>2016785.63</v>
      </c>
      <c r="J27" s="19" t="s">
        <v>40</v>
      </c>
      <c r="K27" s="21">
        <v>0</v>
      </c>
      <c r="L27" s="23">
        <v>0</v>
      </c>
      <c r="M27" s="25">
        <v>2762.4209999999998</v>
      </c>
      <c r="N27" s="27">
        <v>12778.183999999999</v>
      </c>
      <c r="O27" s="29">
        <v>278106.65299999999</v>
      </c>
      <c r="P27" s="31">
        <v>476544.82400000002</v>
      </c>
      <c r="Q27" s="33">
        <v>348832.57</v>
      </c>
      <c r="R27" s="35">
        <v>1119024.652</v>
      </c>
      <c r="S27" s="37" t="s">
        <v>40</v>
      </c>
      <c r="T27" s="39">
        <v>0</v>
      </c>
      <c r="U27" s="41">
        <v>0</v>
      </c>
      <c r="V27" s="43">
        <v>75848.178</v>
      </c>
      <c r="W27" s="45">
        <v>135100.133</v>
      </c>
      <c r="X27" s="47">
        <v>185436.304</v>
      </c>
      <c r="Y27" s="49">
        <v>226749.071</v>
      </c>
      <c r="Z27" s="51">
        <v>147405.503</v>
      </c>
      <c r="AA27" s="53">
        <v>770539.18900000001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445.89600000000002</v>
      </c>
      <c r="AO27" s="81">
        <v>2814.384</v>
      </c>
      <c r="AP27" s="83">
        <v>16476.065999999999</v>
      </c>
      <c r="AQ27" s="85">
        <v>52259.031000000003</v>
      </c>
      <c r="AR27" s="87">
        <v>55226.411999999997</v>
      </c>
      <c r="AS27" s="89">
        <v>127221.789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60136.197</v>
      </c>
      <c r="E28" s="9">
        <v>137455.82999999999</v>
      </c>
      <c r="F28" s="11">
        <v>455054.837</v>
      </c>
      <c r="G28" s="13">
        <v>621761.41</v>
      </c>
      <c r="H28" s="15">
        <v>418968.94900000002</v>
      </c>
      <c r="I28" s="17">
        <v>1693377.223</v>
      </c>
      <c r="J28" s="19" t="s">
        <v>41</v>
      </c>
      <c r="K28" s="21">
        <v>0</v>
      </c>
      <c r="L28" s="23">
        <v>0</v>
      </c>
      <c r="M28" s="25">
        <v>3452.268</v>
      </c>
      <c r="N28" s="27">
        <v>7648.7650000000003</v>
      </c>
      <c r="O28" s="29">
        <v>242356.88399999999</v>
      </c>
      <c r="P28" s="31">
        <v>368689.03200000001</v>
      </c>
      <c r="Q28" s="33">
        <v>249350.56299999999</v>
      </c>
      <c r="R28" s="35">
        <v>871497.51199999999</v>
      </c>
      <c r="S28" s="37" t="s">
        <v>41</v>
      </c>
      <c r="T28" s="39">
        <v>0</v>
      </c>
      <c r="U28" s="41">
        <v>0</v>
      </c>
      <c r="V28" s="43">
        <v>56190.565999999999</v>
      </c>
      <c r="W28" s="45">
        <v>125589.00900000001</v>
      </c>
      <c r="X28" s="47">
        <v>200332.96400000001</v>
      </c>
      <c r="Y28" s="49">
        <v>217389.14600000001</v>
      </c>
      <c r="Z28" s="51">
        <v>125801.144</v>
      </c>
      <c r="AA28" s="53">
        <v>725302.82900000003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493.363</v>
      </c>
      <c r="AO28" s="81">
        <v>4218.0559999999996</v>
      </c>
      <c r="AP28" s="83">
        <v>12364.989</v>
      </c>
      <c r="AQ28" s="85">
        <v>35683.232000000004</v>
      </c>
      <c r="AR28" s="87">
        <v>43817.241999999998</v>
      </c>
      <c r="AS28" s="89">
        <v>96576.881999999998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264839.283</v>
      </c>
      <c r="E29" s="10">
        <v>418025.978</v>
      </c>
      <c r="F29" s="12">
        <v>1151573.4539999999</v>
      </c>
      <c r="G29" s="14">
        <v>1948114.956</v>
      </c>
      <c r="H29" s="16">
        <v>1399891.5689999999</v>
      </c>
      <c r="I29" s="18">
        <v>5182445.24</v>
      </c>
      <c r="J29" s="20" t="s">
        <v>42</v>
      </c>
      <c r="K29" s="22">
        <v>0</v>
      </c>
      <c r="L29" s="24">
        <v>0</v>
      </c>
      <c r="M29" s="26">
        <v>12305.517</v>
      </c>
      <c r="N29" s="28">
        <v>56055.959000000003</v>
      </c>
      <c r="O29" s="30">
        <v>642959.20799999998</v>
      </c>
      <c r="P29" s="32">
        <v>1235106.4040000001</v>
      </c>
      <c r="Q29" s="34">
        <v>934417.75199999998</v>
      </c>
      <c r="R29" s="36">
        <v>2880844.84</v>
      </c>
      <c r="S29" s="38" t="s">
        <v>42</v>
      </c>
      <c r="T29" s="40">
        <v>0</v>
      </c>
      <c r="U29" s="42">
        <v>0</v>
      </c>
      <c r="V29" s="44">
        <v>249746.02799999999</v>
      </c>
      <c r="W29" s="46">
        <v>357351.196</v>
      </c>
      <c r="X29" s="48">
        <v>490851.86499999999</v>
      </c>
      <c r="Y29" s="50">
        <v>606418.071</v>
      </c>
      <c r="Z29" s="52">
        <v>332245.73300000001</v>
      </c>
      <c r="AA29" s="54">
        <v>2036612.8929999999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2787.7379999999998</v>
      </c>
      <c r="AO29" s="82">
        <v>4618.8230000000003</v>
      </c>
      <c r="AP29" s="84">
        <v>17762.381000000001</v>
      </c>
      <c r="AQ29" s="86">
        <v>106590.481</v>
      </c>
      <c r="AR29" s="88">
        <v>133228.084</v>
      </c>
      <c r="AS29" s="90">
        <v>264987.50699999998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181778.95800000001</v>
      </c>
      <c r="E30" s="9">
        <v>371053.33899999998</v>
      </c>
      <c r="F30" s="11">
        <v>1069501.199</v>
      </c>
      <c r="G30" s="13">
        <v>1521009.0889999999</v>
      </c>
      <c r="H30" s="15">
        <v>1026313.206</v>
      </c>
      <c r="I30" s="17">
        <v>4169655.7910000002</v>
      </c>
      <c r="J30" s="19" t="s">
        <v>43</v>
      </c>
      <c r="K30" s="21">
        <v>0</v>
      </c>
      <c r="L30" s="23">
        <v>0</v>
      </c>
      <c r="M30" s="25">
        <v>13263.543</v>
      </c>
      <c r="N30" s="27">
        <v>59423.557000000001</v>
      </c>
      <c r="O30" s="29">
        <v>672161.78899999999</v>
      </c>
      <c r="P30" s="31">
        <v>1053080.47</v>
      </c>
      <c r="Q30" s="33">
        <v>686466.55599999998</v>
      </c>
      <c r="R30" s="35">
        <v>2484395.915</v>
      </c>
      <c r="S30" s="37" t="s">
        <v>43</v>
      </c>
      <c r="T30" s="39">
        <v>0</v>
      </c>
      <c r="U30" s="41">
        <v>0</v>
      </c>
      <c r="V30" s="43">
        <v>165864.41099999999</v>
      </c>
      <c r="W30" s="45">
        <v>301596.83899999998</v>
      </c>
      <c r="X30" s="47">
        <v>377650.95899999997</v>
      </c>
      <c r="Y30" s="49">
        <v>420483.58199999999</v>
      </c>
      <c r="Z30" s="51">
        <v>256933.67600000001</v>
      </c>
      <c r="AA30" s="53">
        <v>1522529.4669999999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2651.0039999999999</v>
      </c>
      <c r="AO30" s="81">
        <v>10032.942999999999</v>
      </c>
      <c r="AP30" s="83">
        <v>19688.451000000001</v>
      </c>
      <c r="AQ30" s="85">
        <v>47445.036999999997</v>
      </c>
      <c r="AR30" s="87">
        <v>82912.974000000002</v>
      </c>
      <c r="AS30" s="89">
        <v>162730.40900000001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603897.02800000005</v>
      </c>
      <c r="E31" s="9">
        <v>853106.14399999997</v>
      </c>
      <c r="F31" s="11">
        <v>2177994.8480000002</v>
      </c>
      <c r="G31" s="13">
        <v>3010491.3429999999</v>
      </c>
      <c r="H31" s="15">
        <v>1841710.4129999999</v>
      </c>
      <c r="I31" s="17">
        <v>8487199.7760000005</v>
      </c>
      <c r="J31" s="19" t="s">
        <v>44</v>
      </c>
      <c r="K31" s="21">
        <v>0</v>
      </c>
      <c r="L31" s="23">
        <v>0</v>
      </c>
      <c r="M31" s="25">
        <v>82909.269</v>
      </c>
      <c r="N31" s="27">
        <v>175396.959</v>
      </c>
      <c r="O31" s="29">
        <v>1324253.76</v>
      </c>
      <c r="P31" s="31">
        <v>1759438.439</v>
      </c>
      <c r="Q31" s="33">
        <v>1107175.355</v>
      </c>
      <c r="R31" s="35">
        <v>4449173.7819999997</v>
      </c>
      <c r="S31" s="37" t="s">
        <v>44</v>
      </c>
      <c r="T31" s="39">
        <v>0</v>
      </c>
      <c r="U31" s="41">
        <v>0</v>
      </c>
      <c r="V31" s="43">
        <v>496106.50799999997</v>
      </c>
      <c r="W31" s="45">
        <v>626860.39800000004</v>
      </c>
      <c r="X31" s="47">
        <v>729125.19299999997</v>
      </c>
      <c r="Y31" s="49">
        <v>896616.33299999998</v>
      </c>
      <c r="Z31" s="51">
        <v>439495.31599999999</v>
      </c>
      <c r="AA31" s="53">
        <v>3188203.7480000001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24881.251</v>
      </c>
      <c r="AO31" s="81">
        <v>50848.786999999997</v>
      </c>
      <c r="AP31" s="83">
        <v>124615.895</v>
      </c>
      <c r="AQ31" s="85">
        <v>354436.571</v>
      </c>
      <c r="AR31" s="87">
        <v>295039.74200000003</v>
      </c>
      <c r="AS31" s="89">
        <v>849822.24600000004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559946.02500000002</v>
      </c>
      <c r="E32" s="9">
        <v>1064606.17</v>
      </c>
      <c r="F32" s="11">
        <v>3228617.051</v>
      </c>
      <c r="G32" s="13">
        <v>4274569.5420000004</v>
      </c>
      <c r="H32" s="15">
        <v>2486234.2949999999</v>
      </c>
      <c r="I32" s="17">
        <v>11613973.083000001</v>
      </c>
      <c r="J32" s="19" t="s">
        <v>45</v>
      </c>
      <c r="K32" s="21">
        <v>0</v>
      </c>
      <c r="L32" s="23">
        <v>0</v>
      </c>
      <c r="M32" s="25">
        <v>31961.45</v>
      </c>
      <c r="N32" s="27">
        <v>103291.227</v>
      </c>
      <c r="O32" s="29">
        <v>2040791.9469999999</v>
      </c>
      <c r="P32" s="31">
        <v>2628657.6749999998</v>
      </c>
      <c r="Q32" s="33">
        <v>1492729.6270000001</v>
      </c>
      <c r="R32" s="35">
        <v>6297431.926</v>
      </c>
      <c r="S32" s="37" t="s">
        <v>45</v>
      </c>
      <c r="T32" s="39">
        <v>0</v>
      </c>
      <c r="U32" s="41">
        <v>0</v>
      </c>
      <c r="V32" s="43">
        <v>516940.94</v>
      </c>
      <c r="W32" s="45">
        <v>945221.97699999996</v>
      </c>
      <c r="X32" s="47">
        <v>1119989.361</v>
      </c>
      <c r="Y32" s="49">
        <v>1362851.925</v>
      </c>
      <c r="Z32" s="51">
        <v>692171.03700000001</v>
      </c>
      <c r="AA32" s="53">
        <v>4637175.24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11043.635</v>
      </c>
      <c r="AO32" s="81">
        <v>16092.966</v>
      </c>
      <c r="AP32" s="83">
        <v>67835.743000000002</v>
      </c>
      <c r="AQ32" s="85">
        <v>283059.94199999998</v>
      </c>
      <c r="AR32" s="87">
        <v>301333.63099999999</v>
      </c>
      <c r="AS32" s="89">
        <v>679365.91700000002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229331.48499999999</v>
      </c>
      <c r="E33" s="9">
        <v>334093.68900000001</v>
      </c>
      <c r="F33" s="11">
        <v>958043.77899999998</v>
      </c>
      <c r="G33" s="13">
        <v>1570918.513</v>
      </c>
      <c r="H33" s="15">
        <v>1064441.426</v>
      </c>
      <c r="I33" s="17">
        <v>4156828.892</v>
      </c>
      <c r="J33" s="19" t="s">
        <v>46</v>
      </c>
      <c r="K33" s="21">
        <v>0</v>
      </c>
      <c r="L33" s="23">
        <v>0</v>
      </c>
      <c r="M33" s="25">
        <v>13008.186</v>
      </c>
      <c r="N33" s="27">
        <v>35400.118999999999</v>
      </c>
      <c r="O33" s="29">
        <v>559662.87199999997</v>
      </c>
      <c r="P33" s="31">
        <v>995950.473</v>
      </c>
      <c r="Q33" s="33">
        <v>712340.73100000003</v>
      </c>
      <c r="R33" s="35">
        <v>2316362.3810000001</v>
      </c>
      <c r="S33" s="37" t="s">
        <v>46</v>
      </c>
      <c r="T33" s="39">
        <v>0</v>
      </c>
      <c r="U33" s="41">
        <v>0</v>
      </c>
      <c r="V33" s="43">
        <v>214491.682</v>
      </c>
      <c r="W33" s="45">
        <v>292771.842</v>
      </c>
      <c r="X33" s="47">
        <v>390407.83199999999</v>
      </c>
      <c r="Y33" s="49">
        <v>523646.99599999998</v>
      </c>
      <c r="Z33" s="51">
        <v>302843.39299999998</v>
      </c>
      <c r="AA33" s="53">
        <v>1724161.7450000001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1831.617</v>
      </c>
      <c r="AO33" s="81">
        <v>5921.7280000000001</v>
      </c>
      <c r="AP33" s="83">
        <v>7973.0749999999998</v>
      </c>
      <c r="AQ33" s="85">
        <v>51321.044000000002</v>
      </c>
      <c r="AR33" s="87">
        <v>49257.302000000003</v>
      </c>
      <c r="AS33" s="89">
        <v>116304.766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96679.498999999996</v>
      </c>
      <c r="E34" s="10">
        <v>199914.427</v>
      </c>
      <c r="F34" s="12">
        <v>801684.02500000002</v>
      </c>
      <c r="G34" s="14">
        <v>959471.63</v>
      </c>
      <c r="H34" s="16">
        <v>646083.90500000003</v>
      </c>
      <c r="I34" s="18">
        <v>2703833.486</v>
      </c>
      <c r="J34" s="20" t="s">
        <v>47</v>
      </c>
      <c r="K34" s="22">
        <v>0</v>
      </c>
      <c r="L34" s="24">
        <v>0</v>
      </c>
      <c r="M34" s="26">
        <v>7977.5320000000002</v>
      </c>
      <c r="N34" s="28">
        <v>33082.771000000001</v>
      </c>
      <c r="O34" s="30">
        <v>559249.15099999995</v>
      </c>
      <c r="P34" s="32">
        <v>653820.80700000003</v>
      </c>
      <c r="Q34" s="34">
        <v>436043.53499999997</v>
      </c>
      <c r="R34" s="36">
        <v>1690173.7960000001</v>
      </c>
      <c r="S34" s="38" t="s">
        <v>47</v>
      </c>
      <c r="T34" s="40">
        <v>0</v>
      </c>
      <c r="U34" s="42">
        <v>0</v>
      </c>
      <c r="V34" s="44">
        <v>87051.313999999998</v>
      </c>
      <c r="W34" s="46">
        <v>165186.158</v>
      </c>
      <c r="X34" s="48">
        <v>232515.49400000001</v>
      </c>
      <c r="Y34" s="50">
        <v>238911.55</v>
      </c>
      <c r="Z34" s="52">
        <v>119551.31299999999</v>
      </c>
      <c r="AA34" s="54">
        <v>843215.82900000003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1650.653</v>
      </c>
      <c r="AO34" s="82">
        <v>1645.498</v>
      </c>
      <c r="AP34" s="84">
        <v>9919.3799999999992</v>
      </c>
      <c r="AQ34" s="86">
        <v>66739.273000000001</v>
      </c>
      <c r="AR34" s="88">
        <v>90489.057000000001</v>
      </c>
      <c r="AS34" s="90">
        <v>170443.861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151182.84700000001</v>
      </c>
      <c r="E35" s="9">
        <v>429469.55599999998</v>
      </c>
      <c r="F35" s="11">
        <v>1732498.1470000001</v>
      </c>
      <c r="G35" s="13">
        <v>2232236.0690000001</v>
      </c>
      <c r="H35" s="15">
        <v>1599395.9620000001</v>
      </c>
      <c r="I35" s="17">
        <v>6144782.5810000002</v>
      </c>
      <c r="J35" s="19" t="s">
        <v>48</v>
      </c>
      <c r="K35" s="21">
        <v>0</v>
      </c>
      <c r="L35" s="23">
        <v>0</v>
      </c>
      <c r="M35" s="25">
        <v>5888.7830000000004</v>
      </c>
      <c r="N35" s="27">
        <v>29350.547999999999</v>
      </c>
      <c r="O35" s="29">
        <v>1031888.806</v>
      </c>
      <c r="P35" s="31">
        <v>1337780.0249999999</v>
      </c>
      <c r="Q35" s="33">
        <v>836608.40899999999</v>
      </c>
      <c r="R35" s="35">
        <v>3241516.571</v>
      </c>
      <c r="S35" s="37" t="s">
        <v>48</v>
      </c>
      <c r="T35" s="39">
        <v>0</v>
      </c>
      <c r="U35" s="41">
        <v>0</v>
      </c>
      <c r="V35" s="43">
        <v>142587.35399999999</v>
      </c>
      <c r="W35" s="45">
        <v>383172.65299999999</v>
      </c>
      <c r="X35" s="47">
        <v>615726.53300000005</v>
      </c>
      <c r="Y35" s="49">
        <v>589000.47400000005</v>
      </c>
      <c r="Z35" s="51">
        <v>279310.69500000001</v>
      </c>
      <c r="AA35" s="53">
        <v>2009797.709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-1.3520000000000001</v>
      </c>
      <c r="AJ35" s="71">
        <v>-1.3520000000000001</v>
      </c>
      <c r="AK35" s="73" t="s">
        <v>48</v>
      </c>
      <c r="AL35" s="75">
        <v>0</v>
      </c>
      <c r="AM35" s="77">
        <v>0</v>
      </c>
      <c r="AN35" s="79">
        <v>2706.71</v>
      </c>
      <c r="AO35" s="81">
        <v>16946.355</v>
      </c>
      <c r="AP35" s="83">
        <v>84882.808000000005</v>
      </c>
      <c r="AQ35" s="85">
        <v>305455.57</v>
      </c>
      <c r="AR35" s="87">
        <v>483478.21</v>
      </c>
      <c r="AS35" s="89">
        <v>893469.65300000005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480012.74099999998</v>
      </c>
      <c r="E36" s="9">
        <v>1074040.561</v>
      </c>
      <c r="F36" s="11">
        <v>3175735.5989999999</v>
      </c>
      <c r="G36" s="13">
        <v>5896161.3090000004</v>
      </c>
      <c r="H36" s="15">
        <v>4065327.9539999999</v>
      </c>
      <c r="I36" s="17">
        <v>14691278.164000001</v>
      </c>
      <c r="J36" s="19" t="s">
        <v>49</v>
      </c>
      <c r="K36" s="21">
        <v>0</v>
      </c>
      <c r="L36" s="23">
        <v>0</v>
      </c>
      <c r="M36" s="25">
        <v>39421.014999999999</v>
      </c>
      <c r="N36" s="27">
        <v>163909.76300000001</v>
      </c>
      <c r="O36" s="29">
        <v>1796288.2709999999</v>
      </c>
      <c r="P36" s="31">
        <v>3711934.7919999999</v>
      </c>
      <c r="Q36" s="33">
        <v>2832262.412</v>
      </c>
      <c r="R36" s="35">
        <v>8543816.2530000005</v>
      </c>
      <c r="S36" s="37" t="s">
        <v>49</v>
      </c>
      <c r="T36" s="39">
        <v>0</v>
      </c>
      <c r="U36" s="41">
        <v>0</v>
      </c>
      <c r="V36" s="43">
        <v>435004.58100000001</v>
      </c>
      <c r="W36" s="45">
        <v>898148.44400000002</v>
      </c>
      <c r="X36" s="47">
        <v>1349713.0889999999</v>
      </c>
      <c r="Y36" s="49">
        <v>2018808.996</v>
      </c>
      <c r="Z36" s="51">
        <v>1023006.383</v>
      </c>
      <c r="AA36" s="53">
        <v>5724681.4929999998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5587.1450000000004</v>
      </c>
      <c r="AO36" s="81">
        <v>11982.353999999999</v>
      </c>
      <c r="AP36" s="83">
        <v>29734.239000000001</v>
      </c>
      <c r="AQ36" s="85">
        <v>165417.52100000001</v>
      </c>
      <c r="AR36" s="87">
        <v>210059.15900000001</v>
      </c>
      <c r="AS36" s="89">
        <v>422780.41800000001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450211.63299999997</v>
      </c>
      <c r="E37" s="9">
        <v>896225.81499999994</v>
      </c>
      <c r="F37" s="11">
        <v>2796961.8339999998</v>
      </c>
      <c r="G37" s="13">
        <v>4248120.4460000005</v>
      </c>
      <c r="H37" s="15">
        <v>2867325.804</v>
      </c>
      <c r="I37" s="17">
        <v>11258845.532</v>
      </c>
      <c r="J37" s="19" t="s">
        <v>50</v>
      </c>
      <c r="K37" s="21">
        <v>0</v>
      </c>
      <c r="L37" s="23">
        <v>0</v>
      </c>
      <c r="M37" s="25">
        <v>38665.940999999999</v>
      </c>
      <c r="N37" s="27">
        <v>170133.258</v>
      </c>
      <c r="O37" s="29">
        <v>1764060.513</v>
      </c>
      <c r="P37" s="31">
        <v>2769553.6409999998</v>
      </c>
      <c r="Q37" s="33">
        <v>1894410.3689999999</v>
      </c>
      <c r="R37" s="35">
        <v>6636823.7220000001</v>
      </c>
      <c r="S37" s="37" t="s">
        <v>50</v>
      </c>
      <c r="T37" s="39">
        <v>0</v>
      </c>
      <c r="U37" s="41">
        <v>0</v>
      </c>
      <c r="V37" s="43">
        <v>407479.125</v>
      </c>
      <c r="W37" s="45">
        <v>711640.11600000004</v>
      </c>
      <c r="X37" s="47">
        <v>985644.23100000003</v>
      </c>
      <c r="Y37" s="49">
        <v>1245859.4350000001</v>
      </c>
      <c r="Z37" s="51">
        <v>698884.22699999996</v>
      </c>
      <c r="AA37" s="53">
        <v>4049507.1340000001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4066.567</v>
      </c>
      <c r="AO37" s="81">
        <v>14452.441000000001</v>
      </c>
      <c r="AP37" s="83">
        <v>47257.09</v>
      </c>
      <c r="AQ37" s="85">
        <v>232707.37</v>
      </c>
      <c r="AR37" s="87">
        <v>274031.20799999998</v>
      </c>
      <c r="AS37" s="89">
        <v>572514.67599999998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156046.076</v>
      </c>
      <c r="E38" s="9">
        <v>336250.74200000003</v>
      </c>
      <c r="F38" s="11">
        <v>873164.59</v>
      </c>
      <c r="G38" s="13">
        <v>1167615.165</v>
      </c>
      <c r="H38" s="15">
        <v>714612.82700000005</v>
      </c>
      <c r="I38" s="17">
        <v>3247689.4</v>
      </c>
      <c r="J38" s="19" t="s">
        <v>51</v>
      </c>
      <c r="K38" s="21">
        <v>0</v>
      </c>
      <c r="L38" s="23">
        <v>0</v>
      </c>
      <c r="M38" s="25">
        <v>12068.866</v>
      </c>
      <c r="N38" s="27">
        <v>36395.571000000004</v>
      </c>
      <c r="O38" s="29">
        <v>545521.37100000004</v>
      </c>
      <c r="P38" s="31">
        <v>676397.48600000003</v>
      </c>
      <c r="Q38" s="33">
        <v>433342.66100000002</v>
      </c>
      <c r="R38" s="35">
        <v>1703725.9550000001</v>
      </c>
      <c r="S38" s="37" t="s">
        <v>51</v>
      </c>
      <c r="T38" s="39">
        <v>0</v>
      </c>
      <c r="U38" s="41">
        <v>0</v>
      </c>
      <c r="V38" s="43">
        <v>143444.065</v>
      </c>
      <c r="W38" s="45">
        <v>296937.36900000001</v>
      </c>
      <c r="X38" s="47">
        <v>316777.36099999998</v>
      </c>
      <c r="Y38" s="49">
        <v>394331.06300000002</v>
      </c>
      <c r="Z38" s="51">
        <v>173875.49600000001</v>
      </c>
      <c r="AA38" s="53">
        <v>1325365.3540000001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533.14499999999998</v>
      </c>
      <c r="AO38" s="81">
        <v>2917.8020000000001</v>
      </c>
      <c r="AP38" s="83">
        <v>10865.858</v>
      </c>
      <c r="AQ38" s="85">
        <v>96886.615999999995</v>
      </c>
      <c r="AR38" s="87">
        <v>107394.67</v>
      </c>
      <c r="AS38" s="89">
        <v>218598.09099999999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111880.179</v>
      </c>
      <c r="E39" s="10">
        <v>194640.66800000001</v>
      </c>
      <c r="F39" s="12">
        <v>486391.48200000002</v>
      </c>
      <c r="G39" s="14">
        <v>873162.67299999995</v>
      </c>
      <c r="H39" s="16">
        <v>697420.36899999995</v>
      </c>
      <c r="I39" s="18">
        <v>2363495.3709999998</v>
      </c>
      <c r="J39" s="20" t="s">
        <v>52</v>
      </c>
      <c r="K39" s="22">
        <v>0</v>
      </c>
      <c r="L39" s="24">
        <v>0</v>
      </c>
      <c r="M39" s="26">
        <v>17192.723999999998</v>
      </c>
      <c r="N39" s="28">
        <v>51288.249000000003</v>
      </c>
      <c r="O39" s="30">
        <v>297689.59499999997</v>
      </c>
      <c r="P39" s="32">
        <v>564413.71900000004</v>
      </c>
      <c r="Q39" s="34">
        <v>428713.79800000001</v>
      </c>
      <c r="R39" s="36">
        <v>1359298.085</v>
      </c>
      <c r="S39" s="38" t="s">
        <v>52</v>
      </c>
      <c r="T39" s="40">
        <v>0</v>
      </c>
      <c r="U39" s="42">
        <v>0</v>
      </c>
      <c r="V39" s="44">
        <v>90729.637000000002</v>
      </c>
      <c r="W39" s="46">
        <v>139327.15100000001</v>
      </c>
      <c r="X39" s="48">
        <v>176801.03700000001</v>
      </c>
      <c r="Y39" s="50">
        <v>252586.51300000001</v>
      </c>
      <c r="Z39" s="52">
        <v>177007.4</v>
      </c>
      <c r="AA39" s="54">
        <v>836451.73800000001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3957.8180000000002</v>
      </c>
      <c r="AO39" s="82">
        <v>4025.268</v>
      </c>
      <c r="AP39" s="84">
        <v>11900.85</v>
      </c>
      <c r="AQ39" s="86">
        <v>56162.440999999999</v>
      </c>
      <c r="AR39" s="88">
        <v>91699.171000000002</v>
      </c>
      <c r="AS39" s="90">
        <v>167745.54800000001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73295.986999999994</v>
      </c>
      <c r="E40" s="9">
        <v>171116.22200000001</v>
      </c>
      <c r="F40" s="11">
        <v>344805.73</v>
      </c>
      <c r="G40" s="13">
        <v>618984.47499999998</v>
      </c>
      <c r="H40" s="15">
        <v>489796.68699999998</v>
      </c>
      <c r="I40" s="17">
        <v>1697999.101</v>
      </c>
      <c r="J40" s="19" t="s">
        <v>53</v>
      </c>
      <c r="K40" s="21">
        <v>0</v>
      </c>
      <c r="L40" s="23">
        <v>0</v>
      </c>
      <c r="M40" s="25">
        <v>832.06799999999998</v>
      </c>
      <c r="N40" s="27">
        <v>2923.424</v>
      </c>
      <c r="O40" s="29">
        <v>143919.095</v>
      </c>
      <c r="P40" s="31">
        <v>339718.22499999998</v>
      </c>
      <c r="Q40" s="33">
        <v>282601.902</v>
      </c>
      <c r="R40" s="35">
        <v>769994.71400000004</v>
      </c>
      <c r="S40" s="37" t="s">
        <v>53</v>
      </c>
      <c r="T40" s="39">
        <v>0</v>
      </c>
      <c r="U40" s="41">
        <v>0</v>
      </c>
      <c r="V40" s="43">
        <v>68878.642999999996</v>
      </c>
      <c r="W40" s="45">
        <v>159660.80499999999</v>
      </c>
      <c r="X40" s="47">
        <v>183144.179</v>
      </c>
      <c r="Y40" s="49">
        <v>203934.86900000001</v>
      </c>
      <c r="Z40" s="51">
        <v>128851.68799999999</v>
      </c>
      <c r="AA40" s="53">
        <v>744470.18400000001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3585.2759999999998</v>
      </c>
      <c r="AO40" s="81">
        <v>8531.9930000000004</v>
      </c>
      <c r="AP40" s="83">
        <v>17742.455999999998</v>
      </c>
      <c r="AQ40" s="85">
        <v>75331.380999999994</v>
      </c>
      <c r="AR40" s="87">
        <v>78343.096999999994</v>
      </c>
      <c r="AS40" s="89">
        <v>183534.20300000001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94030.485000000001</v>
      </c>
      <c r="E41" s="9">
        <v>171433.8</v>
      </c>
      <c r="F41" s="11">
        <v>424358.19300000003</v>
      </c>
      <c r="G41" s="13">
        <v>768864.98400000005</v>
      </c>
      <c r="H41" s="15">
        <v>635580.52399999998</v>
      </c>
      <c r="I41" s="17">
        <v>2094267.986</v>
      </c>
      <c r="J41" s="19" t="s">
        <v>54</v>
      </c>
      <c r="K41" s="21">
        <v>0</v>
      </c>
      <c r="L41" s="23">
        <v>0</v>
      </c>
      <c r="M41" s="25">
        <v>3620.5830000000001</v>
      </c>
      <c r="N41" s="27">
        <v>11607.615</v>
      </c>
      <c r="O41" s="29">
        <v>229823.72099999999</v>
      </c>
      <c r="P41" s="31">
        <v>539681.41599999997</v>
      </c>
      <c r="Q41" s="33">
        <v>430097.20400000003</v>
      </c>
      <c r="R41" s="35">
        <v>1214830.5390000001</v>
      </c>
      <c r="S41" s="37" t="s">
        <v>54</v>
      </c>
      <c r="T41" s="39">
        <v>0</v>
      </c>
      <c r="U41" s="41">
        <v>0</v>
      </c>
      <c r="V41" s="43">
        <v>80153.498000000007</v>
      </c>
      <c r="W41" s="45">
        <v>135920.59899999999</v>
      </c>
      <c r="X41" s="47">
        <v>148036.465</v>
      </c>
      <c r="Y41" s="49">
        <v>135215.372</v>
      </c>
      <c r="Z41" s="51">
        <v>86513.307000000001</v>
      </c>
      <c r="AA41" s="53">
        <v>585839.24100000004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10256.404</v>
      </c>
      <c r="AO41" s="81">
        <v>23905.585999999999</v>
      </c>
      <c r="AP41" s="83">
        <v>46498.006999999998</v>
      </c>
      <c r="AQ41" s="85">
        <v>93968.195999999996</v>
      </c>
      <c r="AR41" s="87">
        <v>118970.01300000001</v>
      </c>
      <c r="AS41" s="89">
        <v>293598.20600000001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197927.98</v>
      </c>
      <c r="E42" s="9">
        <v>364374.00099999999</v>
      </c>
      <c r="F42" s="11">
        <v>973326.04599999997</v>
      </c>
      <c r="G42" s="13">
        <v>1618654.879</v>
      </c>
      <c r="H42" s="15">
        <v>1282872.311</v>
      </c>
      <c r="I42" s="17">
        <v>4437155.2170000002</v>
      </c>
      <c r="J42" s="19" t="s">
        <v>55</v>
      </c>
      <c r="K42" s="21">
        <v>0</v>
      </c>
      <c r="L42" s="23">
        <v>0</v>
      </c>
      <c r="M42" s="25">
        <v>17794.654999999999</v>
      </c>
      <c r="N42" s="27">
        <v>52263.1</v>
      </c>
      <c r="O42" s="29">
        <v>530405.68099999998</v>
      </c>
      <c r="P42" s="31">
        <v>991089.14</v>
      </c>
      <c r="Q42" s="33">
        <v>786962.22400000005</v>
      </c>
      <c r="R42" s="35">
        <v>2378514.7999999998</v>
      </c>
      <c r="S42" s="37" t="s">
        <v>55</v>
      </c>
      <c r="T42" s="39">
        <v>0</v>
      </c>
      <c r="U42" s="41">
        <v>0</v>
      </c>
      <c r="V42" s="43">
        <v>176421.071</v>
      </c>
      <c r="W42" s="45">
        <v>305420.712</v>
      </c>
      <c r="X42" s="47">
        <v>419142.75599999999</v>
      </c>
      <c r="Y42" s="49">
        <v>515757.33799999999</v>
      </c>
      <c r="Z42" s="51">
        <v>345385.05300000001</v>
      </c>
      <c r="AA42" s="53">
        <v>1762126.93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3712.2539999999999</v>
      </c>
      <c r="AO42" s="81">
        <v>6690.1890000000003</v>
      </c>
      <c r="AP42" s="83">
        <v>23777.609</v>
      </c>
      <c r="AQ42" s="85">
        <v>111808.401</v>
      </c>
      <c r="AR42" s="87">
        <v>150525.03400000001</v>
      </c>
      <c r="AS42" s="89">
        <v>296513.48700000002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318665.22899999999</v>
      </c>
      <c r="E43" s="9">
        <v>513369.41700000002</v>
      </c>
      <c r="F43" s="11">
        <v>1340556.196</v>
      </c>
      <c r="G43" s="13">
        <v>1955987.916</v>
      </c>
      <c r="H43" s="15">
        <v>1684911.611</v>
      </c>
      <c r="I43" s="17">
        <v>5813490.3689999999</v>
      </c>
      <c r="J43" s="19" t="s">
        <v>56</v>
      </c>
      <c r="K43" s="21">
        <v>0</v>
      </c>
      <c r="L43" s="23">
        <v>0</v>
      </c>
      <c r="M43" s="25">
        <v>18457.225999999999</v>
      </c>
      <c r="N43" s="27">
        <v>62968.68</v>
      </c>
      <c r="O43" s="29">
        <v>754601.05900000001</v>
      </c>
      <c r="P43" s="31">
        <v>1140495.648</v>
      </c>
      <c r="Q43" s="33">
        <v>966959.45900000003</v>
      </c>
      <c r="R43" s="35">
        <v>2943482.0720000002</v>
      </c>
      <c r="S43" s="37" t="s">
        <v>56</v>
      </c>
      <c r="T43" s="39">
        <v>0</v>
      </c>
      <c r="U43" s="41">
        <v>0</v>
      </c>
      <c r="V43" s="43">
        <v>289784.24800000002</v>
      </c>
      <c r="W43" s="45">
        <v>420415.00300000003</v>
      </c>
      <c r="X43" s="47">
        <v>513655.70199999999</v>
      </c>
      <c r="Y43" s="49">
        <v>562457.527</v>
      </c>
      <c r="Z43" s="51">
        <v>367029.02299999999</v>
      </c>
      <c r="AA43" s="53">
        <v>2153341.503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10423.754999999999</v>
      </c>
      <c r="AO43" s="81">
        <v>29985.734</v>
      </c>
      <c r="AP43" s="83">
        <v>72299.434999999998</v>
      </c>
      <c r="AQ43" s="85">
        <v>253034.74100000001</v>
      </c>
      <c r="AR43" s="87">
        <v>350923.12900000002</v>
      </c>
      <c r="AS43" s="89">
        <v>716666.79399999999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242329.943</v>
      </c>
      <c r="E44" s="10">
        <v>291283.68699999998</v>
      </c>
      <c r="F44" s="12">
        <v>642174.18599999999</v>
      </c>
      <c r="G44" s="14">
        <v>1185034.922</v>
      </c>
      <c r="H44" s="16">
        <v>824601.41899999999</v>
      </c>
      <c r="I44" s="18">
        <v>3185424.1570000001</v>
      </c>
      <c r="J44" s="20" t="s">
        <v>57</v>
      </c>
      <c r="K44" s="22">
        <v>0</v>
      </c>
      <c r="L44" s="24">
        <v>0</v>
      </c>
      <c r="M44" s="26">
        <v>7151.8090000000002</v>
      </c>
      <c r="N44" s="28">
        <v>25222.202000000001</v>
      </c>
      <c r="O44" s="30">
        <v>332464.76299999998</v>
      </c>
      <c r="P44" s="32">
        <v>661394.53399999999</v>
      </c>
      <c r="Q44" s="34">
        <v>483668.23100000003</v>
      </c>
      <c r="R44" s="36">
        <v>1509901.5390000001</v>
      </c>
      <c r="S44" s="38" t="s">
        <v>57</v>
      </c>
      <c r="T44" s="40">
        <v>0</v>
      </c>
      <c r="U44" s="42">
        <v>0</v>
      </c>
      <c r="V44" s="44">
        <v>212996.81</v>
      </c>
      <c r="W44" s="46">
        <v>230026.55499999999</v>
      </c>
      <c r="X44" s="48">
        <v>239154.185</v>
      </c>
      <c r="Y44" s="50">
        <v>263880.94099999999</v>
      </c>
      <c r="Z44" s="52">
        <v>136336.09299999999</v>
      </c>
      <c r="AA44" s="54">
        <v>1082394.584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22181.324000000001</v>
      </c>
      <c r="AO44" s="82">
        <v>36034.93</v>
      </c>
      <c r="AP44" s="84">
        <v>70555.237999999998</v>
      </c>
      <c r="AQ44" s="86">
        <v>259759.44699999999</v>
      </c>
      <c r="AR44" s="88">
        <v>204597.095</v>
      </c>
      <c r="AS44" s="90">
        <v>593128.03399999999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79697.058000000005</v>
      </c>
      <c r="E45" s="9">
        <v>179812.321</v>
      </c>
      <c r="F45" s="11">
        <v>425190.32400000002</v>
      </c>
      <c r="G45" s="13">
        <v>802538.32799999998</v>
      </c>
      <c r="H45" s="15">
        <v>593694.16599999997</v>
      </c>
      <c r="I45" s="17">
        <v>2080932.1969999999</v>
      </c>
      <c r="J45" s="19" t="s">
        <v>58</v>
      </c>
      <c r="K45" s="21">
        <v>0</v>
      </c>
      <c r="L45" s="23">
        <v>0</v>
      </c>
      <c r="M45" s="25">
        <v>3623.9870000000001</v>
      </c>
      <c r="N45" s="27">
        <v>15366.517</v>
      </c>
      <c r="O45" s="29">
        <v>175476.28599999999</v>
      </c>
      <c r="P45" s="31">
        <v>365376.07799999998</v>
      </c>
      <c r="Q45" s="33">
        <v>259198.05900000001</v>
      </c>
      <c r="R45" s="35">
        <v>819040.92700000003</v>
      </c>
      <c r="S45" s="37" t="s">
        <v>58</v>
      </c>
      <c r="T45" s="39">
        <v>0</v>
      </c>
      <c r="U45" s="41">
        <v>0</v>
      </c>
      <c r="V45" s="43">
        <v>72821.373000000007</v>
      </c>
      <c r="W45" s="45">
        <v>153043.505</v>
      </c>
      <c r="X45" s="47">
        <v>226967.93599999999</v>
      </c>
      <c r="Y45" s="49">
        <v>335578.10200000001</v>
      </c>
      <c r="Z45" s="51">
        <v>224146.003</v>
      </c>
      <c r="AA45" s="53">
        <v>1012556.919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3251.6979999999999</v>
      </c>
      <c r="AO45" s="81">
        <v>11402.299000000001</v>
      </c>
      <c r="AP45" s="83">
        <v>22746.101999999999</v>
      </c>
      <c r="AQ45" s="85">
        <v>101584.148</v>
      </c>
      <c r="AR45" s="87">
        <v>110350.10400000001</v>
      </c>
      <c r="AS45" s="89">
        <v>249334.351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138775.74400000001</v>
      </c>
      <c r="E46" s="9">
        <v>192211.40400000001</v>
      </c>
      <c r="F46" s="11">
        <v>645207.576</v>
      </c>
      <c r="G46" s="13">
        <v>814705.86399999994</v>
      </c>
      <c r="H46" s="15">
        <v>548001.65700000001</v>
      </c>
      <c r="I46" s="17">
        <v>2338902.2450000001</v>
      </c>
      <c r="J46" s="19" t="s">
        <v>59</v>
      </c>
      <c r="K46" s="21">
        <v>0</v>
      </c>
      <c r="L46" s="23">
        <v>0</v>
      </c>
      <c r="M46" s="25">
        <v>4916.8999999999996</v>
      </c>
      <c r="N46" s="27">
        <v>20462.226999999999</v>
      </c>
      <c r="O46" s="29">
        <v>398022.45199999999</v>
      </c>
      <c r="P46" s="31">
        <v>482966.25699999998</v>
      </c>
      <c r="Q46" s="33">
        <v>324195.48100000003</v>
      </c>
      <c r="R46" s="35">
        <v>1230563.317</v>
      </c>
      <c r="S46" s="37" t="s">
        <v>59</v>
      </c>
      <c r="T46" s="39">
        <v>0</v>
      </c>
      <c r="U46" s="41">
        <v>0</v>
      </c>
      <c r="V46" s="43">
        <v>131623.78400000001</v>
      </c>
      <c r="W46" s="45">
        <v>165105.32</v>
      </c>
      <c r="X46" s="47">
        <v>225364.68</v>
      </c>
      <c r="Y46" s="49">
        <v>266677.05699999997</v>
      </c>
      <c r="Z46" s="51">
        <v>152093.12599999999</v>
      </c>
      <c r="AA46" s="53">
        <v>940863.96699999995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2235.06</v>
      </c>
      <c r="AO46" s="81">
        <v>6643.857</v>
      </c>
      <c r="AP46" s="83">
        <v>21820.444</v>
      </c>
      <c r="AQ46" s="85">
        <v>65062.55</v>
      </c>
      <c r="AR46" s="87">
        <v>71713.05</v>
      </c>
      <c r="AS46" s="89">
        <v>167474.96100000001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162275.48000000001</v>
      </c>
      <c r="E47" s="9">
        <v>244660.927</v>
      </c>
      <c r="F47" s="11">
        <v>615875.43700000003</v>
      </c>
      <c r="G47" s="13">
        <v>1145490.723</v>
      </c>
      <c r="H47" s="15">
        <v>946437.02399999998</v>
      </c>
      <c r="I47" s="17">
        <v>3114739.591</v>
      </c>
      <c r="J47" s="19" t="s">
        <v>60</v>
      </c>
      <c r="K47" s="21">
        <v>0</v>
      </c>
      <c r="L47" s="23">
        <v>0</v>
      </c>
      <c r="M47" s="25">
        <v>5898.8590000000004</v>
      </c>
      <c r="N47" s="27">
        <v>21279.897000000001</v>
      </c>
      <c r="O47" s="29">
        <v>299367.77799999999</v>
      </c>
      <c r="P47" s="31">
        <v>684903.18299999996</v>
      </c>
      <c r="Q47" s="33">
        <v>568516.01</v>
      </c>
      <c r="R47" s="35">
        <v>1579965.727</v>
      </c>
      <c r="S47" s="37" t="s">
        <v>60</v>
      </c>
      <c r="T47" s="39">
        <v>0</v>
      </c>
      <c r="U47" s="41">
        <v>0</v>
      </c>
      <c r="V47" s="43">
        <v>155599.56099999999</v>
      </c>
      <c r="W47" s="45">
        <v>219413.875</v>
      </c>
      <c r="X47" s="47">
        <v>308760.29599999997</v>
      </c>
      <c r="Y47" s="49">
        <v>384797.85499999998</v>
      </c>
      <c r="Z47" s="51">
        <v>293011.25599999999</v>
      </c>
      <c r="AA47" s="53">
        <v>1361582.8430000001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777.06</v>
      </c>
      <c r="AO47" s="81">
        <v>3967.1550000000002</v>
      </c>
      <c r="AP47" s="83">
        <v>7747.3630000000003</v>
      </c>
      <c r="AQ47" s="85">
        <v>75789.684999999998</v>
      </c>
      <c r="AR47" s="87">
        <v>84909.758000000002</v>
      </c>
      <c r="AS47" s="89">
        <v>173191.02100000001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62280.800000000003</v>
      </c>
      <c r="E48" s="9">
        <v>107842.05</v>
      </c>
      <c r="F48" s="11">
        <v>362329.47</v>
      </c>
      <c r="G48" s="13">
        <v>825612.35699999996</v>
      </c>
      <c r="H48" s="15">
        <v>741882.93099999998</v>
      </c>
      <c r="I48" s="17">
        <v>2099947.608</v>
      </c>
      <c r="J48" s="19" t="s">
        <v>61</v>
      </c>
      <c r="K48" s="21">
        <v>0</v>
      </c>
      <c r="L48" s="23">
        <v>0</v>
      </c>
      <c r="M48" s="25">
        <v>2361.1370000000002</v>
      </c>
      <c r="N48" s="27">
        <v>8567.4959999999992</v>
      </c>
      <c r="O48" s="29">
        <v>178114.685</v>
      </c>
      <c r="P48" s="31">
        <v>427547.06099999999</v>
      </c>
      <c r="Q48" s="33">
        <v>353209.364</v>
      </c>
      <c r="R48" s="35">
        <v>969799.74300000002</v>
      </c>
      <c r="S48" s="37" t="s">
        <v>61</v>
      </c>
      <c r="T48" s="39">
        <v>0</v>
      </c>
      <c r="U48" s="41">
        <v>0</v>
      </c>
      <c r="V48" s="43">
        <v>55304.319000000003</v>
      </c>
      <c r="W48" s="45">
        <v>81966.307000000001</v>
      </c>
      <c r="X48" s="47">
        <v>134999.94200000001</v>
      </c>
      <c r="Y48" s="49">
        <v>148544.815</v>
      </c>
      <c r="Z48" s="51">
        <v>93099.301999999996</v>
      </c>
      <c r="AA48" s="53">
        <v>513914.685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4615.3440000000001</v>
      </c>
      <c r="AO48" s="81">
        <v>17308.246999999999</v>
      </c>
      <c r="AP48" s="83">
        <v>49214.843000000001</v>
      </c>
      <c r="AQ48" s="85">
        <v>249520.481</v>
      </c>
      <c r="AR48" s="87">
        <v>295574.26500000001</v>
      </c>
      <c r="AS48" s="89">
        <v>616233.18000000005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685494.83100000001</v>
      </c>
      <c r="E49" s="10">
        <v>1007887.398</v>
      </c>
      <c r="F49" s="12">
        <v>2311662.088</v>
      </c>
      <c r="G49" s="14">
        <v>3659641.1140000001</v>
      </c>
      <c r="H49" s="16">
        <v>2429707.4890000001</v>
      </c>
      <c r="I49" s="18">
        <v>10094392.92</v>
      </c>
      <c r="J49" s="20" t="s">
        <v>62</v>
      </c>
      <c r="K49" s="22">
        <v>0</v>
      </c>
      <c r="L49" s="24">
        <v>0</v>
      </c>
      <c r="M49" s="26">
        <v>120534.304</v>
      </c>
      <c r="N49" s="28">
        <v>308247.33799999999</v>
      </c>
      <c r="O49" s="30">
        <v>1352190.531</v>
      </c>
      <c r="P49" s="32">
        <v>2140881.1159999999</v>
      </c>
      <c r="Q49" s="34">
        <v>1394278.0290000001</v>
      </c>
      <c r="R49" s="36">
        <v>5316131.318</v>
      </c>
      <c r="S49" s="38" t="s">
        <v>62</v>
      </c>
      <c r="T49" s="40">
        <v>0</v>
      </c>
      <c r="U49" s="42">
        <v>0</v>
      </c>
      <c r="V49" s="44">
        <v>550625.94799999997</v>
      </c>
      <c r="W49" s="46">
        <v>669998.68900000001</v>
      </c>
      <c r="X49" s="48">
        <v>858448.71200000006</v>
      </c>
      <c r="Y49" s="50">
        <v>1062274.5759999999</v>
      </c>
      <c r="Z49" s="52">
        <v>559694.89399999997</v>
      </c>
      <c r="AA49" s="54">
        <v>3701042.8190000001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14334.579</v>
      </c>
      <c r="AO49" s="82">
        <v>29641.370999999999</v>
      </c>
      <c r="AP49" s="84">
        <v>101022.845</v>
      </c>
      <c r="AQ49" s="86">
        <v>456485.42200000002</v>
      </c>
      <c r="AR49" s="88">
        <v>475734.56599999999</v>
      </c>
      <c r="AS49" s="90">
        <v>1077218.7830000001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148250.38</v>
      </c>
      <c r="E50" s="9">
        <v>162085.24900000001</v>
      </c>
      <c r="F50" s="11">
        <v>442896.89299999998</v>
      </c>
      <c r="G50" s="13">
        <v>506343.18699999998</v>
      </c>
      <c r="H50" s="15">
        <v>393050.58100000001</v>
      </c>
      <c r="I50" s="17">
        <v>1652626.29</v>
      </c>
      <c r="J50" s="19" t="s">
        <v>63</v>
      </c>
      <c r="K50" s="21">
        <v>0</v>
      </c>
      <c r="L50" s="23">
        <v>0</v>
      </c>
      <c r="M50" s="25">
        <v>4491.7259999999997</v>
      </c>
      <c r="N50" s="27">
        <v>13768.893</v>
      </c>
      <c r="O50" s="29">
        <v>278606.484</v>
      </c>
      <c r="P50" s="31">
        <v>322285.15700000001</v>
      </c>
      <c r="Q50" s="33">
        <v>219278.5</v>
      </c>
      <c r="R50" s="35">
        <v>838430.76</v>
      </c>
      <c r="S50" s="37" t="s">
        <v>63</v>
      </c>
      <c r="T50" s="39">
        <v>0</v>
      </c>
      <c r="U50" s="41">
        <v>0</v>
      </c>
      <c r="V50" s="43">
        <v>140749.981</v>
      </c>
      <c r="W50" s="45">
        <v>145044.902</v>
      </c>
      <c r="X50" s="47">
        <v>148584.73499999999</v>
      </c>
      <c r="Y50" s="49">
        <v>147698.93400000001</v>
      </c>
      <c r="Z50" s="51">
        <v>114957.32799999999</v>
      </c>
      <c r="AA50" s="53">
        <v>697035.88</v>
      </c>
      <c r="AB50" s="55" t="s">
        <v>63</v>
      </c>
      <c r="AC50" s="57">
        <v>0</v>
      </c>
      <c r="AD50" s="59">
        <v>0</v>
      </c>
      <c r="AE50" s="61">
        <v>0</v>
      </c>
      <c r="AF50" s="63">
        <v>-232.506</v>
      </c>
      <c r="AG50" s="65">
        <v>0</v>
      </c>
      <c r="AH50" s="67">
        <v>0</v>
      </c>
      <c r="AI50" s="69">
        <v>0</v>
      </c>
      <c r="AJ50" s="71">
        <v>-232.506</v>
      </c>
      <c r="AK50" s="73" t="s">
        <v>63</v>
      </c>
      <c r="AL50" s="75">
        <v>0</v>
      </c>
      <c r="AM50" s="77">
        <v>0</v>
      </c>
      <c r="AN50" s="79">
        <v>3008.6729999999998</v>
      </c>
      <c r="AO50" s="81">
        <v>3503.96</v>
      </c>
      <c r="AP50" s="83">
        <v>15705.674000000001</v>
      </c>
      <c r="AQ50" s="85">
        <v>36359.095999999998</v>
      </c>
      <c r="AR50" s="87">
        <v>58814.752999999997</v>
      </c>
      <c r="AS50" s="89">
        <v>117392.156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173254.47700000001</v>
      </c>
      <c r="E51" s="9">
        <v>264281.696</v>
      </c>
      <c r="F51" s="11">
        <v>740953.53899999999</v>
      </c>
      <c r="G51" s="13">
        <v>1111581.172</v>
      </c>
      <c r="H51" s="15">
        <v>727147.13199999998</v>
      </c>
      <c r="I51" s="17">
        <v>3017218.0159999998</v>
      </c>
      <c r="J51" s="19" t="s">
        <v>64</v>
      </c>
      <c r="K51" s="21">
        <v>0</v>
      </c>
      <c r="L51" s="23">
        <v>0</v>
      </c>
      <c r="M51" s="25">
        <v>12189.579</v>
      </c>
      <c r="N51" s="27">
        <v>31890.82</v>
      </c>
      <c r="O51" s="29">
        <v>398397.10499999998</v>
      </c>
      <c r="P51" s="31">
        <v>648514.23600000003</v>
      </c>
      <c r="Q51" s="33">
        <v>457206.38099999999</v>
      </c>
      <c r="R51" s="35">
        <v>1548198.121</v>
      </c>
      <c r="S51" s="37" t="s">
        <v>64</v>
      </c>
      <c r="T51" s="39">
        <v>0</v>
      </c>
      <c r="U51" s="41">
        <v>0</v>
      </c>
      <c r="V51" s="43">
        <v>159474.61600000001</v>
      </c>
      <c r="W51" s="45">
        <v>227943.05900000001</v>
      </c>
      <c r="X51" s="47">
        <v>321293.92499999999</v>
      </c>
      <c r="Y51" s="49">
        <v>387233.27299999999</v>
      </c>
      <c r="Z51" s="51">
        <v>192610.69200000001</v>
      </c>
      <c r="AA51" s="53">
        <v>1288555.5649999999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1590.2819999999999</v>
      </c>
      <c r="AO51" s="81">
        <v>4447.817</v>
      </c>
      <c r="AP51" s="83">
        <v>21262.508999999998</v>
      </c>
      <c r="AQ51" s="85">
        <v>75833.663</v>
      </c>
      <c r="AR51" s="87">
        <v>77330.058999999994</v>
      </c>
      <c r="AS51" s="89">
        <v>180464.33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243362.17800000001</v>
      </c>
      <c r="E52" s="9">
        <v>388709.288</v>
      </c>
      <c r="F52" s="11">
        <v>864830.50800000003</v>
      </c>
      <c r="G52" s="13">
        <v>1575266.298</v>
      </c>
      <c r="H52" s="15">
        <v>1045299.882</v>
      </c>
      <c r="I52" s="17">
        <v>4117468.1540000001</v>
      </c>
      <c r="J52" s="19" t="s">
        <v>65</v>
      </c>
      <c r="K52" s="21">
        <v>0</v>
      </c>
      <c r="L52" s="23">
        <v>0</v>
      </c>
      <c r="M52" s="25">
        <v>6317.3249999999998</v>
      </c>
      <c r="N52" s="27">
        <v>24867.14</v>
      </c>
      <c r="O52" s="29">
        <v>388365.10499999998</v>
      </c>
      <c r="P52" s="31">
        <v>843145.98199999996</v>
      </c>
      <c r="Q52" s="33">
        <v>607578.55700000003</v>
      </c>
      <c r="R52" s="35">
        <v>1870274.1089999999</v>
      </c>
      <c r="S52" s="37" t="s">
        <v>65</v>
      </c>
      <c r="T52" s="39">
        <v>0</v>
      </c>
      <c r="U52" s="41">
        <v>0</v>
      </c>
      <c r="V52" s="43">
        <v>226232.019</v>
      </c>
      <c r="W52" s="45">
        <v>344694.54300000001</v>
      </c>
      <c r="X52" s="47">
        <v>403793.614</v>
      </c>
      <c r="Y52" s="49">
        <v>452791.75400000002</v>
      </c>
      <c r="Z52" s="51">
        <v>206392.236</v>
      </c>
      <c r="AA52" s="53">
        <v>1633904.166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10812.834000000001</v>
      </c>
      <c r="AO52" s="81">
        <v>19147.605</v>
      </c>
      <c r="AP52" s="83">
        <v>72671.789000000004</v>
      </c>
      <c r="AQ52" s="85">
        <v>279328.56199999998</v>
      </c>
      <c r="AR52" s="87">
        <v>231329.08900000001</v>
      </c>
      <c r="AS52" s="89">
        <v>613289.87899999996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135033.93100000001</v>
      </c>
      <c r="E53" s="9">
        <v>221089.73800000001</v>
      </c>
      <c r="F53" s="11">
        <v>463792.62800000003</v>
      </c>
      <c r="G53" s="13">
        <v>978948.79599999997</v>
      </c>
      <c r="H53" s="15">
        <v>729290.11499999999</v>
      </c>
      <c r="I53" s="17">
        <v>2528155.2080000001</v>
      </c>
      <c r="J53" s="19" t="s">
        <v>66</v>
      </c>
      <c r="K53" s="21">
        <v>0</v>
      </c>
      <c r="L53" s="23">
        <v>0</v>
      </c>
      <c r="M53" s="25">
        <v>3026.8440000000001</v>
      </c>
      <c r="N53" s="27">
        <v>14555.254999999999</v>
      </c>
      <c r="O53" s="29">
        <v>204492.42600000001</v>
      </c>
      <c r="P53" s="31">
        <v>538374.51500000001</v>
      </c>
      <c r="Q53" s="33">
        <v>417265.07</v>
      </c>
      <c r="R53" s="35">
        <v>1177714.1100000001</v>
      </c>
      <c r="S53" s="37" t="s">
        <v>66</v>
      </c>
      <c r="T53" s="39">
        <v>0</v>
      </c>
      <c r="U53" s="41">
        <v>0</v>
      </c>
      <c r="V53" s="43">
        <v>126497.06</v>
      </c>
      <c r="W53" s="45">
        <v>198501.092</v>
      </c>
      <c r="X53" s="47">
        <v>243087.27499999999</v>
      </c>
      <c r="Y53" s="49">
        <v>377876.35399999999</v>
      </c>
      <c r="Z53" s="51">
        <v>255414.89300000001</v>
      </c>
      <c r="AA53" s="53">
        <v>1201376.6740000001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5510.027</v>
      </c>
      <c r="AO53" s="81">
        <v>8033.3909999999996</v>
      </c>
      <c r="AP53" s="83">
        <v>16212.927</v>
      </c>
      <c r="AQ53" s="85">
        <v>62697.927000000003</v>
      </c>
      <c r="AR53" s="87">
        <v>56610.152000000002</v>
      </c>
      <c r="AS53" s="89">
        <v>149064.424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105272.967</v>
      </c>
      <c r="E54" s="10">
        <v>164783.524</v>
      </c>
      <c r="F54" s="12">
        <v>474249.10100000002</v>
      </c>
      <c r="G54" s="14">
        <v>832989.62800000003</v>
      </c>
      <c r="H54" s="16">
        <v>707069.96200000006</v>
      </c>
      <c r="I54" s="18">
        <v>2284365.182</v>
      </c>
      <c r="J54" s="20" t="s">
        <v>67</v>
      </c>
      <c r="K54" s="22">
        <v>0</v>
      </c>
      <c r="L54" s="24">
        <v>0</v>
      </c>
      <c r="M54" s="26">
        <v>2425.491</v>
      </c>
      <c r="N54" s="28">
        <v>17980.350999999999</v>
      </c>
      <c r="O54" s="30">
        <v>256679.46400000001</v>
      </c>
      <c r="P54" s="32">
        <v>553913.95499999996</v>
      </c>
      <c r="Q54" s="34">
        <v>451702.51799999998</v>
      </c>
      <c r="R54" s="36">
        <v>1282701.7790000001</v>
      </c>
      <c r="S54" s="38" t="s">
        <v>67</v>
      </c>
      <c r="T54" s="40">
        <v>0</v>
      </c>
      <c r="U54" s="42">
        <v>0</v>
      </c>
      <c r="V54" s="44">
        <v>99859.502999999997</v>
      </c>
      <c r="W54" s="46">
        <v>137536.989</v>
      </c>
      <c r="X54" s="48">
        <v>195912.09099999999</v>
      </c>
      <c r="Y54" s="50">
        <v>198340.22500000001</v>
      </c>
      <c r="Z54" s="52">
        <v>146614.291</v>
      </c>
      <c r="AA54" s="54">
        <v>778263.09900000005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2987.973</v>
      </c>
      <c r="AO54" s="82">
        <v>9266.1839999999993</v>
      </c>
      <c r="AP54" s="84">
        <v>21657.545999999998</v>
      </c>
      <c r="AQ54" s="86">
        <v>80735.448000000004</v>
      </c>
      <c r="AR54" s="88">
        <v>108753.15300000001</v>
      </c>
      <c r="AS54" s="90">
        <v>223400.304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219329.356</v>
      </c>
      <c r="E55" s="9">
        <v>367819.12199999997</v>
      </c>
      <c r="F55" s="11">
        <v>836539.07299999997</v>
      </c>
      <c r="G55" s="13">
        <v>1667582.595</v>
      </c>
      <c r="H55" s="15">
        <v>1318447.568</v>
      </c>
      <c r="I55" s="17">
        <v>4409717.7139999997</v>
      </c>
      <c r="J55" s="19" t="s">
        <v>68</v>
      </c>
      <c r="K55" s="21">
        <v>0</v>
      </c>
      <c r="L55" s="23">
        <v>0</v>
      </c>
      <c r="M55" s="25">
        <v>10795.067999999999</v>
      </c>
      <c r="N55" s="27">
        <v>39001.430999999997</v>
      </c>
      <c r="O55" s="29">
        <v>446939.451</v>
      </c>
      <c r="P55" s="31">
        <v>1038450.7610000001</v>
      </c>
      <c r="Q55" s="33">
        <v>825350.42799999996</v>
      </c>
      <c r="R55" s="35">
        <v>2360537.139</v>
      </c>
      <c r="S55" s="37" t="s">
        <v>68</v>
      </c>
      <c r="T55" s="39">
        <v>0</v>
      </c>
      <c r="U55" s="41">
        <v>0</v>
      </c>
      <c r="V55" s="43">
        <v>197539.32199999999</v>
      </c>
      <c r="W55" s="45">
        <v>314294.473</v>
      </c>
      <c r="X55" s="47">
        <v>359355.45</v>
      </c>
      <c r="Y55" s="49">
        <v>480120.06400000001</v>
      </c>
      <c r="Z55" s="51">
        <v>310891.66200000001</v>
      </c>
      <c r="AA55" s="53">
        <v>1662200.9709999999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10994.966</v>
      </c>
      <c r="AO55" s="81">
        <v>14523.218000000001</v>
      </c>
      <c r="AP55" s="83">
        <v>30244.171999999999</v>
      </c>
      <c r="AQ55" s="85">
        <v>149011.76999999999</v>
      </c>
      <c r="AR55" s="87">
        <v>182205.478</v>
      </c>
      <c r="AS55" s="89">
        <v>386979.60399999999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72206.626000000004</v>
      </c>
      <c r="E56" s="9">
        <v>148359.70199999999</v>
      </c>
      <c r="F56" s="11">
        <v>486293.299</v>
      </c>
      <c r="G56" s="13">
        <v>962162.28099999996</v>
      </c>
      <c r="H56" s="15">
        <v>566529.21600000001</v>
      </c>
      <c r="I56" s="17">
        <v>2235551.1239999998</v>
      </c>
      <c r="J56" s="19" t="s">
        <v>69</v>
      </c>
      <c r="K56" s="21">
        <v>0</v>
      </c>
      <c r="L56" s="23">
        <v>0</v>
      </c>
      <c r="M56" s="25">
        <v>2498.9859999999999</v>
      </c>
      <c r="N56" s="27">
        <v>16749.719000000001</v>
      </c>
      <c r="O56" s="29">
        <v>226332.06299999999</v>
      </c>
      <c r="P56" s="31">
        <v>535297.1</v>
      </c>
      <c r="Q56" s="33">
        <v>325683.11900000001</v>
      </c>
      <c r="R56" s="35">
        <v>1106560.987</v>
      </c>
      <c r="S56" s="37" t="s">
        <v>69</v>
      </c>
      <c r="T56" s="39">
        <v>0</v>
      </c>
      <c r="U56" s="41">
        <v>0</v>
      </c>
      <c r="V56" s="43">
        <v>69158.712</v>
      </c>
      <c r="W56" s="45">
        <v>129573.823</v>
      </c>
      <c r="X56" s="47">
        <v>251536.38500000001</v>
      </c>
      <c r="Y56" s="49">
        <v>368541.19300000003</v>
      </c>
      <c r="Z56" s="51">
        <v>197154.74</v>
      </c>
      <c r="AA56" s="53">
        <v>1015964.853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548.928</v>
      </c>
      <c r="AO56" s="81">
        <v>2036.16</v>
      </c>
      <c r="AP56" s="83">
        <v>8424.8510000000006</v>
      </c>
      <c r="AQ56" s="85">
        <v>58323.987999999998</v>
      </c>
      <c r="AR56" s="87">
        <v>43691.357000000004</v>
      </c>
      <c r="AS56" s="89">
        <v>113025.284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9272A7-182F-417F-BB2D-CC68D9D869DC}"/>
</file>

<file path=customXml/itemProps2.xml><?xml version="1.0" encoding="utf-8"?>
<ds:datastoreItem xmlns:ds="http://schemas.openxmlformats.org/officeDocument/2006/customXml" ds:itemID="{746ACB25-D333-4ADA-9E61-0FA891F1F23B}"/>
</file>

<file path=customXml/itemProps3.xml><?xml version="1.0" encoding="utf-8"?>
<ds:datastoreItem xmlns:ds="http://schemas.openxmlformats.org/officeDocument/2006/customXml" ds:itemID="{928418B4-35A6-4927-BA72-F59846556A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