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E8BB97E6-6135-4626-A9E4-D9D3D22C8BC9}" xr6:coauthVersionLast="47" xr6:coauthVersionMax="47" xr10:uidLastSave="{00000000-0000-0000-0000-000000000000}"/>
  <bookViews>
    <workbookView xWindow="1515" yWindow="1515" windowWidth="9270" windowHeight="7785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<sst xmlns="http://schemas.openxmlformats.org/spreadsheetml/2006/main" count="323" uniqueCount="71">
  <si>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</si>
  <si>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</si>
  <si>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</si>
  <si>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</si>
  <si>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</si>
  <si>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現物給付（12月サービス分）</t>
  </si>
  <si>
    <t>償還給付（1月支出決定分）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</si>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</sst>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現物給付（12月サービス分）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現物給付（12月サービス分）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現物給付（12月サービス分）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現物給付（12月サービス分）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償還給付（1月支出決定分）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償還給付（1月支出決定分）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償還給付（1月支出決定分）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償還給付（1月支出決定分）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0</v>
      </c>
      <c r="D9" s="161">
        <v>12655476.739</v>
      </c>
      <c r="E9" s="161">
        <v>23101483.657000002</v>
      </c>
      <c r="F9" s="161">
        <v>68942287.480000004</v>
      </c>
      <c r="G9" s="161">
        <v>107798655.48899999</v>
      </c>
      <c r="H9" s="161">
        <v>76339770.097000003</v>
      </c>
      <c r="I9" s="162">
        <v>288837673.46200001</v>
      </c>
      <c r="J9" s="163" t="s">
        <v>22</v>
      </c>
      <c r="K9" s="160">
        <v>0</v>
      </c>
      <c r="L9" s="161">
        <v>0</v>
      </c>
      <c r="M9" s="161">
        <v>1182045.9040000001</v>
      </c>
      <c r="N9" s="161">
        <v>3976775.4840000002</v>
      </c>
      <c r="O9" s="161">
        <v>41798875.023000002</v>
      </c>
      <c r="P9" s="161">
        <v>68616404.234999999</v>
      </c>
      <c r="Q9" s="161">
        <v>49107100.031000003</v>
      </c>
      <c r="R9" s="162">
        <v>164681200.67699999</v>
      </c>
      <c r="S9" s="159" t="s">
        <v>22</v>
      </c>
      <c r="T9" s="160">
        <v>0</v>
      </c>
      <c r="U9" s="161">
        <v>0</v>
      </c>
      <c r="V9" s="161">
        <v>11192099.665999999</v>
      </c>
      <c r="W9" s="161">
        <v>18526661.188000001</v>
      </c>
      <c r="X9" s="161">
        <v>25363079.412</v>
      </c>
      <c r="Y9" s="161">
        <v>31805963.066</v>
      </c>
      <c r="Z9" s="161">
        <v>18236660.513999999</v>
      </c>
      <c r="AA9" s="162">
        <v>105124463.846</v>
      </c>
      <c r="AB9" s="159" t="s">
        <v>22</v>
      </c>
      <c r="AC9" s="160">
        <v>0</v>
      </c>
      <c r="AD9" s="161">
        <v>0</v>
      </c>
      <c r="AE9" s="161">
        <v>-9.1080000000000005</v>
      </c>
      <c r="AF9" s="161">
        <v>0</v>
      </c>
      <c r="AG9" s="161">
        <v>211.05</v>
      </c>
      <c r="AH9" s="161">
        <v>325.53899999999999</v>
      </c>
      <c r="AI9" s="161">
        <v>-1044.6279999999999</v>
      </c>
      <c r="AJ9" s="162">
        <v>-517.14700000000005</v>
      </c>
      <c r="AK9" s="159" t="s">
        <v>22</v>
      </c>
      <c r="AL9" s="160">
        <v>0</v>
      </c>
      <c r="AM9" s="160">
        <v>0</v>
      </c>
      <c r="AN9" s="160">
        <v>281340.277</v>
      </c>
      <c r="AO9" s="160">
        <v>598046.98499999999</v>
      </c>
      <c r="AP9" s="160">
        <v>1780121.9950000001</v>
      </c>
      <c r="AQ9" s="160">
        <v>7375962.6490000002</v>
      </c>
      <c r="AR9" s="160">
        <v>8997054.1799999997</v>
      </c>
      <c r="AS9" s="164">
        <v>19032526.085999999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904373.29200000002</v>
      </c>
      <c r="E10" s="9">
        <v>1257425.523</v>
      </c>
      <c r="F10" s="11">
        <v>2946591.014</v>
      </c>
      <c r="G10" s="13">
        <v>4324428.3959999997</v>
      </c>
      <c r="H10" s="15">
        <v>3101740.5380000002</v>
      </c>
      <c r="I10" s="17">
        <v>12534558.763</v>
      </c>
      <c r="J10" s="19" t="s">
        <v>23</v>
      </c>
      <c r="K10" s="21">
        <v>0</v>
      </c>
      <c r="L10" s="23">
        <v>0</v>
      </c>
      <c r="M10" s="25">
        <v>82625.45</v>
      </c>
      <c r="N10" s="27">
        <v>231374.74400000001</v>
      </c>
      <c r="O10" s="29">
        <v>1863620.865</v>
      </c>
      <c r="P10" s="31">
        <v>2811034.4670000002</v>
      </c>
      <c r="Q10" s="33">
        <v>1947067.7109999999</v>
      </c>
      <c r="R10" s="35">
        <v>6935723.2369999997</v>
      </c>
      <c r="S10" s="37" t="s">
        <v>23</v>
      </c>
      <c r="T10" s="39">
        <v>0</v>
      </c>
      <c r="U10" s="41">
        <v>0</v>
      </c>
      <c r="V10" s="43">
        <v>789457.76699999999</v>
      </c>
      <c r="W10" s="45">
        <v>977312.26800000004</v>
      </c>
      <c r="X10" s="47">
        <v>1000084.064</v>
      </c>
      <c r="Y10" s="49">
        <v>1153793.9809999999</v>
      </c>
      <c r="Z10" s="51">
        <v>648815.97400000005</v>
      </c>
      <c r="AA10" s="53">
        <v>4569464.0539999995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32290.075000000001</v>
      </c>
      <c r="AO10" s="81">
        <v>48738.510999999999</v>
      </c>
      <c r="AP10" s="83">
        <v>82886.085000000006</v>
      </c>
      <c r="AQ10" s="85">
        <v>359599.94799999997</v>
      </c>
      <c r="AR10" s="87">
        <v>505856.853</v>
      </c>
      <c r="AS10" s="89">
        <v>1029371.472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162133.15900000001</v>
      </c>
      <c r="E11" s="9">
        <v>282759.14299999998</v>
      </c>
      <c r="F11" s="11">
        <v>611629.99399999995</v>
      </c>
      <c r="G11" s="13">
        <v>1197869.6780000001</v>
      </c>
      <c r="H11" s="15">
        <v>973562.37899999996</v>
      </c>
      <c r="I11" s="17">
        <v>3227954.3530000001</v>
      </c>
      <c r="J11" s="19" t="s">
        <v>24</v>
      </c>
      <c r="K11" s="21">
        <v>0</v>
      </c>
      <c r="L11" s="23">
        <v>0</v>
      </c>
      <c r="M11" s="25">
        <v>3470.3910000000001</v>
      </c>
      <c r="N11" s="27">
        <v>15953.341</v>
      </c>
      <c r="O11" s="29">
        <v>260987.08600000001</v>
      </c>
      <c r="P11" s="31">
        <v>690744.56</v>
      </c>
      <c r="Q11" s="33">
        <v>607222.68700000003</v>
      </c>
      <c r="R11" s="35">
        <v>1578378.0649999999</v>
      </c>
      <c r="S11" s="37" t="s">
        <v>24</v>
      </c>
      <c r="T11" s="39">
        <v>0</v>
      </c>
      <c r="U11" s="41">
        <v>0</v>
      </c>
      <c r="V11" s="43">
        <v>155640.60399999999</v>
      </c>
      <c r="W11" s="45">
        <v>259084.198</v>
      </c>
      <c r="X11" s="47">
        <v>328206.90700000001</v>
      </c>
      <c r="Y11" s="49">
        <v>402279.44900000002</v>
      </c>
      <c r="Z11" s="51">
        <v>263829.08399999997</v>
      </c>
      <c r="AA11" s="53">
        <v>1409040.2420000001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3022.1640000000002</v>
      </c>
      <c r="AO11" s="81">
        <v>7721.6040000000003</v>
      </c>
      <c r="AP11" s="83">
        <v>22436.001</v>
      </c>
      <c r="AQ11" s="85">
        <v>104845.66899999999</v>
      </c>
      <c r="AR11" s="87">
        <v>102510.60799999999</v>
      </c>
      <c r="AS11" s="89">
        <v>240536.046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153778.424</v>
      </c>
      <c r="E12" s="9">
        <v>336404.81800000003</v>
      </c>
      <c r="F12" s="11">
        <v>871577.63699999999</v>
      </c>
      <c r="G12" s="13">
        <v>1551192.487</v>
      </c>
      <c r="H12" s="15">
        <v>1139001.51</v>
      </c>
      <c r="I12" s="17">
        <v>4051954.8760000002</v>
      </c>
      <c r="J12" s="19" t="s">
        <v>25</v>
      </c>
      <c r="K12" s="21">
        <v>0</v>
      </c>
      <c r="L12" s="23">
        <v>0</v>
      </c>
      <c r="M12" s="25">
        <v>3982.0169999999998</v>
      </c>
      <c r="N12" s="27">
        <v>18401.156999999999</v>
      </c>
      <c r="O12" s="29">
        <v>444742.315</v>
      </c>
      <c r="P12" s="31">
        <v>957456.89800000004</v>
      </c>
      <c r="Q12" s="33">
        <v>713950.49600000004</v>
      </c>
      <c r="R12" s="35">
        <v>2138532.8829999999</v>
      </c>
      <c r="S12" s="37" t="s">
        <v>25</v>
      </c>
      <c r="T12" s="39">
        <v>0</v>
      </c>
      <c r="U12" s="41">
        <v>0</v>
      </c>
      <c r="V12" s="43">
        <v>149387.56400000001</v>
      </c>
      <c r="W12" s="45">
        <v>316018.12800000003</v>
      </c>
      <c r="X12" s="47">
        <v>415434.57799999998</v>
      </c>
      <c r="Y12" s="49">
        <v>544170.47199999995</v>
      </c>
      <c r="Z12" s="51">
        <v>370046.13</v>
      </c>
      <c r="AA12" s="53">
        <v>1795056.872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314.99099999999999</v>
      </c>
      <c r="AI12" s="69">
        <v>0</v>
      </c>
      <c r="AJ12" s="71">
        <v>314.99099999999999</v>
      </c>
      <c r="AK12" s="73" t="s">
        <v>25</v>
      </c>
      <c r="AL12" s="75">
        <v>0</v>
      </c>
      <c r="AM12" s="77">
        <v>0</v>
      </c>
      <c r="AN12" s="79">
        <v>408.84300000000002</v>
      </c>
      <c r="AO12" s="81">
        <v>1985.5329999999999</v>
      </c>
      <c r="AP12" s="83">
        <v>11400.744000000001</v>
      </c>
      <c r="AQ12" s="85">
        <v>49250.125999999997</v>
      </c>
      <c r="AR12" s="87">
        <v>55004.883999999998</v>
      </c>
      <c r="AS12" s="89">
        <v>118050.13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288441.74699999997</v>
      </c>
      <c r="E13" s="9">
        <v>546036.82799999998</v>
      </c>
      <c r="F13" s="11">
        <v>1293381.054</v>
      </c>
      <c r="G13" s="13">
        <v>2161668.23</v>
      </c>
      <c r="H13" s="15">
        <v>1396105.6540000001</v>
      </c>
      <c r="I13" s="17">
        <v>5685633.5130000003</v>
      </c>
      <c r="J13" s="19" t="s">
        <v>26</v>
      </c>
      <c r="K13" s="21">
        <v>0</v>
      </c>
      <c r="L13" s="23">
        <v>0</v>
      </c>
      <c r="M13" s="25">
        <v>15952.976000000001</v>
      </c>
      <c r="N13" s="27">
        <v>72476.236999999994</v>
      </c>
      <c r="O13" s="29">
        <v>714634.07</v>
      </c>
      <c r="P13" s="31">
        <v>1379508.2790000001</v>
      </c>
      <c r="Q13" s="33">
        <v>900077.36</v>
      </c>
      <c r="R13" s="35">
        <v>3082648.9219999998</v>
      </c>
      <c r="S13" s="37" t="s">
        <v>26</v>
      </c>
      <c r="T13" s="39">
        <v>0</v>
      </c>
      <c r="U13" s="41">
        <v>0</v>
      </c>
      <c r="V13" s="43">
        <v>270263.44900000002</v>
      </c>
      <c r="W13" s="45">
        <v>469884.46899999998</v>
      </c>
      <c r="X13" s="47">
        <v>568846.63300000003</v>
      </c>
      <c r="Y13" s="49">
        <v>757542.68799999997</v>
      </c>
      <c r="Z13" s="51">
        <v>466755.14600000001</v>
      </c>
      <c r="AA13" s="53">
        <v>2533292.3849999998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2225.3220000000001</v>
      </c>
      <c r="AO13" s="81">
        <v>3676.1219999999998</v>
      </c>
      <c r="AP13" s="83">
        <v>9900.3510000000006</v>
      </c>
      <c r="AQ13" s="85">
        <v>24617.262999999999</v>
      </c>
      <c r="AR13" s="87">
        <v>29273.148000000001</v>
      </c>
      <c r="AS13" s="89">
        <v>69692.206000000006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180797.62700000001</v>
      </c>
      <c r="E14" s="10">
        <v>294774.65399999998</v>
      </c>
      <c r="F14" s="12">
        <v>781514.11600000004</v>
      </c>
      <c r="G14" s="14">
        <v>1263271.3330000001</v>
      </c>
      <c r="H14" s="16">
        <v>1022372.106</v>
      </c>
      <c r="I14" s="18">
        <v>3542729.8360000001</v>
      </c>
      <c r="J14" s="20" t="s">
        <v>27</v>
      </c>
      <c r="K14" s="22">
        <v>0</v>
      </c>
      <c r="L14" s="24">
        <v>0</v>
      </c>
      <c r="M14" s="26">
        <v>8089.4709999999995</v>
      </c>
      <c r="N14" s="28">
        <v>29072.920999999998</v>
      </c>
      <c r="O14" s="30">
        <v>439747.33100000001</v>
      </c>
      <c r="P14" s="32">
        <v>865426.85800000001</v>
      </c>
      <c r="Q14" s="34">
        <v>658930.11100000003</v>
      </c>
      <c r="R14" s="36">
        <v>2001266.692</v>
      </c>
      <c r="S14" s="38" t="s">
        <v>27</v>
      </c>
      <c r="T14" s="40">
        <v>0</v>
      </c>
      <c r="U14" s="42">
        <v>0</v>
      </c>
      <c r="V14" s="44">
        <v>169968.02299999999</v>
      </c>
      <c r="W14" s="46">
        <v>260926.61199999999</v>
      </c>
      <c r="X14" s="48">
        <v>330358.826</v>
      </c>
      <c r="Y14" s="50">
        <v>347499.52899999998</v>
      </c>
      <c r="Z14" s="52">
        <v>283552.06199999998</v>
      </c>
      <c r="AA14" s="54">
        <v>1392305.0519999999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214.37100000000001</v>
      </c>
      <c r="AH14" s="68">
        <v>0</v>
      </c>
      <c r="AI14" s="70">
        <v>-1042.2760000000001</v>
      </c>
      <c r="AJ14" s="72">
        <v>-827.90499999999997</v>
      </c>
      <c r="AK14" s="74" t="s">
        <v>27</v>
      </c>
      <c r="AL14" s="76">
        <v>0</v>
      </c>
      <c r="AM14" s="78">
        <v>0</v>
      </c>
      <c r="AN14" s="80">
        <v>2740.1329999999998</v>
      </c>
      <c r="AO14" s="82">
        <v>4775.1210000000001</v>
      </c>
      <c r="AP14" s="84">
        <v>11193.588</v>
      </c>
      <c r="AQ14" s="86">
        <v>50344.946000000004</v>
      </c>
      <c r="AR14" s="88">
        <v>80932.209000000003</v>
      </c>
      <c r="AS14" s="90">
        <v>149985.997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150956.179</v>
      </c>
      <c r="E15" s="9">
        <v>282989.68</v>
      </c>
      <c r="F15" s="11">
        <v>818109.92700000003</v>
      </c>
      <c r="G15" s="13">
        <v>1224533.2050000001</v>
      </c>
      <c r="H15" s="15">
        <v>946173.85499999998</v>
      </c>
      <c r="I15" s="17">
        <v>3422762.8459999999</v>
      </c>
      <c r="J15" s="19" t="s">
        <v>28</v>
      </c>
      <c r="K15" s="21">
        <v>0</v>
      </c>
      <c r="L15" s="23">
        <v>0</v>
      </c>
      <c r="M15" s="25">
        <v>12066.361000000001</v>
      </c>
      <c r="N15" s="27">
        <v>31779.124</v>
      </c>
      <c r="O15" s="29">
        <v>537641.87</v>
      </c>
      <c r="P15" s="31">
        <v>888665.45900000003</v>
      </c>
      <c r="Q15" s="33">
        <v>699382.53</v>
      </c>
      <c r="R15" s="35">
        <v>2169535.344</v>
      </c>
      <c r="S15" s="37" t="s">
        <v>28</v>
      </c>
      <c r="T15" s="39">
        <v>0</v>
      </c>
      <c r="U15" s="41">
        <v>0</v>
      </c>
      <c r="V15" s="43">
        <v>138326.08499999999</v>
      </c>
      <c r="W15" s="45">
        <v>246416.31</v>
      </c>
      <c r="X15" s="47">
        <v>271009.03700000001</v>
      </c>
      <c r="Y15" s="49">
        <v>315717.50699999998</v>
      </c>
      <c r="Z15" s="51">
        <v>208145.70600000001</v>
      </c>
      <c r="AA15" s="53">
        <v>1179614.645</v>
      </c>
      <c r="AB15" s="55" t="s">
        <v>28</v>
      </c>
      <c r="AC15" s="57">
        <v>0</v>
      </c>
      <c r="AD15" s="59">
        <v>0</v>
      </c>
      <c r="AE15" s="61">
        <v>-9.1080000000000005</v>
      </c>
      <c r="AF15" s="63">
        <v>0</v>
      </c>
      <c r="AG15" s="65">
        <v>-3.3210000000000002</v>
      </c>
      <c r="AH15" s="67">
        <v>-16.587</v>
      </c>
      <c r="AI15" s="69">
        <v>0</v>
      </c>
      <c r="AJ15" s="71">
        <v>-29.015999999999998</v>
      </c>
      <c r="AK15" s="73" t="s">
        <v>28</v>
      </c>
      <c r="AL15" s="75">
        <v>0</v>
      </c>
      <c r="AM15" s="77">
        <v>0</v>
      </c>
      <c r="AN15" s="79">
        <v>572.84100000000001</v>
      </c>
      <c r="AO15" s="81">
        <v>4794.2460000000001</v>
      </c>
      <c r="AP15" s="83">
        <v>9462.3410000000003</v>
      </c>
      <c r="AQ15" s="85">
        <v>20166.826000000001</v>
      </c>
      <c r="AR15" s="87">
        <v>38645.618999999999</v>
      </c>
      <c r="AS15" s="89">
        <v>73641.873000000007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213978.96599999999</v>
      </c>
      <c r="E16" s="9">
        <v>417350.19799999997</v>
      </c>
      <c r="F16" s="11">
        <v>1330687.19</v>
      </c>
      <c r="G16" s="13">
        <v>2183244.9440000001</v>
      </c>
      <c r="H16" s="15">
        <v>1564553.6880000001</v>
      </c>
      <c r="I16" s="17">
        <v>5709814.9859999996</v>
      </c>
      <c r="J16" s="19" t="s">
        <v>29</v>
      </c>
      <c r="K16" s="21">
        <v>0</v>
      </c>
      <c r="L16" s="23">
        <v>0</v>
      </c>
      <c r="M16" s="25">
        <v>18496.837</v>
      </c>
      <c r="N16" s="27">
        <v>57618.817999999999</v>
      </c>
      <c r="O16" s="29">
        <v>808056.15899999999</v>
      </c>
      <c r="P16" s="31">
        <v>1450991.825</v>
      </c>
      <c r="Q16" s="33">
        <v>1095056.1769999999</v>
      </c>
      <c r="R16" s="35">
        <v>3430219.8160000001</v>
      </c>
      <c r="S16" s="37" t="s">
        <v>29</v>
      </c>
      <c r="T16" s="39">
        <v>0</v>
      </c>
      <c r="U16" s="41">
        <v>0</v>
      </c>
      <c r="V16" s="43">
        <v>193422.50599999999</v>
      </c>
      <c r="W16" s="45">
        <v>355557.55599999998</v>
      </c>
      <c r="X16" s="47">
        <v>503995.99400000001</v>
      </c>
      <c r="Y16" s="49">
        <v>644827.397</v>
      </c>
      <c r="Z16" s="51">
        <v>385872.35</v>
      </c>
      <c r="AA16" s="53">
        <v>2083675.8030000001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2059.623</v>
      </c>
      <c r="AO16" s="81">
        <v>4173.8239999999996</v>
      </c>
      <c r="AP16" s="83">
        <v>18635.037</v>
      </c>
      <c r="AQ16" s="85">
        <v>87425.721999999994</v>
      </c>
      <c r="AR16" s="87">
        <v>83625.160999999993</v>
      </c>
      <c r="AS16" s="89">
        <v>195919.367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398150.51799999998</v>
      </c>
      <c r="E17" s="9">
        <v>668387.62199999997</v>
      </c>
      <c r="F17" s="11">
        <v>1936005.99</v>
      </c>
      <c r="G17" s="13">
        <v>2838444.0639999998</v>
      </c>
      <c r="H17" s="15">
        <v>1766739.25</v>
      </c>
      <c r="I17" s="17">
        <v>7607727.4440000001</v>
      </c>
      <c r="J17" s="19" t="s">
        <v>30</v>
      </c>
      <c r="K17" s="21">
        <v>0</v>
      </c>
      <c r="L17" s="23">
        <v>0</v>
      </c>
      <c r="M17" s="25">
        <v>27095.482</v>
      </c>
      <c r="N17" s="27">
        <v>93336.019</v>
      </c>
      <c r="O17" s="29">
        <v>1189822.2250000001</v>
      </c>
      <c r="P17" s="31">
        <v>1802320.189</v>
      </c>
      <c r="Q17" s="33">
        <v>1135382.433</v>
      </c>
      <c r="R17" s="35">
        <v>4247956.3480000002</v>
      </c>
      <c r="S17" s="37" t="s">
        <v>30</v>
      </c>
      <c r="T17" s="39">
        <v>0</v>
      </c>
      <c r="U17" s="41">
        <v>0</v>
      </c>
      <c r="V17" s="43">
        <v>367348.65100000001</v>
      </c>
      <c r="W17" s="45">
        <v>564509.78500000003</v>
      </c>
      <c r="X17" s="47">
        <v>728433.56</v>
      </c>
      <c r="Y17" s="49">
        <v>961365.28500000003</v>
      </c>
      <c r="Z17" s="51">
        <v>518046.04499999998</v>
      </c>
      <c r="AA17" s="53">
        <v>3139703.3259999999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3706.3850000000002</v>
      </c>
      <c r="AO17" s="81">
        <v>10541.817999999999</v>
      </c>
      <c r="AP17" s="83">
        <v>17750.205000000002</v>
      </c>
      <c r="AQ17" s="85">
        <v>74758.59</v>
      </c>
      <c r="AR17" s="87">
        <v>113310.772</v>
      </c>
      <c r="AS17" s="89">
        <v>220067.77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174522.508</v>
      </c>
      <c r="E18" s="9">
        <v>303167.37900000002</v>
      </c>
      <c r="F18" s="11">
        <v>953022.16500000004</v>
      </c>
      <c r="G18" s="13">
        <v>1571227.96</v>
      </c>
      <c r="H18" s="15">
        <v>1091715.8430000001</v>
      </c>
      <c r="I18" s="17">
        <v>4093655.855</v>
      </c>
      <c r="J18" s="19" t="s">
        <v>31</v>
      </c>
      <c r="K18" s="21">
        <v>0</v>
      </c>
      <c r="L18" s="23">
        <v>0</v>
      </c>
      <c r="M18" s="25">
        <v>10569.869000000001</v>
      </c>
      <c r="N18" s="27">
        <v>35658.074999999997</v>
      </c>
      <c r="O18" s="29">
        <v>572307.71400000004</v>
      </c>
      <c r="P18" s="31">
        <v>1032560.2169999999</v>
      </c>
      <c r="Q18" s="33">
        <v>698284.772</v>
      </c>
      <c r="R18" s="35">
        <v>2349380.6469999999</v>
      </c>
      <c r="S18" s="37" t="s">
        <v>31</v>
      </c>
      <c r="T18" s="39">
        <v>0</v>
      </c>
      <c r="U18" s="41">
        <v>0</v>
      </c>
      <c r="V18" s="43">
        <v>160843.32999999999</v>
      </c>
      <c r="W18" s="45">
        <v>263048.76699999999</v>
      </c>
      <c r="X18" s="47">
        <v>364998.478</v>
      </c>
      <c r="Y18" s="49">
        <v>448231.00900000002</v>
      </c>
      <c r="Z18" s="51">
        <v>278585.141</v>
      </c>
      <c r="AA18" s="53">
        <v>1515706.7250000001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3109.3090000000002</v>
      </c>
      <c r="AO18" s="81">
        <v>4460.5370000000003</v>
      </c>
      <c r="AP18" s="83">
        <v>15715.973</v>
      </c>
      <c r="AQ18" s="85">
        <v>90436.733999999997</v>
      </c>
      <c r="AR18" s="87">
        <v>114845.93</v>
      </c>
      <c r="AS18" s="89">
        <v>228568.48300000001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225401.26</v>
      </c>
      <c r="E19" s="10">
        <v>372422.299</v>
      </c>
      <c r="F19" s="12">
        <v>1113545.5360000001</v>
      </c>
      <c r="G19" s="14">
        <v>1828595.4820000001</v>
      </c>
      <c r="H19" s="16">
        <v>1334502.061</v>
      </c>
      <c r="I19" s="18">
        <v>4874466.6380000003</v>
      </c>
      <c r="J19" s="20" t="s">
        <v>32</v>
      </c>
      <c r="K19" s="22">
        <v>0</v>
      </c>
      <c r="L19" s="24">
        <v>0</v>
      </c>
      <c r="M19" s="26">
        <v>11289.571</v>
      </c>
      <c r="N19" s="28">
        <v>33625.614999999998</v>
      </c>
      <c r="O19" s="30">
        <v>681597.26399999997</v>
      </c>
      <c r="P19" s="32">
        <v>1249869.4779999999</v>
      </c>
      <c r="Q19" s="34">
        <v>907362.42200000002</v>
      </c>
      <c r="R19" s="36">
        <v>2883744.35</v>
      </c>
      <c r="S19" s="38" t="s">
        <v>32</v>
      </c>
      <c r="T19" s="40">
        <v>0</v>
      </c>
      <c r="U19" s="42">
        <v>0</v>
      </c>
      <c r="V19" s="44">
        <v>210523.29699999999</v>
      </c>
      <c r="W19" s="46">
        <v>332826.87800000003</v>
      </c>
      <c r="X19" s="48">
        <v>410520.97200000001</v>
      </c>
      <c r="Y19" s="50">
        <v>507109.397</v>
      </c>
      <c r="Z19" s="52">
        <v>318907.435</v>
      </c>
      <c r="AA19" s="54">
        <v>1779887.9790000001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3588.3919999999998</v>
      </c>
      <c r="AO19" s="82">
        <v>5969.8059999999996</v>
      </c>
      <c r="AP19" s="84">
        <v>21427.3</v>
      </c>
      <c r="AQ19" s="86">
        <v>71616.607000000004</v>
      </c>
      <c r="AR19" s="88">
        <v>108232.204</v>
      </c>
      <c r="AS19" s="90">
        <v>210834.30900000001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602379.67599999998</v>
      </c>
      <c r="E20" s="9">
        <v>1215806.301</v>
      </c>
      <c r="F20" s="11">
        <v>4146415.4580000001</v>
      </c>
      <c r="G20" s="13">
        <v>5434167.2949999999</v>
      </c>
      <c r="H20" s="15">
        <v>3635965.372</v>
      </c>
      <c r="I20" s="17">
        <v>15034734.102</v>
      </c>
      <c r="J20" s="19" t="s">
        <v>33</v>
      </c>
      <c r="K20" s="21">
        <v>0</v>
      </c>
      <c r="L20" s="23">
        <v>0</v>
      </c>
      <c r="M20" s="25">
        <v>115625.29300000001</v>
      </c>
      <c r="N20" s="27">
        <v>395080.81699999998</v>
      </c>
      <c r="O20" s="29">
        <v>2864366.9819999998</v>
      </c>
      <c r="P20" s="31">
        <v>3742168.39</v>
      </c>
      <c r="Q20" s="33">
        <v>2552594.8560000001</v>
      </c>
      <c r="R20" s="35">
        <v>9669836.3379999995</v>
      </c>
      <c r="S20" s="37" t="s">
        <v>33</v>
      </c>
      <c r="T20" s="39">
        <v>0</v>
      </c>
      <c r="U20" s="41">
        <v>0</v>
      </c>
      <c r="V20" s="43">
        <v>479257.58299999998</v>
      </c>
      <c r="W20" s="45">
        <v>803607.13300000003</v>
      </c>
      <c r="X20" s="47">
        <v>1228434.3259999999</v>
      </c>
      <c r="Y20" s="49">
        <v>1500975.868</v>
      </c>
      <c r="Z20" s="51">
        <v>834140.47100000002</v>
      </c>
      <c r="AA20" s="53">
        <v>4846415.3810000001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7496.8</v>
      </c>
      <c r="AO20" s="81">
        <v>17118.350999999999</v>
      </c>
      <c r="AP20" s="83">
        <v>53614.15</v>
      </c>
      <c r="AQ20" s="85">
        <v>191023.03700000001</v>
      </c>
      <c r="AR20" s="87">
        <v>249230.04500000001</v>
      </c>
      <c r="AS20" s="89">
        <v>518482.38299999997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396334.67</v>
      </c>
      <c r="E21" s="9">
        <v>855944.62199999997</v>
      </c>
      <c r="F21" s="11">
        <v>3340742.287</v>
      </c>
      <c r="G21" s="13">
        <v>4972422.0369999995</v>
      </c>
      <c r="H21" s="15">
        <v>3304397.3569999998</v>
      </c>
      <c r="I21" s="17">
        <v>12869840.972999999</v>
      </c>
      <c r="J21" s="19" t="s">
        <v>34</v>
      </c>
      <c r="K21" s="21">
        <v>0</v>
      </c>
      <c r="L21" s="23">
        <v>0</v>
      </c>
      <c r="M21" s="25">
        <v>45571.569000000003</v>
      </c>
      <c r="N21" s="27">
        <v>182775.08600000001</v>
      </c>
      <c r="O21" s="29">
        <v>2185154.2769999998</v>
      </c>
      <c r="P21" s="31">
        <v>3323446.33</v>
      </c>
      <c r="Q21" s="33">
        <v>2252933.6839999999</v>
      </c>
      <c r="R21" s="35">
        <v>7989880.9460000005</v>
      </c>
      <c r="S21" s="37" t="s">
        <v>34</v>
      </c>
      <c r="T21" s="39">
        <v>0</v>
      </c>
      <c r="U21" s="41">
        <v>0</v>
      </c>
      <c r="V21" s="43">
        <v>335201.06099999999</v>
      </c>
      <c r="W21" s="45">
        <v>649719.60800000001</v>
      </c>
      <c r="X21" s="47">
        <v>1089251.9839999999</v>
      </c>
      <c r="Y21" s="49">
        <v>1452164.18</v>
      </c>
      <c r="Z21" s="51">
        <v>828166.67</v>
      </c>
      <c r="AA21" s="53">
        <v>4354503.5029999996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115.092</v>
      </c>
      <c r="AI21" s="69">
        <v>0</v>
      </c>
      <c r="AJ21" s="71">
        <v>115.092</v>
      </c>
      <c r="AK21" s="73" t="s">
        <v>34</v>
      </c>
      <c r="AL21" s="75">
        <v>0</v>
      </c>
      <c r="AM21" s="77">
        <v>0</v>
      </c>
      <c r="AN21" s="79">
        <v>15562.04</v>
      </c>
      <c r="AO21" s="81">
        <v>23449.928</v>
      </c>
      <c r="AP21" s="83">
        <v>66336.025999999998</v>
      </c>
      <c r="AQ21" s="85">
        <v>196696.435</v>
      </c>
      <c r="AR21" s="87">
        <v>223297.003</v>
      </c>
      <c r="AS21" s="89">
        <v>525341.43200000003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664803.51599999995</v>
      </c>
      <c r="E22" s="9">
        <v>1481099.0179999999</v>
      </c>
      <c r="F22" s="11">
        <v>5667858.9649999999</v>
      </c>
      <c r="G22" s="13">
        <v>9354243.2890000008</v>
      </c>
      <c r="H22" s="15">
        <v>6840510.0109999999</v>
      </c>
      <c r="I22" s="17">
        <v>24008514.798999999</v>
      </c>
      <c r="J22" s="19" t="s">
        <v>35</v>
      </c>
      <c r="K22" s="21">
        <v>0</v>
      </c>
      <c r="L22" s="23">
        <v>0</v>
      </c>
      <c r="M22" s="25">
        <v>123658.726</v>
      </c>
      <c r="N22" s="27">
        <v>439959.18199999997</v>
      </c>
      <c r="O22" s="29">
        <v>3921281.2680000002</v>
      </c>
      <c r="P22" s="31">
        <v>6606011.625</v>
      </c>
      <c r="Q22" s="33">
        <v>4967205.9850000003</v>
      </c>
      <c r="R22" s="35">
        <v>16058116.786</v>
      </c>
      <c r="S22" s="37" t="s">
        <v>35</v>
      </c>
      <c r="T22" s="39">
        <v>0</v>
      </c>
      <c r="U22" s="41">
        <v>0</v>
      </c>
      <c r="V22" s="43">
        <v>533626.9</v>
      </c>
      <c r="W22" s="45">
        <v>1024243.255</v>
      </c>
      <c r="X22" s="47">
        <v>1674081.0360000001</v>
      </c>
      <c r="Y22" s="49">
        <v>2376550.8909999998</v>
      </c>
      <c r="Z22" s="51">
        <v>1247359.6159999999</v>
      </c>
      <c r="AA22" s="53">
        <v>6855861.6979999999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7517.89</v>
      </c>
      <c r="AO22" s="81">
        <v>16896.580999999998</v>
      </c>
      <c r="AP22" s="83">
        <v>72496.660999999993</v>
      </c>
      <c r="AQ22" s="85">
        <v>371680.77299999999</v>
      </c>
      <c r="AR22" s="87">
        <v>625944.41</v>
      </c>
      <c r="AS22" s="89">
        <v>1094536.3149999999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570225.00800000003</v>
      </c>
      <c r="E23" s="9">
        <v>1438958.547</v>
      </c>
      <c r="F23" s="11">
        <v>4495531.2180000003</v>
      </c>
      <c r="G23" s="13">
        <v>6635903.8049999997</v>
      </c>
      <c r="H23" s="15">
        <v>4331260.2230000002</v>
      </c>
      <c r="I23" s="17">
        <v>17471878.800999999</v>
      </c>
      <c r="J23" s="19" t="s">
        <v>36</v>
      </c>
      <c r="K23" s="21">
        <v>0</v>
      </c>
      <c r="L23" s="23">
        <v>0</v>
      </c>
      <c r="M23" s="25">
        <v>118159.367</v>
      </c>
      <c r="N23" s="27">
        <v>448775.97499999998</v>
      </c>
      <c r="O23" s="29">
        <v>2946695.4720000001</v>
      </c>
      <c r="P23" s="31">
        <v>4544220.1960000005</v>
      </c>
      <c r="Q23" s="33">
        <v>3094777.3330000001</v>
      </c>
      <c r="R23" s="35">
        <v>11152628.343</v>
      </c>
      <c r="S23" s="37" t="s">
        <v>36</v>
      </c>
      <c r="T23" s="39">
        <v>0</v>
      </c>
      <c r="U23" s="41">
        <v>0</v>
      </c>
      <c r="V23" s="43">
        <v>449953.85800000001</v>
      </c>
      <c r="W23" s="45">
        <v>983678.23100000003</v>
      </c>
      <c r="X23" s="47">
        <v>1529354.125</v>
      </c>
      <c r="Y23" s="49">
        <v>1942604.081</v>
      </c>
      <c r="Z23" s="51">
        <v>1025486.34</v>
      </c>
      <c r="AA23" s="53">
        <v>5931076.6349999998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2111.7829999999999</v>
      </c>
      <c r="AO23" s="81">
        <v>6504.3410000000003</v>
      </c>
      <c r="AP23" s="83">
        <v>19481.620999999999</v>
      </c>
      <c r="AQ23" s="85">
        <v>149079.52799999999</v>
      </c>
      <c r="AR23" s="87">
        <v>210996.55</v>
      </c>
      <c r="AS23" s="89">
        <v>388173.82299999997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312216.23800000001</v>
      </c>
      <c r="E24" s="10">
        <v>577990.40700000001</v>
      </c>
      <c r="F24" s="12">
        <v>1810852.8829999999</v>
      </c>
      <c r="G24" s="14">
        <v>2898163.9279999998</v>
      </c>
      <c r="H24" s="16">
        <v>2325321.7379999999</v>
      </c>
      <c r="I24" s="18">
        <v>7924545.1940000001</v>
      </c>
      <c r="J24" s="20" t="s">
        <v>37</v>
      </c>
      <c r="K24" s="22">
        <v>0</v>
      </c>
      <c r="L24" s="24">
        <v>0</v>
      </c>
      <c r="M24" s="26">
        <v>14058.108</v>
      </c>
      <c r="N24" s="28">
        <v>59185.618999999999</v>
      </c>
      <c r="O24" s="30">
        <v>1084650.5209999999</v>
      </c>
      <c r="P24" s="32">
        <v>1894358.3389999999</v>
      </c>
      <c r="Q24" s="34">
        <v>1449104.004</v>
      </c>
      <c r="R24" s="36">
        <v>4501356.591</v>
      </c>
      <c r="S24" s="38" t="s">
        <v>37</v>
      </c>
      <c r="T24" s="40">
        <v>0</v>
      </c>
      <c r="U24" s="42">
        <v>0</v>
      </c>
      <c r="V24" s="44">
        <v>294517.29499999998</v>
      </c>
      <c r="W24" s="46">
        <v>505688.31699999998</v>
      </c>
      <c r="X24" s="48">
        <v>667511.67500000005</v>
      </c>
      <c r="Y24" s="50">
        <v>722023.47</v>
      </c>
      <c r="Z24" s="52">
        <v>487810.36300000001</v>
      </c>
      <c r="AA24" s="54">
        <v>2677551.12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3640.835</v>
      </c>
      <c r="AO24" s="82">
        <v>13116.471</v>
      </c>
      <c r="AP24" s="84">
        <v>58690.686999999998</v>
      </c>
      <c r="AQ24" s="86">
        <v>281782.11900000001</v>
      </c>
      <c r="AR24" s="88">
        <v>388407.37099999998</v>
      </c>
      <c r="AS24" s="90">
        <v>745637.48300000001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120465.87</v>
      </c>
      <c r="E25" s="9">
        <v>224205.74</v>
      </c>
      <c r="F25" s="11">
        <v>775737.08</v>
      </c>
      <c r="G25" s="13">
        <v>1267939.3370000001</v>
      </c>
      <c r="H25" s="15">
        <v>1003654.199</v>
      </c>
      <c r="I25" s="17">
        <v>3392002.2259999998</v>
      </c>
      <c r="J25" s="19" t="s">
        <v>38</v>
      </c>
      <c r="K25" s="21">
        <v>0</v>
      </c>
      <c r="L25" s="23">
        <v>0</v>
      </c>
      <c r="M25" s="25">
        <v>4119.2860000000001</v>
      </c>
      <c r="N25" s="27">
        <v>11592.487999999999</v>
      </c>
      <c r="O25" s="29">
        <v>385460.67499999999</v>
      </c>
      <c r="P25" s="31">
        <v>636001.44700000004</v>
      </c>
      <c r="Q25" s="33">
        <v>479567.59299999999</v>
      </c>
      <c r="R25" s="35">
        <v>1516741.4890000001</v>
      </c>
      <c r="S25" s="37" t="s">
        <v>38</v>
      </c>
      <c r="T25" s="39">
        <v>0</v>
      </c>
      <c r="U25" s="41">
        <v>0</v>
      </c>
      <c r="V25" s="43">
        <v>113843.192</v>
      </c>
      <c r="W25" s="45">
        <v>205753.27</v>
      </c>
      <c r="X25" s="47">
        <v>342044.34899999999</v>
      </c>
      <c r="Y25" s="49">
        <v>355833.44300000003</v>
      </c>
      <c r="Z25" s="51">
        <v>190522.34599999999</v>
      </c>
      <c r="AA25" s="53">
        <v>1207996.6000000001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2503.3919999999998</v>
      </c>
      <c r="AO25" s="81">
        <v>6859.982</v>
      </c>
      <c r="AP25" s="83">
        <v>48232.055999999997</v>
      </c>
      <c r="AQ25" s="85">
        <v>276104.44699999999</v>
      </c>
      <c r="AR25" s="87">
        <v>333564.26</v>
      </c>
      <c r="AS25" s="89">
        <v>667264.13699999999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171664.29800000001</v>
      </c>
      <c r="E26" s="9">
        <v>285411.12699999998</v>
      </c>
      <c r="F26" s="11">
        <v>770772.54099999997</v>
      </c>
      <c r="G26" s="13">
        <v>974428.13500000001</v>
      </c>
      <c r="H26" s="15">
        <v>769517.42299999995</v>
      </c>
      <c r="I26" s="17">
        <v>2971793.5240000002</v>
      </c>
      <c r="J26" s="19" t="s">
        <v>39</v>
      </c>
      <c r="K26" s="21">
        <v>0</v>
      </c>
      <c r="L26" s="23">
        <v>0</v>
      </c>
      <c r="M26" s="25">
        <v>13683.05</v>
      </c>
      <c r="N26" s="27">
        <v>31154.563999999998</v>
      </c>
      <c r="O26" s="29">
        <v>486660.35100000002</v>
      </c>
      <c r="P26" s="31">
        <v>586442.68299999996</v>
      </c>
      <c r="Q26" s="33">
        <v>439790.52899999998</v>
      </c>
      <c r="R26" s="35">
        <v>1557731.1769999999</v>
      </c>
      <c r="S26" s="37" t="s">
        <v>39</v>
      </c>
      <c r="T26" s="39">
        <v>0</v>
      </c>
      <c r="U26" s="41">
        <v>0</v>
      </c>
      <c r="V26" s="43">
        <v>151403.97899999999</v>
      </c>
      <c r="W26" s="45">
        <v>232786.20300000001</v>
      </c>
      <c r="X26" s="47">
        <v>242665.47</v>
      </c>
      <c r="Y26" s="49">
        <v>255480.18299999999</v>
      </c>
      <c r="Z26" s="51">
        <v>175284.432</v>
      </c>
      <c r="AA26" s="53">
        <v>1057620.267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6577.2690000000002</v>
      </c>
      <c r="AO26" s="81">
        <v>21470.36</v>
      </c>
      <c r="AP26" s="83">
        <v>41446.720000000001</v>
      </c>
      <c r="AQ26" s="85">
        <v>132505.269</v>
      </c>
      <c r="AR26" s="87">
        <v>154442.462</v>
      </c>
      <c r="AS26" s="89">
        <v>356442.08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82150.891000000003</v>
      </c>
      <c r="E27" s="9">
        <v>163946.25099999999</v>
      </c>
      <c r="F27" s="11">
        <v>528769.64800000004</v>
      </c>
      <c r="G27" s="13">
        <v>848492.69</v>
      </c>
      <c r="H27" s="15">
        <v>621290.00199999998</v>
      </c>
      <c r="I27" s="17">
        <v>2244649.4819999998</v>
      </c>
      <c r="J27" s="19" t="s">
        <v>40</v>
      </c>
      <c r="K27" s="21">
        <v>0</v>
      </c>
      <c r="L27" s="23">
        <v>0</v>
      </c>
      <c r="M27" s="25">
        <v>3223.7370000000001</v>
      </c>
      <c r="N27" s="27">
        <v>16067.196</v>
      </c>
      <c r="O27" s="29">
        <v>310223.679</v>
      </c>
      <c r="P27" s="31">
        <v>535152.57400000002</v>
      </c>
      <c r="Q27" s="33">
        <v>400182.69500000001</v>
      </c>
      <c r="R27" s="35">
        <v>1264849.8810000001</v>
      </c>
      <c r="S27" s="37" t="s">
        <v>40</v>
      </c>
      <c r="T27" s="39">
        <v>0</v>
      </c>
      <c r="U27" s="41">
        <v>0</v>
      </c>
      <c r="V27" s="43">
        <v>78432.684999999998</v>
      </c>
      <c r="W27" s="45">
        <v>145412.75899999999</v>
      </c>
      <c r="X27" s="47">
        <v>201648.239</v>
      </c>
      <c r="Y27" s="49">
        <v>253697.18900000001</v>
      </c>
      <c r="Z27" s="51">
        <v>160287.26800000001</v>
      </c>
      <c r="AA27" s="53">
        <v>839478.14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494.46899999999999</v>
      </c>
      <c r="AO27" s="81">
        <v>2466.2959999999998</v>
      </c>
      <c r="AP27" s="83">
        <v>16897.73</v>
      </c>
      <c r="AQ27" s="85">
        <v>59642.927000000003</v>
      </c>
      <c r="AR27" s="87">
        <v>60820.038999999997</v>
      </c>
      <c r="AS27" s="89">
        <v>140321.46100000001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66296.164999999994</v>
      </c>
      <c r="E28" s="9">
        <v>153662.25200000001</v>
      </c>
      <c r="F28" s="11">
        <v>510389.04200000002</v>
      </c>
      <c r="G28" s="13">
        <v>682957.91</v>
      </c>
      <c r="H28" s="15">
        <v>491525.75099999999</v>
      </c>
      <c r="I28" s="17">
        <v>1904831.12</v>
      </c>
      <c r="J28" s="19" t="s">
        <v>41</v>
      </c>
      <c r="K28" s="21">
        <v>0</v>
      </c>
      <c r="L28" s="23">
        <v>0</v>
      </c>
      <c r="M28" s="25">
        <v>3893.7170000000001</v>
      </c>
      <c r="N28" s="27">
        <v>10645.447</v>
      </c>
      <c r="O28" s="29">
        <v>272978.72399999999</v>
      </c>
      <c r="P28" s="31">
        <v>409572.37</v>
      </c>
      <c r="Q28" s="33">
        <v>290918.49599999998</v>
      </c>
      <c r="R28" s="35">
        <v>988008.75399999996</v>
      </c>
      <c r="S28" s="37" t="s">
        <v>41</v>
      </c>
      <c r="T28" s="39">
        <v>0</v>
      </c>
      <c r="U28" s="41">
        <v>0</v>
      </c>
      <c r="V28" s="43">
        <v>61921.873</v>
      </c>
      <c r="W28" s="45">
        <v>138597.549</v>
      </c>
      <c r="X28" s="47">
        <v>223112.83600000001</v>
      </c>
      <c r="Y28" s="49">
        <v>239709.321</v>
      </c>
      <c r="Z28" s="51">
        <v>146496.51199999999</v>
      </c>
      <c r="AA28" s="53">
        <v>809838.09100000001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480.57499999999999</v>
      </c>
      <c r="AO28" s="81">
        <v>4419.2560000000003</v>
      </c>
      <c r="AP28" s="83">
        <v>14297.482</v>
      </c>
      <c r="AQ28" s="85">
        <v>33676.218999999997</v>
      </c>
      <c r="AR28" s="87">
        <v>54110.743000000002</v>
      </c>
      <c r="AS28" s="89">
        <v>106984.27499999999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258203.72</v>
      </c>
      <c r="E29" s="10">
        <v>421538.30900000001</v>
      </c>
      <c r="F29" s="12">
        <v>1260364.2879999999</v>
      </c>
      <c r="G29" s="14">
        <v>2163886.9389999998</v>
      </c>
      <c r="H29" s="16">
        <v>1597144.7520000001</v>
      </c>
      <c r="I29" s="18">
        <v>5701138.0080000004</v>
      </c>
      <c r="J29" s="20" t="s">
        <v>42</v>
      </c>
      <c r="K29" s="22">
        <v>0</v>
      </c>
      <c r="L29" s="24">
        <v>0</v>
      </c>
      <c r="M29" s="26">
        <v>12793.919</v>
      </c>
      <c r="N29" s="28">
        <v>58765.525000000001</v>
      </c>
      <c r="O29" s="30">
        <v>706271.62399999995</v>
      </c>
      <c r="P29" s="32">
        <v>1367763.4110000001</v>
      </c>
      <c r="Q29" s="34">
        <v>1050172.227</v>
      </c>
      <c r="R29" s="36">
        <v>3195766.7059999998</v>
      </c>
      <c r="S29" s="38" t="s">
        <v>42</v>
      </c>
      <c r="T29" s="40">
        <v>0</v>
      </c>
      <c r="U29" s="42">
        <v>0</v>
      </c>
      <c r="V29" s="44">
        <v>242201.54199999999</v>
      </c>
      <c r="W29" s="46">
        <v>359080.65600000002</v>
      </c>
      <c r="X29" s="48">
        <v>534422.52399999998</v>
      </c>
      <c r="Y29" s="50">
        <v>683195.40899999999</v>
      </c>
      <c r="Z29" s="52">
        <v>387764.28899999999</v>
      </c>
      <c r="AA29" s="54">
        <v>2206664.42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3208.259</v>
      </c>
      <c r="AO29" s="82">
        <v>3692.1280000000002</v>
      </c>
      <c r="AP29" s="84">
        <v>19670.14</v>
      </c>
      <c r="AQ29" s="86">
        <v>112928.11900000001</v>
      </c>
      <c r="AR29" s="88">
        <v>159208.236</v>
      </c>
      <c r="AS29" s="90">
        <v>298706.88199999998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181030.36</v>
      </c>
      <c r="E30" s="9">
        <v>392427.09700000001</v>
      </c>
      <c r="F30" s="11">
        <v>1194952.22</v>
      </c>
      <c r="G30" s="13">
        <v>1705352.925</v>
      </c>
      <c r="H30" s="15">
        <v>1170163.094</v>
      </c>
      <c r="I30" s="17">
        <v>4643925.6960000005</v>
      </c>
      <c r="J30" s="19" t="s">
        <v>43</v>
      </c>
      <c r="K30" s="21">
        <v>0</v>
      </c>
      <c r="L30" s="23">
        <v>0</v>
      </c>
      <c r="M30" s="25">
        <v>14152.125</v>
      </c>
      <c r="N30" s="27">
        <v>67903.581000000006</v>
      </c>
      <c r="O30" s="29">
        <v>751400.674</v>
      </c>
      <c r="P30" s="31">
        <v>1180150.702</v>
      </c>
      <c r="Q30" s="33">
        <v>780032.22900000005</v>
      </c>
      <c r="R30" s="35">
        <v>2793639.3110000002</v>
      </c>
      <c r="S30" s="37" t="s">
        <v>43</v>
      </c>
      <c r="T30" s="39">
        <v>0</v>
      </c>
      <c r="U30" s="41">
        <v>0</v>
      </c>
      <c r="V30" s="43">
        <v>164717.163</v>
      </c>
      <c r="W30" s="45">
        <v>314292.19099999999</v>
      </c>
      <c r="X30" s="47">
        <v>422749.55300000001</v>
      </c>
      <c r="Y30" s="49">
        <v>474879.56300000002</v>
      </c>
      <c r="Z30" s="51">
        <v>291987.63099999999</v>
      </c>
      <c r="AA30" s="53">
        <v>1668626.101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2161.0720000000001</v>
      </c>
      <c r="AO30" s="81">
        <v>10231.325000000001</v>
      </c>
      <c r="AP30" s="83">
        <v>20801.992999999999</v>
      </c>
      <c r="AQ30" s="85">
        <v>50322.66</v>
      </c>
      <c r="AR30" s="87">
        <v>98143.233999999997</v>
      </c>
      <c r="AS30" s="89">
        <v>181660.28400000001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643361.19200000004</v>
      </c>
      <c r="E31" s="9">
        <v>918184.005</v>
      </c>
      <c r="F31" s="11">
        <v>2420717.8220000002</v>
      </c>
      <c r="G31" s="13">
        <v>3337478.3169999998</v>
      </c>
      <c r="H31" s="15">
        <v>2087265.727</v>
      </c>
      <c r="I31" s="17">
        <v>9407007.0629999992</v>
      </c>
      <c r="J31" s="19" t="s">
        <v>44</v>
      </c>
      <c r="K31" s="21">
        <v>0</v>
      </c>
      <c r="L31" s="23">
        <v>0</v>
      </c>
      <c r="M31" s="25">
        <v>88752.637000000002</v>
      </c>
      <c r="N31" s="27">
        <v>191344.10399999999</v>
      </c>
      <c r="O31" s="29">
        <v>1452998.5530000001</v>
      </c>
      <c r="P31" s="31">
        <v>1958778.567</v>
      </c>
      <c r="Q31" s="33">
        <v>1245557.3330000001</v>
      </c>
      <c r="R31" s="35">
        <v>4937431.1940000001</v>
      </c>
      <c r="S31" s="37" t="s">
        <v>44</v>
      </c>
      <c r="T31" s="39">
        <v>0</v>
      </c>
      <c r="U31" s="41">
        <v>0</v>
      </c>
      <c r="V31" s="43">
        <v>532607.93200000003</v>
      </c>
      <c r="W31" s="45">
        <v>678125.24800000002</v>
      </c>
      <c r="X31" s="47">
        <v>826238.60800000001</v>
      </c>
      <c r="Y31" s="49">
        <v>1005559.508</v>
      </c>
      <c r="Z31" s="51">
        <v>510371.73</v>
      </c>
      <c r="AA31" s="53">
        <v>3552903.0260000001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-315.67500000000001</v>
      </c>
      <c r="AI31" s="69">
        <v>0</v>
      </c>
      <c r="AJ31" s="71">
        <v>-315.67500000000001</v>
      </c>
      <c r="AK31" s="73" t="s">
        <v>44</v>
      </c>
      <c r="AL31" s="75">
        <v>0</v>
      </c>
      <c r="AM31" s="77">
        <v>0</v>
      </c>
      <c r="AN31" s="79">
        <v>22000.623</v>
      </c>
      <c r="AO31" s="81">
        <v>48714.652999999998</v>
      </c>
      <c r="AP31" s="83">
        <v>141480.66099999999</v>
      </c>
      <c r="AQ31" s="85">
        <v>373455.91700000002</v>
      </c>
      <c r="AR31" s="87">
        <v>331336.66399999999</v>
      </c>
      <c r="AS31" s="89">
        <v>916988.51800000004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597056.89</v>
      </c>
      <c r="E32" s="9">
        <v>1158151.7250000001</v>
      </c>
      <c r="F32" s="11">
        <v>3592924.3089999999</v>
      </c>
      <c r="G32" s="13">
        <v>4818878.0120000001</v>
      </c>
      <c r="H32" s="15">
        <v>2842011.0129999998</v>
      </c>
      <c r="I32" s="17">
        <v>13009021.948999999</v>
      </c>
      <c r="J32" s="19" t="s">
        <v>45</v>
      </c>
      <c r="K32" s="21">
        <v>0</v>
      </c>
      <c r="L32" s="23">
        <v>0</v>
      </c>
      <c r="M32" s="25">
        <v>34436.457999999999</v>
      </c>
      <c r="N32" s="27">
        <v>111988.272</v>
      </c>
      <c r="O32" s="29">
        <v>2278986.8870000001</v>
      </c>
      <c r="P32" s="31">
        <v>2967853.5159999998</v>
      </c>
      <c r="Q32" s="33">
        <v>1714947.817</v>
      </c>
      <c r="R32" s="35">
        <v>7108212.9500000002</v>
      </c>
      <c r="S32" s="37" t="s">
        <v>45</v>
      </c>
      <c r="T32" s="39">
        <v>0</v>
      </c>
      <c r="U32" s="41">
        <v>0</v>
      </c>
      <c r="V32" s="43">
        <v>553981.21699999995</v>
      </c>
      <c r="W32" s="45">
        <v>1030976.222</v>
      </c>
      <c r="X32" s="47">
        <v>1241086.1640000001</v>
      </c>
      <c r="Y32" s="49">
        <v>1534726.483</v>
      </c>
      <c r="Z32" s="51">
        <v>793781.90500000003</v>
      </c>
      <c r="AA32" s="53">
        <v>5154551.9910000004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8639.2150000000001</v>
      </c>
      <c r="AO32" s="81">
        <v>15187.231</v>
      </c>
      <c r="AP32" s="83">
        <v>72851.258000000002</v>
      </c>
      <c r="AQ32" s="85">
        <v>316298.01299999998</v>
      </c>
      <c r="AR32" s="87">
        <v>333281.29100000003</v>
      </c>
      <c r="AS32" s="89">
        <v>746257.00800000003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246001.86199999999</v>
      </c>
      <c r="E33" s="9">
        <v>356132.45500000002</v>
      </c>
      <c r="F33" s="11">
        <v>1097661.1629999999</v>
      </c>
      <c r="G33" s="13">
        <v>1803337.2560000001</v>
      </c>
      <c r="H33" s="15">
        <v>1210958.7050000001</v>
      </c>
      <c r="I33" s="17">
        <v>4714091.4409999996</v>
      </c>
      <c r="J33" s="19" t="s">
        <v>46</v>
      </c>
      <c r="K33" s="21">
        <v>0</v>
      </c>
      <c r="L33" s="23">
        <v>0</v>
      </c>
      <c r="M33" s="25">
        <v>14398.217000000001</v>
      </c>
      <c r="N33" s="27">
        <v>39443.919000000002</v>
      </c>
      <c r="O33" s="29">
        <v>646516.054</v>
      </c>
      <c r="P33" s="31">
        <v>1163858.0490000001</v>
      </c>
      <c r="Q33" s="33">
        <v>815617.58400000003</v>
      </c>
      <c r="R33" s="35">
        <v>2679833.8229999999</v>
      </c>
      <c r="S33" s="37" t="s">
        <v>46</v>
      </c>
      <c r="T33" s="39">
        <v>0</v>
      </c>
      <c r="U33" s="41">
        <v>0</v>
      </c>
      <c r="V33" s="43">
        <v>228969.89600000001</v>
      </c>
      <c r="W33" s="45">
        <v>310026.59700000001</v>
      </c>
      <c r="X33" s="47">
        <v>440982.75799999997</v>
      </c>
      <c r="Y33" s="49">
        <v>584748.06700000004</v>
      </c>
      <c r="Z33" s="51">
        <v>337070.283</v>
      </c>
      <c r="AA33" s="53">
        <v>1901797.601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2633.7489999999998</v>
      </c>
      <c r="AO33" s="81">
        <v>6661.9390000000003</v>
      </c>
      <c r="AP33" s="83">
        <v>10162.351000000001</v>
      </c>
      <c r="AQ33" s="85">
        <v>54731.14</v>
      </c>
      <c r="AR33" s="87">
        <v>58270.838000000003</v>
      </c>
      <c r="AS33" s="89">
        <v>132460.01699999999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98855.6</v>
      </c>
      <c r="E34" s="10">
        <v>213563.565</v>
      </c>
      <c r="F34" s="12">
        <v>872286.96600000001</v>
      </c>
      <c r="G34" s="14">
        <v>1075300.909</v>
      </c>
      <c r="H34" s="16">
        <v>739542.82700000005</v>
      </c>
      <c r="I34" s="18">
        <v>2999549.8670000001</v>
      </c>
      <c r="J34" s="20" t="s">
        <v>47</v>
      </c>
      <c r="K34" s="22">
        <v>0</v>
      </c>
      <c r="L34" s="24">
        <v>0</v>
      </c>
      <c r="M34" s="26">
        <v>8850.3109999999997</v>
      </c>
      <c r="N34" s="28">
        <v>38615.883000000002</v>
      </c>
      <c r="O34" s="30">
        <v>619565.62600000005</v>
      </c>
      <c r="P34" s="32">
        <v>729426.04099999997</v>
      </c>
      <c r="Q34" s="34">
        <v>488101.337</v>
      </c>
      <c r="R34" s="36">
        <v>1884559.1980000001</v>
      </c>
      <c r="S34" s="38" t="s">
        <v>47</v>
      </c>
      <c r="T34" s="40">
        <v>0</v>
      </c>
      <c r="U34" s="42">
        <v>0</v>
      </c>
      <c r="V34" s="44">
        <v>88586.229000000007</v>
      </c>
      <c r="W34" s="46">
        <v>173234.15400000001</v>
      </c>
      <c r="X34" s="48">
        <v>240905.41800000001</v>
      </c>
      <c r="Y34" s="50">
        <v>273944.58100000001</v>
      </c>
      <c r="Z34" s="52">
        <v>143056.60699999999</v>
      </c>
      <c r="AA34" s="54">
        <v>919726.98899999994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1419.06</v>
      </c>
      <c r="AO34" s="82">
        <v>1713.528</v>
      </c>
      <c r="AP34" s="84">
        <v>11815.922</v>
      </c>
      <c r="AQ34" s="86">
        <v>71930.286999999997</v>
      </c>
      <c r="AR34" s="88">
        <v>108384.883</v>
      </c>
      <c r="AS34" s="90">
        <v>195263.68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160305.432</v>
      </c>
      <c r="E35" s="9">
        <v>475800.97700000001</v>
      </c>
      <c r="F35" s="11">
        <v>1923509.3430000001</v>
      </c>
      <c r="G35" s="13">
        <v>2491485.14</v>
      </c>
      <c r="H35" s="15">
        <v>1802448.335</v>
      </c>
      <c r="I35" s="17">
        <v>6853549.227</v>
      </c>
      <c r="J35" s="19" t="s">
        <v>48</v>
      </c>
      <c r="K35" s="21">
        <v>0</v>
      </c>
      <c r="L35" s="23">
        <v>0</v>
      </c>
      <c r="M35" s="25">
        <v>5642.9139999999998</v>
      </c>
      <c r="N35" s="27">
        <v>31079.019</v>
      </c>
      <c r="O35" s="29">
        <v>1146107.0870000001</v>
      </c>
      <c r="P35" s="31">
        <v>1495180.416</v>
      </c>
      <c r="Q35" s="33">
        <v>949998.69299999997</v>
      </c>
      <c r="R35" s="35">
        <v>3628008.1290000002</v>
      </c>
      <c r="S35" s="37" t="s">
        <v>48</v>
      </c>
      <c r="T35" s="39">
        <v>0</v>
      </c>
      <c r="U35" s="41">
        <v>0</v>
      </c>
      <c r="V35" s="43">
        <v>150129.005</v>
      </c>
      <c r="W35" s="45">
        <v>427031.97700000001</v>
      </c>
      <c r="X35" s="47">
        <v>684309.46799999999</v>
      </c>
      <c r="Y35" s="49">
        <v>649695.87</v>
      </c>
      <c r="Z35" s="51">
        <v>306850.984</v>
      </c>
      <c r="AA35" s="53">
        <v>2218017.304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-0.46800000000000003</v>
      </c>
      <c r="AI35" s="69">
        <v>-2.3519999999999999</v>
      </c>
      <c r="AJ35" s="71">
        <v>-2.82</v>
      </c>
      <c r="AK35" s="73" t="s">
        <v>48</v>
      </c>
      <c r="AL35" s="75">
        <v>0</v>
      </c>
      <c r="AM35" s="77">
        <v>0</v>
      </c>
      <c r="AN35" s="79">
        <v>4533.5129999999999</v>
      </c>
      <c r="AO35" s="81">
        <v>17689.981</v>
      </c>
      <c r="AP35" s="83">
        <v>93092.788</v>
      </c>
      <c r="AQ35" s="85">
        <v>346609.32199999999</v>
      </c>
      <c r="AR35" s="87">
        <v>545601.01</v>
      </c>
      <c r="AS35" s="89">
        <v>1007526.6139999999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483302.57400000002</v>
      </c>
      <c r="E36" s="9">
        <v>1136639.6839999999</v>
      </c>
      <c r="F36" s="11">
        <v>3509827.2319999998</v>
      </c>
      <c r="G36" s="13">
        <v>6584731.2429999998</v>
      </c>
      <c r="H36" s="15">
        <v>4612852.1040000003</v>
      </c>
      <c r="I36" s="17">
        <v>16327352.836999999</v>
      </c>
      <c r="J36" s="19" t="s">
        <v>49</v>
      </c>
      <c r="K36" s="21">
        <v>0</v>
      </c>
      <c r="L36" s="23">
        <v>0</v>
      </c>
      <c r="M36" s="25">
        <v>42905.722999999998</v>
      </c>
      <c r="N36" s="27">
        <v>179136.02799999999</v>
      </c>
      <c r="O36" s="29">
        <v>2005422.727</v>
      </c>
      <c r="P36" s="31">
        <v>4158489.2760000001</v>
      </c>
      <c r="Q36" s="33">
        <v>3223459.8020000001</v>
      </c>
      <c r="R36" s="35">
        <v>9609413.5559999999</v>
      </c>
      <c r="S36" s="37" t="s">
        <v>49</v>
      </c>
      <c r="T36" s="39">
        <v>0</v>
      </c>
      <c r="U36" s="41">
        <v>0</v>
      </c>
      <c r="V36" s="43">
        <v>432922.245</v>
      </c>
      <c r="W36" s="45">
        <v>946554.83200000005</v>
      </c>
      <c r="X36" s="47">
        <v>1474029.568</v>
      </c>
      <c r="Y36" s="49">
        <v>2244285.9679999999</v>
      </c>
      <c r="Z36" s="51">
        <v>1158195.379</v>
      </c>
      <c r="AA36" s="53">
        <v>6255987.9919999996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7474.6059999999998</v>
      </c>
      <c r="AO36" s="81">
        <v>10948.824000000001</v>
      </c>
      <c r="AP36" s="83">
        <v>30374.937000000002</v>
      </c>
      <c r="AQ36" s="85">
        <v>181955.99900000001</v>
      </c>
      <c r="AR36" s="87">
        <v>231196.92300000001</v>
      </c>
      <c r="AS36" s="89">
        <v>461951.28899999999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484224.38500000001</v>
      </c>
      <c r="E37" s="9">
        <v>957365.77</v>
      </c>
      <c r="F37" s="11">
        <v>3096961.6230000001</v>
      </c>
      <c r="G37" s="13">
        <v>4726454.5889999997</v>
      </c>
      <c r="H37" s="15">
        <v>3261455.5210000002</v>
      </c>
      <c r="I37" s="17">
        <v>12526461.888</v>
      </c>
      <c r="J37" s="19" t="s">
        <v>50</v>
      </c>
      <c r="K37" s="21">
        <v>0</v>
      </c>
      <c r="L37" s="23">
        <v>0</v>
      </c>
      <c r="M37" s="25">
        <v>42364.538999999997</v>
      </c>
      <c r="N37" s="27">
        <v>185258.33199999999</v>
      </c>
      <c r="O37" s="29">
        <v>1955486.791</v>
      </c>
      <c r="P37" s="31">
        <v>3070981.7110000001</v>
      </c>
      <c r="Q37" s="33">
        <v>2158269.1439999999</v>
      </c>
      <c r="R37" s="35">
        <v>7412360.517</v>
      </c>
      <c r="S37" s="37" t="s">
        <v>50</v>
      </c>
      <c r="T37" s="39">
        <v>0</v>
      </c>
      <c r="U37" s="41">
        <v>0</v>
      </c>
      <c r="V37" s="43">
        <v>437420.51899999997</v>
      </c>
      <c r="W37" s="45">
        <v>756830.95200000005</v>
      </c>
      <c r="X37" s="47">
        <v>1085982.43</v>
      </c>
      <c r="Y37" s="49">
        <v>1390247.219</v>
      </c>
      <c r="Z37" s="51">
        <v>795059.06799999997</v>
      </c>
      <c r="AA37" s="53">
        <v>4465540.1880000001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4439.3270000000002</v>
      </c>
      <c r="AO37" s="81">
        <v>15276.486000000001</v>
      </c>
      <c r="AP37" s="83">
        <v>55492.402000000002</v>
      </c>
      <c r="AQ37" s="85">
        <v>265225.65899999999</v>
      </c>
      <c r="AR37" s="87">
        <v>308127.30900000001</v>
      </c>
      <c r="AS37" s="89">
        <v>648561.18299999996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174263.15</v>
      </c>
      <c r="E38" s="9">
        <v>355492.37400000001</v>
      </c>
      <c r="F38" s="11">
        <v>959865.11899999995</v>
      </c>
      <c r="G38" s="13">
        <v>1307161.977</v>
      </c>
      <c r="H38" s="15">
        <v>813428.027</v>
      </c>
      <c r="I38" s="17">
        <v>3610210.6469999999</v>
      </c>
      <c r="J38" s="19" t="s">
        <v>51</v>
      </c>
      <c r="K38" s="21">
        <v>0</v>
      </c>
      <c r="L38" s="23">
        <v>0</v>
      </c>
      <c r="M38" s="25">
        <v>13026.022999999999</v>
      </c>
      <c r="N38" s="27">
        <v>41748.254999999997</v>
      </c>
      <c r="O38" s="29">
        <v>595358.78500000003</v>
      </c>
      <c r="P38" s="31">
        <v>761917.49800000002</v>
      </c>
      <c r="Q38" s="33">
        <v>497296.96100000001</v>
      </c>
      <c r="R38" s="35">
        <v>1909347.5220000001</v>
      </c>
      <c r="S38" s="37" t="s">
        <v>51</v>
      </c>
      <c r="T38" s="39">
        <v>0</v>
      </c>
      <c r="U38" s="41">
        <v>0</v>
      </c>
      <c r="V38" s="43">
        <v>160407.639</v>
      </c>
      <c r="W38" s="45">
        <v>310183.788</v>
      </c>
      <c r="X38" s="47">
        <v>352616.69900000002</v>
      </c>
      <c r="Y38" s="49">
        <v>437142.02</v>
      </c>
      <c r="Z38" s="51">
        <v>191912.30499999999</v>
      </c>
      <c r="AA38" s="53">
        <v>1452262.4509999999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829.48800000000006</v>
      </c>
      <c r="AO38" s="81">
        <v>3560.3310000000001</v>
      </c>
      <c r="AP38" s="83">
        <v>11889.635</v>
      </c>
      <c r="AQ38" s="85">
        <v>108102.459</v>
      </c>
      <c r="AR38" s="87">
        <v>124218.761</v>
      </c>
      <c r="AS38" s="89">
        <v>248600.674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120474.962</v>
      </c>
      <c r="E39" s="10">
        <v>219230.995</v>
      </c>
      <c r="F39" s="12">
        <v>550411.57400000002</v>
      </c>
      <c r="G39" s="14">
        <v>992117.53899999999</v>
      </c>
      <c r="H39" s="16">
        <v>795403.95400000003</v>
      </c>
      <c r="I39" s="18">
        <v>2677639.0240000002</v>
      </c>
      <c r="J39" s="20" t="s">
        <v>52</v>
      </c>
      <c r="K39" s="22">
        <v>0</v>
      </c>
      <c r="L39" s="24">
        <v>0</v>
      </c>
      <c r="M39" s="26">
        <v>18001.491999999998</v>
      </c>
      <c r="N39" s="28">
        <v>58018.069000000003</v>
      </c>
      <c r="O39" s="30">
        <v>333748.20600000001</v>
      </c>
      <c r="P39" s="32">
        <v>630956.24899999995</v>
      </c>
      <c r="Q39" s="34">
        <v>491964.565</v>
      </c>
      <c r="R39" s="36">
        <v>1532688.581</v>
      </c>
      <c r="S39" s="38" t="s">
        <v>52</v>
      </c>
      <c r="T39" s="40">
        <v>0</v>
      </c>
      <c r="U39" s="42">
        <v>0</v>
      </c>
      <c r="V39" s="44">
        <v>99335.782000000007</v>
      </c>
      <c r="W39" s="46">
        <v>155949.277</v>
      </c>
      <c r="X39" s="48">
        <v>204601.01199999999</v>
      </c>
      <c r="Y39" s="50">
        <v>294568.01</v>
      </c>
      <c r="Z39" s="52">
        <v>206269.67300000001</v>
      </c>
      <c r="AA39" s="54">
        <v>960723.75399999996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3137.6880000000001</v>
      </c>
      <c r="AO39" s="82">
        <v>5263.6490000000003</v>
      </c>
      <c r="AP39" s="84">
        <v>12062.356</v>
      </c>
      <c r="AQ39" s="86">
        <v>66593.279999999999</v>
      </c>
      <c r="AR39" s="88">
        <v>97169.716</v>
      </c>
      <c r="AS39" s="90">
        <v>184226.68900000001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77649.64</v>
      </c>
      <c r="E40" s="9">
        <v>178674.44500000001</v>
      </c>
      <c r="F40" s="11">
        <v>386650.32699999999</v>
      </c>
      <c r="G40" s="13">
        <v>693052.26500000001</v>
      </c>
      <c r="H40" s="15">
        <v>551026.73499999999</v>
      </c>
      <c r="I40" s="17">
        <v>1887053.412</v>
      </c>
      <c r="J40" s="19" t="s">
        <v>53</v>
      </c>
      <c r="K40" s="21">
        <v>0</v>
      </c>
      <c r="L40" s="23">
        <v>0</v>
      </c>
      <c r="M40" s="25">
        <v>873.99900000000002</v>
      </c>
      <c r="N40" s="27">
        <v>4738.8720000000003</v>
      </c>
      <c r="O40" s="29">
        <v>156968.666</v>
      </c>
      <c r="P40" s="31">
        <v>375065.495</v>
      </c>
      <c r="Q40" s="33">
        <v>318426.50599999999</v>
      </c>
      <c r="R40" s="35">
        <v>856073.53799999994</v>
      </c>
      <c r="S40" s="37" t="s">
        <v>53</v>
      </c>
      <c r="T40" s="39">
        <v>0</v>
      </c>
      <c r="U40" s="41">
        <v>0</v>
      </c>
      <c r="V40" s="43">
        <v>73774.410999999993</v>
      </c>
      <c r="W40" s="45">
        <v>163629.69099999999</v>
      </c>
      <c r="X40" s="47">
        <v>211058.87599999999</v>
      </c>
      <c r="Y40" s="49">
        <v>228926.473</v>
      </c>
      <c r="Z40" s="51">
        <v>140711.584</v>
      </c>
      <c r="AA40" s="53">
        <v>818101.03500000003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3001.23</v>
      </c>
      <c r="AO40" s="81">
        <v>10305.882</v>
      </c>
      <c r="AP40" s="83">
        <v>18622.785</v>
      </c>
      <c r="AQ40" s="85">
        <v>89060.297000000006</v>
      </c>
      <c r="AR40" s="87">
        <v>91888.645000000004</v>
      </c>
      <c r="AS40" s="89">
        <v>212878.83900000001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95075.907999999996</v>
      </c>
      <c r="E41" s="9">
        <v>177892.29699999999</v>
      </c>
      <c r="F41" s="11">
        <v>461166.75900000002</v>
      </c>
      <c r="G41" s="13">
        <v>874178.35600000003</v>
      </c>
      <c r="H41" s="15">
        <v>726031.65099999995</v>
      </c>
      <c r="I41" s="17">
        <v>2334344.9709999999</v>
      </c>
      <c r="J41" s="19" t="s">
        <v>54</v>
      </c>
      <c r="K41" s="21">
        <v>0</v>
      </c>
      <c r="L41" s="23">
        <v>0</v>
      </c>
      <c r="M41" s="25">
        <v>3724.578</v>
      </c>
      <c r="N41" s="27">
        <v>13024.45</v>
      </c>
      <c r="O41" s="29">
        <v>250615.67999999999</v>
      </c>
      <c r="P41" s="31">
        <v>604598.66200000001</v>
      </c>
      <c r="Q41" s="33">
        <v>491097.11700000003</v>
      </c>
      <c r="R41" s="35">
        <v>1363060.487</v>
      </c>
      <c r="S41" s="37" t="s">
        <v>54</v>
      </c>
      <c r="T41" s="39">
        <v>0</v>
      </c>
      <c r="U41" s="41">
        <v>0</v>
      </c>
      <c r="V41" s="43">
        <v>79732.868000000002</v>
      </c>
      <c r="W41" s="45">
        <v>139936.68700000001</v>
      </c>
      <c r="X41" s="47">
        <v>158950.891</v>
      </c>
      <c r="Y41" s="49">
        <v>162208.18400000001</v>
      </c>
      <c r="Z41" s="51">
        <v>98081.058000000005</v>
      </c>
      <c r="AA41" s="53">
        <v>638909.68799999997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11618.462</v>
      </c>
      <c r="AO41" s="81">
        <v>24931.16</v>
      </c>
      <c r="AP41" s="83">
        <v>51600.188000000002</v>
      </c>
      <c r="AQ41" s="85">
        <v>107371.51</v>
      </c>
      <c r="AR41" s="87">
        <v>136853.476</v>
      </c>
      <c r="AS41" s="89">
        <v>332374.79599999997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216750.65599999999</v>
      </c>
      <c r="E42" s="9">
        <v>389332.228</v>
      </c>
      <c r="F42" s="11">
        <v>1062760.568</v>
      </c>
      <c r="G42" s="13">
        <v>1823638.159</v>
      </c>
      <c r="H42" s="15">
        <v>1454764.693</v>
      </c>
      <c r="I42" s="17">
        <v>4947246.3039999995</v>
      </c>
      <c r="J42" s="19" t="s">
        <v>55</v>
      </c>
      <c r="K42" s="21">
        <v>0</v>
      </c>
      <c r="L42" s="23">
        <v>0</v>
      </c>
      <c r="M42" s="25">
        <v>18908.179</v>
      </c>
      <c r="N42" s="27">
        <v>58854.332999999999</v>
      </c>
      <c r="O42" s="29">
        <v>594545.44200000004</v>
      </c>
      <c r="P42" s="31">
        <v>1110648.1200000001</v>
      </c>
      <c r="Q42" s="33">
        <v>893137.31799999997</v>
      </c>
      <c r="R42" s="35">
        <v>2676093.392</v>
      </c>
      <c r="S42" s="37" t="s">
        <v>55</v>
      </c>
      <c r="T42" s="39">
        <v>0</v>
      </c>
      <c r="U42" s="41">
        <v>0</v>
      </c>
      <c r="V42" s="43">
        <v>194053.25899999999</v>
      </c>
      <c r="W42" s="45">
        <v>321487.65500000003</v>
      </c>
      <c r="X42" s="47">
        <v>443672.446</v>
      </c>
      <c r="Y42" s="49">
        <v>577543.21200000006</v>
      </c>
      <c r="Z42" s="51">
        <v>387821.80099999998</v>
      </c>
      <c r="AA42" s="53">
        <v>1924578.3729999999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3789.2179999999998</v>
      </c>
      <c r="AO42" s="81">
        <v>8990.24</v>
      </c>
      <c r="AP42" s="83">
        <v>24542.68</v>
      </c>
      <c r="AQ42" s="85">
        <v>135446.82699999999</v>
      </c>
      <c r="AR42" s="87">
        <v>173805.57399999999</v>
      </c>
      <c r="AS42" s="89">
        <v>346574.53899999999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330715.86300000001</v>
      </c>
      <c r="E43" s="9">
        <v>551164.30200000003</v>
      </c>
      <c r="F43" s="11">
        <v>1501562.878</v>
      </c>
      <c r="G43" s="13">
        <v>2182991.841</v>
      </c>
      <c r="H43" s="15">
        <v>1908226.1869999999</v>
      </c>
      <c r="I43" s="17">
        <v>6474661.0710000005</v>
      </c>
      <c r="J43" s="19" t="s">
        <v>56</v>
      </c>
      <c r="K43" s="21">
        <v>0</v>
      </c>
      <c r="L43" s="23">
        <v>0</v>
      </c>
      <c r="M43" s="25">
        <v>18878.131000000001</v>
      </c>
      <c r="N43" s="27">
        <v>66451.001000000004</v>
      </c>
      <c r="O43" s="29">
        <v>834760.75600000005</v>
      </c>
      <c r="P43" s="31">
        <v>1276839.0109999999</v>
      </c>
      <c r="Q43" s="33">
        <v>1100677.7409999999</v>
      </c>
      <c r="R43" s="35">
        <v>3297606.64</v>
      </c>
      <c r="S43" s="37" t="s">
        <v>56</v>
      </c>
      <c r="T43" s="39">
        <v>0</v>
      </c>
      <c r="U43" s="41">
        <v>0</v>
      </c>
      <c r="V43" s="43">
        <v>298929.93599999999</v>
      </c>
      <c r="W43" s="45">
        <v>455888.56900000002</v>
      </c>
      <c r="X43" s="47">
        <v>582610.96900000004</v>
      </c>
      <c r="Y43" s="49">
        <v>623329.30700000003</v>
      </c>
      <c r="Z43" s="51">
        <v>412203.94199999998</v>
      </c>
      <c r="AA43" s="53">
        <v>2372962.7230000002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12907.796</v>
      </c>
      <c r="AO43" s="81">
        <v>28824.732</v>
      </c>
      <c r="AP43" s="83">
        <v>84191.153000000006</v>
      </c>
      <c r="AQ43" s="85">
        <v>282823.52299999999</v>
      </c>
      <c r="AR43" s="87">
        <v>395344.50400000002</v>
      </c>
      <c r="AS43" s="89">
        <v>804091.70799999998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259903.70499999999</v>
      </c>
      <c r="E44" s="10">
        <v>312476.57799999998</v>
      </c>
      <c r="F44" s="12">
        <v>708728.12100000004</v>
      </c>
      <c r="G44" s="14">
        <v>1335089.193</v>
      </c>
      <c r="H44" s="16">
        <v>950125.43299999996</v>
      </c>
      <c r="I44" s="18">
        <v>3566323.03</v>
      </c>
      <c r="J44" s="20" t="s">
        <v>57</v>
      </c>
      <c r="K44" s="22">
        <v>0</v>
      </c>
      <c r="L44" s="24">
        <v>0</v>
      </c>
      <c r="M44" s="26">
        <v>8132.43</v>
      </c>
      <c r="N44" s="28">
        <v>26437.978999999999</v>
      </c>
      <c r="O44" s="30">
        <v>377442.304</v>
      </c>
      <c r="P44" s="32">
        <v>743293.39899999998</v>
      </c>
      <c r="Q44" s="34">
        <v>555944.65700000001</v>
      </c>
      <c r="R44" s="36">
        <v>1711250.7690000001</v>
      </c>
      <c r="S44" s="38" t="s">
        <v>57</v>
      </c>
      <c r="T44" s="40">
        <v>0</v>
      </c>
      <c r="U44" s="42">
        <v>0</v>
      </c>
      <c r="V44" s="44">
        <v>227392.296</v>
      </c>
      <c r="W44" s="46">
        <v>244455.15599999999</v>
      </c>
      <c r="X44" s="48">
        <v>251467.22899999999</v>
      </c>
      <c r="Y44" s="50">
        <v>299833.99900000001</v>
      </c>
      <c r="Z44" s="52">
        <v>154397.03599999999</v>
      </c>
      <c r="AA44" s="54">
        <v>1177545.716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24378.978999999999</v>
      </c>
      <c r="AO44" s="82">
        <v>41583.442999999999</v>
      </c>
      <c r="AP44" s="84">
        <v>79818.588000000003</v>
      </c>
      <c r="AQ44" s="86">
        <v>291961.79499999998</v>
      </c>
      <c r="AR44" s="88">
        <v>239783.74</v>
      </c>
      <c r="AS44" s="90">
        <v>677526.54500000004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91081.91</v>
      </c>
      <c r="E45" s="9">
        <v>196994.23300000001</v>
      </c>
      <c r="F45" s="11">
        <v>468429.95400000003</v>
      </c>
      <c r="G45" s="13">
        <v>883234.99300000002</v>
      </c>
      <c r="H45" s="15">
        <v>670511.88</v>
      </c>
      <c r="I45" s="17">
        <v>2310252.9700000002</v>
      </c>
      <c r="J45" s="19" t="s">
        <v>58</v>
      </c>
      <c r="K45" s="21">
        <v>0</v>
      </c>
      <c r="L45" s="23">
        <v>0</v>
      </c>
      <c r="M45" s="25">
        <v>3959.828</v>
      </c>
      <c r="N45" s="27">
        <v>16146.433999999999</v>
      </c>
      <c r="O45" s="29">
        <v>197625.69699999999</v>
      </c>
      <c r="P45" s="31">
        <v>407623.07699999999</v>
      </c>
      <c r="Q45" s="33">
        <v>295338.27500000002</v>
      </c>
      <c r="R45" s="35">
        <v>920693.31099999999</v>
      </c>
      <c r="S45" s="37" t="s">
        <v>58</v>
      </c>
      <c r="T45" s="39">
        <v>0</v>
      </c>
      <c r="U45" s="41">
        <v>0</v>
      </c>
      <c r="V45" s="43">
        <v>83162.751999999993</v>
      </c>
      <c r="W45" s="45">
        <v>170305.932</v>
      </c>
      <c r="X45" s="47">
        <v>242638.46599999999</v>
      </c>
      <c r="Y45" s="49">
        <v>362917.446</v>
      </c>
      <c r="Z45" s="51">
        <v>253697.11499999999</v>
      </c>
      <c r="AA45" s="53">
        <v>1112721.7109999999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3959.33</v>
      </c>
      <c r="AO45" s="81">
        <v>10541.867</v>
      </c>
      <c r="AP45" s="83">
        <v>28165.791000000001</v>
      </c>
      <c r="AQ45" s="85">
        <v>112694.47</v>
      </c>
      <c r="AR45" s="87">
        <v>121476.49</v>
      </c>
      <c r="AS45" s="89">
        <v>276837.94799999997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146057.96100000001</v>
      </c>
      <c r="E46" s="9">
        <v>220776.38399999999</v>
      </c>
      <c r="F46" s="11">
        <v>707215.77500000002</v>
      </c>
      <c r="G46" s="13">
        <v>916840.91899999999</v>
      </c>
      <c r="H46" s="15">
        <v>614575.80700000003</v>
      </c>
      <c r="I46" s="17">
        <v>2605466.8459999999</v>
      </c>
      <c r="J46" s="19" t="s">
        <v>59</v>
      </c>
      <c r="K46" s="21">
        <v>0</v>
      </c>
      <c r="L46" s="23">
        <v>0</v>
      </c>
      <c r="M46" s="25">
        <v>6595.4129999999996</v>
      </c>
      <c r="N46" s="27">
        <v>23827.282999999999</v>
      </c>
      <c r="O46" s="29">
        <v>435179.72399999999</v>
      </c>
      <c r="P46" s="31">
        <v>537412.49399999995</v>
      </c>
      <c r="Q46" s="33">
        <v>365173.06800000003</v>
      </c>
      <c r="R46" s="35">
        <v>1368187.9820000001</v>
      </c>
      <c r="S46" s="37" t="s">
        <v>59</v>
      </c>
      <c r="T46" s="39">
        <v>0</v>
      </c>
      <c r="U46" s="41">
        <v>0</v>
      </c>
      <c r="V46" s="43">
        <v>136582.421</v>
      </c>
      <c r="W46" s="45">
        <v>188783.505</v>
      </c>
      <c r="X46" s="47">
        <v>248948.46400000001</v>
      </c>
      <c r="Y46" s="49">
        <v>302163.57199999999</v>
      </c>
      <c r="Z46" s="51">
        <v>174211.09400000001</v>
      </c>
      <c r="AA46" s="53">
        <v>1050689.0560000001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2880.127</v>
      </c>
      <c r="AO46" s="81">
        <v>8165.5959999999995</v>
      </c>
      <c r="AP46" s="83">
        <v>23087.587</v>
      </c>
      <c r="AQ46" s="85">
        <v>77264.853000000003</v>
      </c>
      <c r="AR46" s="87">
        <v>75191.645000000004</v>
      </c>
      <c r="AS46" s="89">
        <v>186589.80799999999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175200.88</v>
      </c>
      <c r="E47" s="9">
        <v>270292.84399999998</v>
      </c>
      <c r="F47" s="11">
        <v>668797.45200000005</v>
      </c>
      <c r="G47" s="13">
        <v>1295711.544</v>
      </c>
      <c r="H47" s="15">
        <v>1060445.3030000001</v>
      </c>
      <c r="I47" s="17">
        <v>3470448.023</v>
      </c>
      <c r="J47" s="19" t="s">
        <v>60</v>
      </c>
      <c r="K47" s="21">
        <v>0</v>
      </c>
      <c r="L47" s="23">
        <v>0</v>
      </c>
      <c r="M47" s="25">
        <v>7335.058</v>
      </c>
      <c r="N47" s="27">
        <v>24934.778999999999</v>
      </c>
      <c r="O47" s="29">
        <v>331569.36300000001</v>
      </c>
      <c r="P47" s="31">
        <v>785532.64500000002</v>
      </c>
      <c r="Q47" s="33">
        <v>636550.87</v>
      </c>
      <c r="R47" s="35">
        <v>1785922.7150000001</v>
      </c>
      <c r="S47" s="37" t="s">
        <v>60</v>
      </c>
      <c r="T47" s="39">
        <v>0</v>
      </c>
      <c r="U47" s="41">
        <v>0</v>
      </c>
      <c r="V47" s="43">
        <v>166245.228</v>
      </c>
      <c r="W47" s="45">
        <v>241735.28599999999</v>
      </c>
      <c r="X47" s="47">
        <v>327852.739</v>
      </c>
      <c r="Y47" s="49">
        <v>428317.63900000002</v>
      </c>
      <c r="Z47" s="51">
        <v>327785.63500000001</v>
      </c>
      <c r="AA47" s="53">
        <v>1491936.527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1620.5940000000001</v>
      </c>
      <c r="AO47" s="81">
        <v>3622.779</v>
      </c>
      <c r="AP47" s="83">
        <v>9375.35</v>
      </c>
      <c r="AQ47" s="85">
        <v>81861.259999999995</v>
      </c>
      <c r="AR47" s="87">
        <v>96108.797999999995</v>
      </c>
      <c r="AS47" s="89">
        <v>192588.78099999999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70583.426000000007</v>
      </c>
      <c r="E48" s="9">
        <v>120575.587</v>
      </c>
      <c r="F48" s="11">
        <v>398377.67800000001</v>
      </c>
      <c r="G48" s="13">
        <v>927602.86499999999</v>
      </c>
      <c r="H48" s="15">
        <v>851917.04799999995</v>
      </c>
      <c r="I48" s="17">
        <v>2369056.6039999998</v>
      </c>
      <c r="J48" s="19" t="s">
        <v>61</v>
      </c>
      <c r="K48" s="21">
        <v>0</v>
      </c>
      <c r="L48" s="23">
        <v>0</v>
      </c>
      <c r="M48" s="25">
        <v>2160.9899999999998</v>
      </c>
      <c r="N48" s="27">
        <v>9759.0329999999994</v>
      </c>
      <c r="O48" s="29">
        <v>195495.18599999999</v>
      </c>
      <c r="P48" s="31">
        <v>474439.47200000001</v>
      </c>
      <c r="Q48" s="33">
        <v>407312.30099999998</v>
      </c>
      <c r="R48" s="35">
        <v>1089166.9820000001</v>
      </c>
      <c r="S48" s="37" t="s">
        <v>61</v>
      </c>
      <c r="T48" s="39">
        <v>0</v>
      </c>
      <c r="U48" s="41">
        <v>0</v>
      </c>
      <c r="V48" s="43">
        <v>63004.427000000003</v>
      </c>
      <c r="W48" s="45">
        <v>93375.182000000001</v>
      </c>
      <c r="X48" s="47">
        <v>149456.72500000001</v>
      </c>
      <c r="Y48" s="49">
        <v>171322.64300000001</v>
      </c>
      <c r="Z48" s="51">
        <v>113472.55100000001</v>
      </c>
      <c r="AA48" s="53">
        <v>590631.52800000005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5418.009</v>
      </c>
      <c r="AO48" s="81">
        <v>17441.371999999999</v>
      </c>
      <c r="AP48" s="83">
        <v>53425.767</v>
      </c>
      <c r="AQ48" s="85">
        <v>281840.75</v>
      </c>
      <c r="AR48" s="87">
        <v>331132.196</v>
      </c>
      <c r="AS48" s="89">
        <v>689258.09400000004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739200.12899999996</v>
      </c>
      <c r="E49" s="10">
        <v>1078649.9369999999</v>
      </c>
      <c r="F49" s="12">
        <v>2588859.1439999999</v>
      </c>
      <c r="G49" s="14">
        <v>4102972.5469999998</v>
      </c>
      <c r="H49" s="16">
        <v>2745005.6030000001</v>
      </c>
      <c r="I49" s="18">
        <v>11254687.359999999</v>
      </c>
      <c r="J49" s="20" t="s">
        <v>62</v>
      </c>
      <c r="K49" s="22">
        <v>0</v>
      </c>
      <c r="L49" s="24">
        <v>0</v>
      </c>
      <c r="M49" s="26">
        <v>133154.302</v>
      </c>
      <c r="N49" s="28">
        <v>338085.46500000003</v>
      </c>
      <c r="O49" s="30">
        <v>1509702.9779999999</v>
      </c>
      <c r="P49" s="32">
        <v>2394278.25</v>
      </c>
      <c r="Q49" s="34">
        <v>1583985.1059999999</v>
      </c>
      <c r="R49" s="36">
        <v>5959206.1009999998</v>
      </c>
      <c r="S49" s="38" t="s">
        <v>62</v>
      </c>
      <c r="T49" s="40">
        <v>0</v>
      </c>
      <c r="U49" s="42">
        <v>0</v>
      </c>
      <c r="V49" s="44">
        <v>589128.37699999998</v>
      </c>
      <c r="W49" s="46">
        <v>708420.77899999998</v>
      </c>
      <c r="X49" s="48">
        <v>964140.94799999997</v>
      </c>
      <c r="Y49" s="50">
        <v>1193728.7679999999</v>
      </c>
      <c r="Z49" s="52">
        <v>617640.5</v>
      </c>
      <c r="AA49" s="54">
        <v>4073059.372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228.18600000000001</v>
      </c>
      <c r="AI49" s="70">
        <v>0</v>
      </c>
      <c r="AJ49" s="72">
        <v>228.18600000000001</v>
      </c>
      <c r="AK49" s="74" t="s">
        <v>62</v>
      </c>
      <c r="AL49" s="76">
        <v>0</v>
      </c>
      <c r="AM49" s="78">
        <v>0</v>
      </c>
      <c r="AN49" s="80">
        <v>16917.45</v>
      </c>
      <c r="AO49" s="82">
        <v>32143.692999999999</v>
      </c>
      <c r="AP49" s="84">
        <v>115015.21799999999</v>
      </c>
      <c r="AQ49" s="86">
        <v>514737.34299999999</v>
      </c>
      <c r="AR49" s="88">
        <v>543379.99699999997</v>
      </c>
      <c r="AS49" s="90">
        <v>1222193.7009999999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160429.85800000001</v>
      </c>
      <c r="E50" s="9">
        <v>173105.66099999999</v>
      </c>
      <c r="F50" s="11">
        <v>497115.342</v>
      </c>
      <c r="G50" s="13">
        <v>573743.27800000005</v>
      </c>
      <c r="H50" s="15">
        <v>440562.239</v>
      </c>
      <c r="I50" s="17">
        <v>1844956.378</v>
      </c>
      <c r="J50" s="19" t="s">
        <v>63</v>
      </c>
      <c r="K50" s="21">
        <v>0</v>
      </c>
      <c r="L50" s="23">
        <v>0</v>
      </c>
      <c r="M50" s="25">
        <v>5038.165</v>
      </c>
      <c r="N50" s="27">
        <v>14050.103999999999</v>
      </c>
      <c r="O50" s="29">
        <v>304520.83</v>
      </c>
      <c r="P50" s="31">
        <v>358772.55099999998</v>
      </c>
      <c r="Q50" s="33">
        <v>249929.55799999999</v>
      </c>
      <c r="R50" s="35">
        <v>932311.20799999998</v>
      </c>
      <c r="S50" s="37" t="s">
        <v>63</v>
      </c>
      <c r="T50" s="39">
        <v>0</v>
      </c>
      <c r="U50" s="41">
        <v>0</v>
      </c>
      <c r="V50" s="43">
        <v>152103.50700000001</v>
      </c>
      <c r="W50" s="45">
        <v>154718.386</v>
      </c>
      <c r="X50" s="47">
        <v>174035.61199999999</v>
      </c>
      <c r="Y50" s="49">
        <v>171791.139</v>
      </c>
      <c r="Z50" s="51">
        <v>126296.942</v>
      </c>
      <c r="AA50" s="53">
        <v>778945.58600000001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3288.1860000000001</v>
      </c>
      <c r="AO50" s="81">
        <v>4337.1710000000003</v>
      </c>
      <c r="AP50" s="83">
        <v>18558.900000000001</v>
      </c>
      <c r="AQ50" s="85">
        <v>43179.588000000003</v>
      </c>
      <c r="AR50" s="87">
        <v>64335.739000000001</v>
      </c>
      <c r="AS50" s="89">
        <v>133699.584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185518.80900000001</v>
      </c>
      <c r="E51" s="9">
        <v>285894.40700000001</v>
      </c>
      <c r="F51" s="11">
        <v>832677.28399999999</v>
      </c>
      <c r="G51" s="13">
        <v>1228038.5759999999</v>
      </c>
      <c r="H51" s="15">
        <v>818705.64500000002</v>
      </c>
      <c r="I51" s="17">
        <v>3350834.7209999999</v>
      </c>
      <c r="J51" s="19" t="s">
        <v>64</v>
      </c>
      <c r="K51" s="21">
        <v>0</v>
      </c>
      <c r="L51" s="23">
        <v>0</v>
      </c>
      <c r="M51" s="25">
        <v>12303.821</v>
      </c>
      <c r="N51" s="27">
        <v>37087.625999999997</v>
      </c>
      <c r="O51" s="29">
        <v>451151.82799999998</v>
      </c>
      <c r="P51" s="31">
        <v>718647.43</v>
      </c>
      <c r="Q51" s="33">
        <v>504941.56099999999</v>
      </c>
      <c r="R51" s="35">
        <v>1724132.2660000001</v>
      </c>
      <c r="S51" s="37" t="s">
        <v>64</v>
      </c>
      <c r="T51" s="39">
        <v>0</v>
      </c>
      <c r="U51" s="41">
        <v>0</v>
      </c>
      <c r="V51" s="43">
        <v>171276.03700000001</v>
      </c>
      <c r="W51" s="45">
        <v>243472.22099999999</v>
      </c>
      <c r="X51" s="47">
        <v>357708.52100000001</v>
      </c>
      <c r="Y51" s="49">
        <v>431224.59100000001</v>
      </c>
      <c r="Z51" s="51">
        <v>222444.052</v>
      </c>
      <c r="AA51" s="53">
        <v>1426125.422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1938.951</v>
      </c>
      <c r="AO51" s="81">
        <v>5334.56</v>
      </c>
      <c r="AP51" s="83">
        <v>23816.935000000001</v>
      </c>
      <c r="AQ51" s="85">
        <v>78166.554999999993</v>
      </c>
      <c r="AR51" s="87">
        <v>91320.032000000007</v>
      </c>
      <c r="AS51" s="89">
        <v>200577.033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258007.20600000001</v>
      </c>
      <c r="E52" s="9">
        <v>406861.64899999998</v>
      </c>
      <c r="F52" s="11">
        <v>959518.505</v>
      </c>
      <c r="G52" s="13">
        <v>1812356.1229999999</v>
      </c>
      <c r="H52" s="15">
        <v>1199622.7109999999</v>
      </c>
      <c r="I52" s="17">
        <v>4636366.1940000001</v>
      </c>
      <c r="J52" s="19" t="s">
        <v>65</v>
      </c>
      <c r="K52" s="21">
        <v>0</v>
      </c>
      <c r="L52" s="23">
        <v>0</v>
      </c>
      <c r="M52" s="25">
        <v>7798.366</v>
      </c>
      <c r="N52" s="27">
        <v>29064.102999999999</v>
      </c>
      <c r="O52" s="29">
        <v>434629.91800000001</v>
      </c>
      <c r="P52" s="31">
        <v>981773.30099999998</v>
      </c>
      <c r="Q52" s="33">
        <v>704212.43500000006</v>
      </c>
      <c r="R52" s="35">
        <v>2157478.1230000001</v>
      </c>
      <c r="S52" s="37" t="s">
        <v>65</v>
      </c>
      <c r="T52" s="39">
        <v>0</v>
      </c>
      <c r="U52" s="41">
        <v>0</v>
      </c>
      <c r="V52" s="43">
        <v>240545.80100000001</v>
      </c>
      <c r="W52" s="45">
        <v>359442.315</v>
      </c>
      <c r="X52" s="47">
        <v>448570.52299999999</v>
      </c>
      <c r="Y52" s="49">
        <v>513780.18400000001</v>
      </c>
      <c r="Z52" s="51">
        <v>228667.25099999999</v>
      </c>
      <c r="AA52" s="53">
        <v>1791006.074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9663.0390000000007</v>
      </c>
      <c r="AO52" s="81">
        <v>18355.231</v>
      </c>
      <c r="AP52" s="83">
        <v>76318.063999999998</v>
      </c>
      <c r="AQ52" s="85">
        <v>316802.63799999998</v>
      </c>
      <c r="AR52" s="87">
        <v>266743.02500000002</v>
      </c>
      <c r="AS52" s="89">
        <v>687881.99699999997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139171.55100000001</v>
      </c>
      <c r="E53" s="9">
        <v>234805.38800000001</v>
      </c>
      <c r="F53" s="11">
        <v>514227.81900000002</v>
      </c>
      <c r="G53" s="13">
        <v>1078485.04</v>
      </c>
      <c r="H53" s="15">
        <v>816696.97400000005</v>
      </c>
      <c r="I53" s="17">
        <v>2783386.7719999999</v>
      </c>
      <c r="J53" s="19" t="s">
        <v>66</v>
      </c>
      <c r="K53" s="21">
        <v>0</v>
      </c>
      <c r="L53" s="23">
        <v>0</v>
      </c>
      <c r="M53" s="25">
        <v>3756.471</v>
      </c>
      <c r="N53" s="27">
        <v>16984.506000000001</v>
      </c>
      <c r="O53" s="29">
        <v>226719.60699999999</v>
      </c>
      <c r="P53" s="31">
        <v>594179.54799999995</v>
      </c>
      <c r="Q53" s="33">
        <v>469961.73800000001</v>
      </c>
      <c r="R53" s="35">
        <v>1311601.8700000001</v>
      </c>
      <c r="S53" s="37" t="s">
        <v>66</v>
      </c>
      <c r="T53" s="39">
        <v>0</v>
      </c>
      <c r="U53" s="41">
        <v>0</v>
      </c>
      <c r="V53" s="43">
        <v>130558.329</v>
      </c>
      <c r="W53" s="45">
        <v>209609.52499999999</v>
      </c>
      <c r="X53" s="47">
        <v>272601.11499999999</v>
      </c>
      <c r="Y53" s="49">
        <v>416477.98100000003</v>
      </c>
      <c r="Z53" s="51">
        <v>286037.28600000002</v>
      </c>
      <c r="AA53" s="53">
        <v>1315284.236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4856.7510000000002</v>
      </c>
      <c r="AO53" s="81">
        <v>8211.357</v>
      </c>
      <c r="AP53" s="83">
        <v>14907.097</v>
      </c>
      <c r="AQ53" s="85">
        <v>67827.510999999999</v>
      </c>
      <c r="AR53" s="87">
        <v>60697.95</v>
      </c>
      <c r="AS53" s="89">
        <v>156500.666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115813.46400000001</v>
      </c>
      <c r="E54" s="10">
        <v>182685.62899999999</v>
      </c>
      <c r="F54" s="12">
        <v>531723.19999999995</v>
      </c>
      <c r="G54" s="14">
        <v>938148.27800000005</v>
      </c>
      <c r="H54" s="16">
        <v>808291.16599999997</v>
      </c>
      <c r="I54" s="18">
        <v>2576661.7370000002</v>
      </c>
      <c r="J54" s="20" t="s">
        <v>67</v>
      </c>
      <c r="K54" s="22">
        <v>0</v>
      </c>
      <c r="L54" s="24">
        <v>0</v>
      </c>
      <c r="M54" s="26">
        <v>2656.5749999999998</v>
      </c>
      <c r="N54" s="28">
        <v>18348.181</v>
      </c>
      <c r="O54" s="30">
        <v>290337.34600000002</v>
      </c>
      <c r="P54" s="32">
        <v>623701.78500000003</v>
      </c>
      <c r="Q54" s="34">
        <v>517286.80800000002</v>
      </c>
      <c r="R54" s="36">
        <v>1452330.6950000001</v>
      </c>
      <c r="S54" s="38" t="s">
        <v>67</v>
      </c>
      <c r="T54" s="40">
        <v>0</v>
      </c>
      <c r="U54" s="42">
        <v>0</v>
      </c>
      <c r="V54" s="44">
        <v>110457.283</v>
      </c>
      <c r="W54" s="46">
        <v>154949.83600000001</v>
      </c>
      <c r="X54" s="48">
        <v>218653.57699999999</v>
      </c>
      <c r="Y54" s="50">
        <v>223183.696</v>
      </c>
      <c r="Z54" s="52">
        <v>167019.08300000001</v>
      </c>
      <c r="AA54" s="54">
        <v>874263.47499999998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2699.6060000000002</v>
      </c>
      <c r="AO54" s="82">
        <v>9387.6119999999992</v>
      </c>
      <c r="AP54" s="84">
        <v>22732.276999999998</v>
      </c>
      <c r="AQ54" s="86">
        <v>91262.797000000006</v>
      </c>
      <c r="AR54" s="88">
        <v>123985.27499999999</v>
      </c>
      <c r="AS54" s="90">
        <v>250067.56700000001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230198.785</v>
      </c>
      <c r="E55" s="9">
        <v>391375.30599999998</v>
      </c>
      <c r="F55" s="11">
        <v>930368.07799999998</v>
      </c>
      <c r="G55" s="13">
        <v>1866585.757</v>
      </c>
      <c r="H55" s="15">
        <v>1497642.81</v>
      </c>
      <c r="I55" s="17">
        <v>4916170.7359999996</v>
      </c>
      <c r="J55" s="19" t="s">
        <v>68</v>
      </c>
      <c r="K55" s="21">
        <v>0</v>
      </c>
      <c r="L55" s="23">
        <v>0</v>
      </c>
      <c r="M55" s="25">
        <v>13073.89</v>
      </c>
      <c r="N55" s="27">
        <v>44546.921000000002</v>
      </c>
      <c r="O55" s="29">
        <v>495458.36099999998</v>
      </c>
      <c r="P55" s="31">
        <v>1158296.496</v>
      </c>
      <c r="Q55" s="33">
        <v>944314.70700000005</v>
      </c>
      <c r="R55" s="35">
        <v>2655690.375</v>
      </c>
      <c r="S55" s="37" t="s">
        <v>68</v>
      </c>
      <c r="T55" s="39">
        <v>0</v>
      </c>
      <c r="U55" s="41">
        <v>0</v>
      </c>
      <c r="V55" s="43">
        <v>205923.595</v>
      </c>
      <c r="W55" s="45">
        <v>331593.038</v>
      </c>
      <c r="X55" s="47">
        <v>400608.66499999998</v>
      </c>
      <c r="Y55" s="49">
        <v>539042.54500000004</v>
      </c>
      <c r="Z55" s="51">
        <v>343645.21100000001</v>
      </c>
      <c r="AA55" s="53">
        <v>1820813.054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11201.3</v>
      </c>
      <c r="AO55" s="81">
        <v>15235.347</v>
      </c>
      <c r="AP55" s="83">
        <v>34301.052000000003</v>
      </c>
      <c r="AQ55" s="85">
        <v>169246.71599999999</v>
      </c>
      <c r="AR55" s="87">
        <v>209682.89199999999</v>
      </c>
      <c r="AS55" s="89">
        <v>439667.30699999997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77966.849000000002</v>
      </c>
      <c r="E56" s="9">
        <v>166657.41699999999</v>
      </c>
      <c r="F56" s="11">
        <v>541493.19200000004</v>
      </c>
      <c r="G56" s="13">
        <v>1046606.704</v>
      </c>
      <c r="H56" s="15">
        <v>633035.19299999997</v>
      </c>
      <c r="I56" s="17">
        <v>2465759.355</v>
      </c>
      <c r="J56" s="19" t="s">
        <v>69</v>
      </c>
      <c r="K56" s="21">
        <v>0</v>
      </c>
      <c r="L56" s="23">
        <v>0</v>
      </c>
      <c r="M56" s="25">
        <v>2740.0720000000001</v>
      </c>
      <c r="N56" s="27">
        <v>16601.002</v>
      </c>
      <c r="O56" s="29">
        <v>249659.47500000001</v>
      </c>
      <c r="P56" s="31">
        <v>579994.87899999996</v>
      </c>
      <c r="Q56" s="33">
        <v>363600.69900000002</v>
      </c>
      <c r="R56" s="35">
        <v>1212596.1270000001</v>
      </c>
      <c r="S56" s="37" t="s">
        <v>69</v>
      </c>
      <c r="T56" s="39">
        <v>0</v>
      </c>
      <c r="U56" s="41">
        <v>0</v>
      </c>
      <c r="V56" s="43">
        <v>74610.267999999996</v>
      </c>
      <c r="W56" s="45">
        <v>147500.23499999999</v>
      </c>
      <c r="X56" s="47">
        <v>282186.35499999998</v>
      </c>
      <c r="Y56" s="49">
        <v>405603.64899999998</v>
      </c>
      <c r="Z56" s="51">
        <v>222099.42800000001</v>
      </c>
      <c r="AA56" s="53">
        <v>1131999.9350000001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616.50900000000001</v>
      </c>
      <c r="AO56" s="81">
        <v>2556.1799999999998</v>
      </c>
      <c r="AP56" s="83">
        <v>9647.3619999999992</v>
      </c>
      <c r="AQ56" s="85">
        <v>61008.175999999999</v>
      </c>
      <c r="AR56" s="87">
        <v>47335.065999999999</v>
      </c>
      <c r="AS56" s="89">
        <v>121163.29300000001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E940AD-2396-453A-BE8A-E886CBBF964E}"/>
</file>

<file path=customXml/itemProps2.xml><?xml version="1.0" encoding="utf-8"?>
<ds:datastoreItem xmlns:ds="http://schemas.openxmlformats.org/officeDocument/2006/customXml" ds:itemID="{38600C71-ADAA-4CBE-9E5C-639EDF0A04AF}"/>
</file>

<file path=customXml/itemProps3.xml><?xml version="1.0" encoding="utf-8"?>
<ds:datastoreItem xmlns:ds="http://schemas.openxmlformats.org/officeDocument/2006/customXml" ds:itemID="{E23FCA8C-91D5-4FAE-A68E-2F05A46D97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