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E1C77ECB-780B-45BC-A1EC-D9D963373784}" xr6:coauthVersionLast="47" xr6:coauthVersionMax="47" xr10:uidLastSave="{00000000-0000-0000-0000-000000000000}"/>
  <bookViews>
    <workbookView xWindow="12060" yWindow="90" windowWidth="16380" windowHeight="1522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<sst xmlns="http://schemas.openxmlformats.org/spreadsheetml/2006/main" count="1383" uniqueCount="109">
  <si>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</si>
  <si>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</si>
  <si>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</si>
  <si>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</si>
  <si>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</si>
  <si>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</si>
  <si>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</si>
  <si>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</si>
  <si>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</si>
  <si>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</si>
  <si>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</si>
  <si>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</si>
  <si>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</si>
  <si>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</si>
  <si>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</si>
  <si>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</si>
  <si>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</si>
  <si>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</si>
  <si>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</si>
  <si>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</si>
  <si>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</si>
  <si>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現物給付（11月サービス分）</t>
  </si>
  <si>
    <t>償還給付（12月支出決定分）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</si>
  <si>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</si>
  <si>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</si>
  <si>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</si>
  <si>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</si>
  <si>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</si>
  <si>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</si>
  <si>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</si>
  <si>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</si>
  <si>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</si>
  <si>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</si>
  <si>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</si>
  <si>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</si>
  <si>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</si>
  <si>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</si>
  <si>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</si>
  <si>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</si>
  <si>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</si>
  <si>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</si>
  <si>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</si>
  <si>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</si>
  <si>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</si>
  <si>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</si>
  <si>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</si>
  <si>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</si>
  <si>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</si>
  <si>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</si>
  <si>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</si>
  <si>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</si>
  <si>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</si>
  <si>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</si>
  <si>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</si>
  <si>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</si>
  <si>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</si>
  <si>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</si>
  <si>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</si>
  <si>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</si>
  <si>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</si>
  <si>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</si>
  <si>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</si>
  <si>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</si>
  <si>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</si>
  <si>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</si>
  <si>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</si>
  <si>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</si>
  <si>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</si>
  <si>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</si>
  <si>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</si>
  <si>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</si>
  <si>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</si>
  <si>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</si>
  <si>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</si>
  <si>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</si>
  <si>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</si>
  <si>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</si>
  <si>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</si>
  <si>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</si>
  <si>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</si>
  <si>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</si>
  <si>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</si>
  <si>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</si>
  <si>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</si>
  <si>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</si>
  <si>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</si>
  <si>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</si>
  <si>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</si>
  <si>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</si>
  <si>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</si>
  <si>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</si>
  <si>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</si>
  <si>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</si>
  <si>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</si>
  <si>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</si>
  <si>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</si>
  <si>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</si>
  <si>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</si>
  <si>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</si>
  <si>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</si>
  <si>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</si>
  <si>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</si>
  <si>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</si>
  <si>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</si>
  <si>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</si>
  <si>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</si>
  <si>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</si>
  <si>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  <phoneticPr fontId="10"/>
  </si>
  <si>
    <t>※　特定施設入居者生活介護には、短期利用を含む。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</si>
</sst>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現物給付（11月サービス分）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現物給付（11月サービス分）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現物給付（11月サービス分）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現物給付（11月サービス分）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現物給付（11月サービス分）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現物給付（11月サービス分）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現物給付（11月サービス分）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現物給付（11月サービス分）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現物給付（11月サービス分）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現物給付（11月サービス分）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現物給付（11月サービス分）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現物給付（11月サービス分）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現物給付（11月サービス分）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現物給付（11月サービス分）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現物給付（11月サービス分）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現物給付（11月サービス分）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現物給付（11月サービス分）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現物給付（11月サービス分）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現物給付（11月サービス分）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現物給付（11月サービス分）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償還給付（12月支出決定分）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償還給付（12月支出決定分）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償還給付（12月支出決定分）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償還給付（12月支出決定分）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償還給付（12月支出決定分）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償還給付（12月支出決定分）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償還給付（12月支出決定分）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償還給付（12月支出決定分）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償還給付（12月支出決定分）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償還給付（12月支出決定分）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償還給付（12月支出決定分）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償還給付（12月支出決定分）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償還給付（12月支出決定分）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償還給付（12月支出決定分）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償還給付（12月支出決定分）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償還給付（12月支出決定分）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償還給付（12月支出決定分）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償還給付（12月支出決定分）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償還給付（12月支出決定分）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償還給付（12月支出決定分）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8410939.9140000008</v>
      </c>
      <c r="C9" s="654">
        <v>16496635.99</v>
      </c>
      <c r="D9" s="654">
        <v>0</v>
      </c>
      <c r="E9" s="654">
        <v>93449821.701000005</v>
      </c>
      <c r="F9" s="654">
        <v>105215058.038</v>
      </c>
      <c r="G9" s="654">
        <v>91319794.042999998</v>
      </c>
      <c r="H9" s="654">
        <v>84234958.469999999</v>
      </c>
      <c r="I9" s="654">
        <v>61908871.175999999</v>
      </c>
      <c r="J9" s="655">
        <v>461036079.33200002</v>
      </c>
      <c r="K9" s="653" t="s">
        <v>58</v>
      </c>
      <c r="L9" s="654">
        <v>1490959.8959999999</v>
      </c>
      <c r="M9" s="654">
        <v>3591614.997</v>
      </c>
      <c r="N9" s="654">
        <v>0</v>
      </c>
      <c r="O9" s="654">
        <v>22731737.191</v>
      </c>
      <c r="P9" s="654">
        <v>28937056.111000001</v>
      </c>
      <c r="Q9" s="654">
        <v>27316405.081</v>
      </c>
      <c r="R9" s="654">
        <v>31398348.638</v>
      </c>
      <c r="S9" s="654">
        <v>31781849.096999999</v>
      </c>
      <c r="T9" s="655">
        <v>147247971.01100001</v>
      </c>
      <c r="U9" s="653" t="s">
        <v>58</v>
      </c>
      <c r="V9" s="654">
        <v>9.0719999999999992</v>
      </c>
      <c r="W9" s="654">
        <v>59.308</v>
      </c>
      <c r="X9" s="654">
        <v>0</v>
      </c>
      <c r="Y9" s="654">
        <v>12547347.901000001</v>
      </c>
      <c r="Z9" s="654">
        <v>16506134.321</v>
      </c>
      <c r="AA9" s="654">
        <v>17832623.199000001</v>
      </c>
      <c r="AB9" s="654">
        <v>21213880.738000002</v>
      </c>
      <c r="AC9" s="654">
        <v>21347935.383000001</v>
      </c>
      <c r="AD9" s="655">
        <v>89447989.922000006</v>
      </c>
      <c r="AE9" s="653" t="s">
        <v>58</v>
      </c>
      <c r="AF9" s="654">
        <v>1036.8620000000001</v>
      </c>
      <c r="AG9" s="654">
        <v>12664.794</v>
      </c>
      <c r="AH9" s="654">
        <v>0</v>
      </c>
      <c r="AI9" s="654">
        <v>66409.221000000005</v>
      </c>
      <c r="AJ9" s="654">
        <v>247941.56400000001</v>
      </c>
      <c r="AK9" s="654">
        <v>451092.08</v>
      </c>
      <c r="AL9" s="654">
        <v>1137737.42</v>
      </c>
      <c r="AM9" s="654">
        <v>2195988.9580000001</v>
      </c>
      <c r="AN9" s="655">
        <v>4112870.8990000002</v>
      </c>
      <c r="AO9" s="653" t="s">
        <v>58</v>
      </c>
      <c r="AP9" s="654">
        <v>923905.39599999995</v>
      </c>
      <c r="AQ9" s="654">
        <v>2481325.1860000002</v>
      </c>
      <c r="AR9" s="654">
        <v>0</v>
      </c>
      <c r="AS9" s="654">
        <v>6381892.8130000001</v>
      </c>
      <c r="AT9" s="654">
        <v>7725671.273</v>
      </c>
      <c r="AU9" s="654">
        <v>5226359.358</v>
      </c>
      <c r="AV9" s="654">
        <v>5271502.8679999998</v>
      </c>
      <c r="AW9" s="654">
        <v>5207874.142</v>
      </c>
      <c r="AX9" s="655">
        <v>33218531.035999998</v>
      </c>
      <c r="AY9" s="653" t="s">
        <v>58</v>
      </c>
      <c r="AZ9" s="654">
        <v>196651.30499999999</v>
      </c>
      <c r="BA9" s="654">
        <v>610443.13</v>
      </c>
      <c r="BB9" s="654">
        <v>0</v>
      </c>
      <c r="BC9" s="654">
        <v>979322.36100000003</v>
      </c>
      <c r="BD9" s="654">
        <v>1271396.608</v>
      </c>
      <c r="BE9" s="654">
        <v>852267.77</v>
      </c>
      <c r="BF9" s="654">
        <v>724499.56799999997</v>
      </c>
      <c r="BG9" s="654">
        <v>537359.21900000004</v>
      </c>
      <c r="BH9" s="655">
        <v>5171939.9610000001</v>
      </c>
      <c r="BI9" s="653" t="s">
        <v>58</v>
      </c>
      <c r="BJ9" s="654">
        <v>369357.261</v>
      </c>
      <c r="BK9" s="654">
        <v>487122.57900000003</v>
      </c>
      <c r="BL9" s="654">
        <v>0</v>
      </c>
      <c r="BM9" s="654">
        <v>2756764.895</v>
      </c>
      <c r="BN9" s="654">
        <v>3185912.3450000002</v>
      </c>
      <c r="BO9" s="654">
        <v>2954062.6740000001</v>
      </c>
      <c r="BP9" s="654">
        <v>3050728.0440000002</v>
      </c>
      <c r="BQ9" s="654">
        <v>2492691.395</v>
      </c>
      <c r="BR9" s="655">
        <v>15296639.193</v>
      </c>
      <c r="BS9" s="653" t="s">
        <v>58</v>
      </c>
      <c r="BT9" s="654">
        <v>1798910.0519999999</v>
      </c>
      <c r="BU9" s="654">
        <v>4651791.3689999999</v>
      </c>
      <c r="BV9" s="654">
        <v>0</v>
      </c>
      <c r="BW9" s="654">
        <v>36451320.292000003</v>
      </c>
      <c r="BX9" s="654">
        <v>37461067.207999997</v>
      </c>
      <c r="BY9" s="654">
        <v>27151846.431000002</v>
      </c>
      <c r="BZ9" s="654">
        <v>19360166.635000002</v>
      </c>
      <c r="CA9" s="654">
        <v>10045655.862</v>
      </c>
      <c r="CB9" s="655">
        <v>136920757.84900001</v>
      </c>
      <c r="CC9" s="653" t="s">
        <v>58</v>
      </c>
      <c r="CD9" s="654">
        <v>140.77699999999999</v>
      </c>
      <c r="CE9" s="654">
        <v>146.24</v>
      </c>
      <c r="CF9" s="654">
        <v>0</v>
      </c>
      <c r="CG9" s="654">
        <v>28117202.050999999</v>
      </c>
      <c r="CH9" s="654">
        <v>28209144.568999998</v>
      </c>
      <c r="CI9" s="654">
        <v>21176643.675000001</v>
      </c>
      <c r="CJ9" s="654">
        <v>15309653.573999999</v>
      </c>
      <c r="CK9" s="654">
        <v>8336866.1179999998</v>
      </c>
      <c r="CL9" s="655">
        <v>101149797.00399999</v>
      </c>
      <c r="CM9" s="653" t="s">
        <v>58</v>
      </c>
      <c r="CN9" s="654">
        <v>1798769.2749999999</v>
      </c>
      <c r="CO9" s="654">
        <v>4651645.1289999997</v>
      </c>
      <c r="CP9" s="654">
        <v>0</v>
      </c>
      <c r="CQ9" s="654">
        <v>8334118.2410000004</v>
      </c>
      <c r="CR9" s="654">
        <v>9251922.6390000004</v>
      </c>
      <c r="CS9" s="654">
        <v>5975202.7560000001</v>
      </c>
      <c r="CT9" s="654">
        <v>4050513.0610000002</v>
      </c>
      <c r="CU9" s="654">
        <v>1708789.7439999999</v>
      </c>
      <c r="CV9" s="655">
        <v>35770960.844999999</v>
      </c>
      <c r="CW9" s="653" t="s">
        <v>58</v>
      </c>
      <c r="CX9" s="654">
        <v>64941.762999999999</v>
      </c>
      <c r="CY9" s="654">
        <v>285840.201</v>
      </c>
      <c r="CZ9" s="654">
        <v>0</v>
      </c>
      <c r="DA9" s="654">
        <v>3593681.6869999999</v>
      </c>
      <c r="DB9" s="654">
        <v>6376020.699</v>
      </c>
      <c r="DC9" s="654">
        <v>11525638.43</v>
      </c>
      <c r="DD9" s="654">
        <v>9409893.7650000006</v>
      </c>
      <c r="DE9" s="654">
        <v>4711457.1619999995</v>
      </c>
      <c r="DF9" s="655">
        <v>35967473.707000002</v>
      </c>
      <c r="DG9" s="653" t="s">
        <v>58</v>
      </c>
      <c r="DH9" s="654">
        <v>59848.508000000002</v>
      </c>
      <c r="DI9" s="654">
        <v>254586.511</v>
      </c>
      <c r="DJ9" s="654">
        <v>0</v>
      </c>
      <c r="DK9" s="654">
        <v>3150578.4539999999</v>
      </c>
      <c r="DL9" s="654">
        <v>5590734.2259999998</v>
      </c>
      <c r="DM9" s="654">
        <v>10487152.529999999</v>
      </c>
      <c r="DN9" s="654">
        <v>8414055.0490000006</v>
      </c>
      <c r="DO9" s="654">
        <v>4030606.2050000001</v>
      </c>
      <c r="DP9" s="655">
        <v>31987561.482999999</v>
      </c>
      <c r="DQ9" s="653" t="s">
        <v>58</v>
      </c>
      <c r="DR9" s="654">
        <v>4915.7659999999996</v>
      </c>
      <c r="DS9" s="654">
        <v>30346.642</v>
      </c>
      <c r="DT9" s="654">
        <v>0</v>
      </c>
      <c r="DU9" s="654">
        <v>435319.48700000002</v>
      </c>
      <c r="DV9" s="654">
        <v>774923.93400000001</v>
      </c>
      <c r="DW9" s="654">
        <v>1014760.541</v>
      </c>
      <c r="DX9" s="654">
        <v>969482.81200000003</v>
      </c>
      <c r="DY9" s="654">
        <v>644883.68500000006</v>
      </c>
      <c r="DZ9" s="655">
        <v>3874632.8670000001</v>
      </c>
      <c r="EA9" s="653" t="s">
        <v>58</v>
      </c>
      <c r="EB9" s="654">
        <v>158.589</v>
      </c>
      <c r="EC9" s="654">
        <v>446.92399999999998</v>
      </c>
      <c r="ED9" s="654">
        <v>0</v>
      </c>
      <c r="EE9" s="654">
        <v>4583.8549999999996</v>
      </c>
      <c r="EF9" s="654">
        <v>6790.74</v>
      </c>
      <c r="EG9" s="654">
        <v>15987.704</v>
      </c>
      <c r="EH9" s="654">
        <v>16052.271000000001</v>
      </c>
      <c r="EI9" s="654">
        <v>23146.546999999999</v>
      </c>
      <c r="EJ9" s="655">
        <v>67166.63</v>
      </c>
      <c r="EK9" s="653" t="s">
        <v>58</v>
      </c>
      <c r="EL9" s="654">
        <v>18.899999999999999</v>
      </c>
      <c r="EM9" s="654">
        <v>460.12400000000002</v>
      </c>
      <c r="EN9" s="654">
        <v>0</v>
      </c>
      <c r="EO9" s="654">
        <v>3199.8910000000001</v>
      </c>
      <c r="EP9" s="654">
        <v>3571.799</v>
      </c>
      <c r="EQ9" s="654">
        <v>7737.6549999999997</v>
      </c>
      <c r="ER9" s="654">
        <v>10303.633</v>
      </c>
      <c r="ES9" s="654">
        <v>12820.725</v>
      </c>
      <c r="ET9" s="655">
        <v>38112.726999999999</v>
      </c>
      <c r="EU9" s="653" t="s">
        <v>58</v>
      </c>
      <c r="EV9" s="654">
        <v>2370200.4339999999</v>
      </c>
      <c r="EW9" s="654">
        <v>3976656.122</v>
      </c>
      <c r="EX9" s="654">
        <v>0</v>
      </c>
      <c r="EY9" s="654">
        <v>5007532.8099999996</v>
      </c>
      <c r="EZ9" s="654">
        <v>9475157.3990000002</v>
      </c>
      <c r="FA9" s="654">
        <v>6855181.7170000002</v>
      </c>
      <c r="FB9" s="654">
        <v>6266337.0350000001</v>
      </c>
      <c r="FC9" s="654">
        <v>4453902.8540000003</v>
      </c>
      <c r="FD9" s="655">
        <v>38404968.370999999</v>
      </c>
      <c r="FE9" s="653" t="s">
        <v>58</v>
      </c>
      <c r="FF9" s="654">
        <v>1451865.2779999999</v>
      </c>
      <c r="FG9" s="654">
        <v>3042803.1770000001</v>
      </c>
      <c r="FH9" s="654">
        <v>0</v>
      </c>
      <c r="FI9" s="654">
        <v>3988614.4330000002</v>
      </c>
      <c r="FJ9" s="654">
        <v>8623737.0109999999</v>
      </c>
      <c r="FK9" s="654">
        <v>6332258.1349999998</v>
      </c>
      <c r="FL9" s="654">
        <v>5856307.4790000003</v>
      </c>
      <c r="FM9" s="654">
        <v>4309556.0209999997</v>
      </c>
      <c r="FN9" s="655">
        <v>33605141.534000002</v>
      </c>
      <c r="FO9" s="653" t="s">
        <v>58</v>
      </c>
      <c r="FP9" s="654">
        <v>190146.98199999999</v>
      </c>
      <c r="FQ9" s="654">
        <v>254234.38399999999</v>
      </c>
      <c r="FR9" s="654">
        <v>0</v>
      </c>
      <c r="FS9" s="654">
        <v>317847.717</v>
      </c>
      <c r="FT9" s="654">
        <v>329254.728</v>
      </c>
      <c r="FU9" s="654">
        <v>228708.86199999999</v>
      </c>
      <c r="FV9" s="654">
        <v>186859.86799999999</v>
      </c>
      <c r="FW9" s="654">
        <v>71724.528999999995</v>
      </c>
      <c r="FX9" s="655">
        <v>1578777.07</v>
      </c>
      <c r="FY9" s="653" t="s">
        <v>58</v>
      </c>
      <c r="FZ9" s="654">
        <v>728188.174</v>
      </c>
      <c r="GA9" s="654">
        <v>679618.56099999999</v>
      </c>
      <c r="GB9" s="654">
        <v>0</v>
      </c>
      <c r="GC9" s="654">
        <v>701070.66</v>
      </c>
      <c r="GD9" s="654">
        <v>522165.66</v>
      </c>
      <c r="GE9" s="654">
        <v>294214.71999999997</v>
      </c>
      <c r="GF9" s="654">
        <v>223169.68799999999</v>
      </c>
      <c r="GG9" s="654">
        <v>72622.304000000004</v>
      </c>
      <c r="GH9" s="655">
        <v>3221049.767</v>
      </c>
      <c r="GI9" s="653" t="s">
        <v>58</v>
      </c>
      <c r="GJ9" s="654">
        <v>1047719.169</v>
      </c>
      <c r="GK9" s="654">
        <v>1483663.9950000001</v>
      </c>
      <c r="GL9" s="654">
        <v>0</v>
      </c>
      <c r="GM9" s="654">
        <v>10828772.153999999</v>
      </c>
      <c r="GN9" s="654">
        <v>10365151.810000001</v>
      </c>
      <c r="GO9" s="654">
        <v>9702327.2090000007</v>
      </c>
      <c r="GP9" s="654">
        <v>11615414.686000001</v>
      </c>
      <c r="GQ9" s="654">
        <v>7252028.3689999999</v>
      </c>
      <c r="GR9" s="655">
        <v>52295077.391999997</v>
      </c>
      <c r="GS9" s="653" t="s">
        <v>58</v>
      </c>
      <c r="GT9" s="654">
        <v>1638208.6</v>
      </c>
      <c r="GU9" s="654">
        <v>2507069.3059999999</v>
      </c>
      <c r="GV9" s="654">
        <v>0</v>
      </c>
      <c r="GW9" s="654">
        <v>14836777.567</v>
      </c>
      <c r="GX9" s="654">
        <v>12600604.811000001</v>
      </c>
      <c r="GY9" s="654">
        <v>8768395.1750000007</v>
      </c>
      <c r="GZ9" s="654">
        <v>6184797.7110000001</v>
      </c>
      <c r="HA9" s="654">
        <v>3663977.8319999999</v>
      </c>
      <c r="HB9" s="655">
        <v>50199831.001999997</v>
      </c>
      <c r="HC9" s="656"/>
    </row>
    <row r="10" spans="1:211" ht="14.25" customHeight="1" x14ac:dyDescent="0.15">
      <c r="A10" s="1" t="s">
        <v>59</v>
      </c>
      <c r="B10" s="3">
        <v>432274.58899999998</v>
      </c>
      <c r="C10" s="5">
        <v>698784.38399999996</v>
      </c>
      <c r="D10" s="7">
        <v>0</v>
      </c>
      <c r="E10" s="9">
        <v>4571093.7300000004</v>
      </c>
      <c r="F10" s="11">
        <v>3914470.9750000001</v>
      </c>
      <c r="G10" s="13">
        <v>2610492.5989999999</v>
      </c>
      <c r="H10" s="15">
        <v>2339932.548</v>
      </c>
      <c r="I10" s="17">
        <v>1745496.605</v>
      </c>
      <c r="J10" s="19">
        <v>16312545.43</v>
      </c>
      <c r="K10" s="21" t="s">
        <v>59</v>
      </c>
      <c r="L10" s="23">
        <v>73922.428</v>
      </c>
      <c r="M10" s="25">
        <v>151283.48499999999</v>
      </c>
      <c r="N10" s="27">
        <v>0</v>
      </c>
      <c r="O10" s="29">
        <v>1419724.98</v>
      </c>
      <c r="P10" s="31">
        <v>1363131.41</v>
      </c>
      <c r="Q10" s="33">
        <v>1041781.9669999999</v>
      </c>
      <c r="R10" s="35">
        <v>1090493.1089999999</v>
      </c>
      <c r="S10" s="37">
        <v>1076815.818</v>
      </c>
      <c r="T10" s="39">
        <v>6217153.1969999997</v>
      </c>
      <c r="U10" s="41" t="s">
        <v>59</v>
      </c>
      <c r="V10" s="43">
        <v>0</v>
      </c>
      <c r="W10" s="45">
        <v>0</v>
      </c>
      <c r="X10" s="47">
        <v>0</v>
      </c>
      <c r="Y10" s="49">
        <v>824347.46400000004</v>
      </c>
      <c r="Z10" s="51">
        <v>845988.97499999998</v>
      </c>
      <c r="AA10" s="53">
        <v>748488.91799999995</v>
      </c>
      <c r="AB10" s="55">
        <v>800155.27300000004</v>
      </c>
      <c r="AC10" s="57">
        <v>776070.18400000001</v>
      </c>
      <c r="AD10" s="59">
        <v>3995050.8139999998</v>
      </c>
      <c r="AE10" s="61" t="s">
        <v>59</v>
      </c>
      <c r="AF10" s="63">
        <v>38.576000000000001</v>
      </c>
      <c r="AG10" s="65">
        <v>293.91899999999998</v>
      </c>
      <c r="AH10" s="67">
        <v>0</v>
      </c>
      <c r="AI10" s="69">
        <v>1479.5450000000001</v>
      </c>
      <c r="AJ10" s="71">
        <v>5924.8149999999996</v>
      </c>
      <c r="AK10" s="73">
        <v>8894.0570000000007</v>
      </c>
      <c r="AL10" s="75">
        <v>25410.207999999999</v>
      </c>
      <c r="AM10" s="77">
        <v>57018.881999999998</v>
      </c>
      <c r="AN10" s="79">
        <v>99060.001999999993</v>
      </c>
      <c r="AO10" s="81" t="s">
        <v>59</v>
      </c>
      <c r="AP10" s="83">
        <v>44038.220999999998</v>
      </c>
      <c r="AQ10" s="85">
        <v>96506.035000000003</v>
      </c>
      <c r="AR10" s="87">
        <v>0</v>
      </c>
      <c r="AS10" s="89">
        <v>374364.50799999997</v>
      </c>
      <c r="AT10" s="91">
        <v>304103.69400000002</v>
      </c>
      <c r="AU10" s="93">
        <v>148816.33100000001</v>
      </c>
      <c r="AV10" s="95">
        <v>137689.80300000001</v>
      </c>
      <c r="AW10" s="97">
        <v>146590.49600000001</v>
      </c>
      <c r="AX10" s="99">
        <v>1252109.088</v>
      </c>
      <c r="AY10" s="101" t="s">
        <v>59</v>
      </c>
      <c r="AZ10" s="103">
        <v>15477.137000000001</v>
      </c>
      <c r="BA10" s="105">
        <v>36342.531999999999</v>
      </c>
      <c r="BB10" s="107">
        <v>0</v>
      </c>
      <c r="BC10" s="109">
        <v>72684.879000000001</v>
      </c>
      <c r="BD10" s="111">
        <v>72248.307000000001</v>
      </c>
      <c r="BE10" s="113">
        <v>41431.321000000004</v>
      </c>
      <c r="BF10" s="115">
        <v>33432.603000000003</v>
      </c>
      <c r="BG10" s="117">
        <v>26058.707999999999</v>
      </c>
      <c r="BH10" s="119">
        <v>297675.48700000002</v>
      </c>
      <c r="BI10" s="121" t="s">
        <v>59</v>
      </c>
      <c r="BJ10" s="123">
        <v>14368.494000000001</v>
      </c>
      <c r="BK10" s="125">
        <v>18140.999</v>
      </c>
      <c r="BL10" s="127">
        <v>0</v>
      </c>
      <c r="BM10" s="129">
        <v>146848.584</v>
      </c>
      <c r="BN10" s="131">
        <v>134865.61900000001</v>
      </c>
      <c r="BO10" s="133">
        <v>94151.34</v>
      </c>
      <c r="BP10" s="135">
        <v>93805.221999999994</v>
      </c>
      <c r="BQ10" s="137">
        <v>71077.547999999995</v>
      </c>
      <c r="BR10" s="139">
        <v>573257.80599999998</v>
      </c>
      <c r="BS10" s="141" t="s">
        <v>59</v>
      </c>
      <c r="BT10" s="143">
        <v>82381.947</v>
      </c>
      <c r="BU10" s="145">
        <v>172273.48300000001</v>
      </c>
      <c r="BV10" s="147">
        <v>0</v>
      </c>
      <c r="BW10" s="149">
        <v>1326691.6769999999</v>
      </c>
      <c r="BX10" s="151">
        <v>1021558.173</v>
      </c>
      <c r="BY10" s="153">
        <v>507826.74800000002</v>
      </c>
      <c r="BZ10" s="155">
        <v>302667.74</v>
      </c>
      <c r="CA10" s="157">
        <v>144640.45499999999</v>
      </c>
      <c r="CB10" s="159">
        <v>3558040.2230000002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964231.35199999996</v>
      </c>
      <c r="CH10" s="171">
        <v>703706.16599999997</v>
      </c>
      <c r="CI10" s="173">
        <v>346901.21299999999</v>
      </c>
      <c r="CJ10" s="175">
        <v>200995.54300000001</v>
      </c>
      <c r="CK10" s="177">
        <v>101021.155</v>
      </c>
      <c r="CL10" s="179">
        <v>2316855.429</v>
      </c>
      <c r="CM10" s="181" t="s">
        <v>59</v>
      </c>
      <c r="CN10" s="183">
        <v>82381.947</v>
      </c>
      <c r="CO10" s="185">
        <v>172273.48300000001</v>
      </c>
      <c r="CP10" s="187">
        <v>0</v>
      </c>
      <c r="CQ10" s="189">
        <v>362460.32500000001</v>
      </c>
      <c r="CR10" s="191">
        <v>317852.00699999998</v>
      </c>
      <c r="CS10" s="193">
        <v>160925.535</v>
      </c>
      <c r="CT10" s="195">
        <v>101672.197</v>
      </c>
      <c r="CU10" s="197">
        <v>43619.3</v>
      </c>
      <c r="CV10" s="199">
        <v>1241184.794</v>
      </c>
      <c r="CW10" s="201" t="s">
        <v>59</v>
      </c>
      <c r="CX10" s="203">
        <v>2681.85</v>
      </c>
      <c r="CY10" s="205">
        <v>10640.391</v>
      </c>
      <c r="CZ10" s="207">
        <v>0</v>
      </c>
      <c r="DA10" s="209">
        <v>131714.71100000001</v>
      </c>
      <c r="DB10" s="211">
        <v>191307.33499999999</v>
      </c>
      <c r="DC10" s="213">
        <v>247608.97899999999</v>
      </c>
      <c r="DD10" s="215">
        <v>198302.86</v>
      </c>
      <c r="DE10" s="217">
        <v>90050.407999999996</v>
      </c>
      <c r="DF10" s="219">
        <v>872306.53399999999</v>
      </c>
      <c r="DG10" s="221" t="s">
        <v>59</v>
      </c>
      <c r="DH10" s="223">
        <v>2252.23</v>
      </c>
      <c r="DI10" s="225">
        <v>9102.4830000000002</v>
      </c>
      <c r="DJ10" s="227">
        <v>0</v>
      </c>
      <c r="DK10" s="229">
        <v>105991.351</v>
      </c>
      <c r="DL10" s="231">
        <v>151988.84400000001</v>
      </c>
      <c r="DM10" s="233">
        <v>215186.84899999999</v>
      </c>
      <c r="DN10" s="235">
        <v>165691.64499999999</v>
      </c>
      <c r="DO10" s="237">
        <v>68167.457999999999</v>
      </c>
      <c r="DP10" s="239">
        <v>718380.86</v>
      </c>
      <c r="DQ10" s="241" t="s">
        <v>59</v>
      </c>
      <c r="DR10" s="243">
        <v>429.62</v>
      </c>
      <c r="DS10" s="245">
        <v>1537.9079999999999</v>
      </c>
      <c r="DT10" s="247">
        <v>0</v>
      </c>
      <c r="DU10" s="249">
        <v>25596.651000000002</v>
      </c>
      <c r="DV10" s="251">
        <v>38803.455000000002</v>
      </c>
      <c r="DW10" s="253">
        <v>30917.357</v>
      </c>
      <c r="DX10" s="255">
        <v>31167.892</v>
      </c>
      <c r="DY10" s="257">
        <v>19068.395</v>
      </c>
      <c r="DZ10" s="259">
        <v>147521.27799999999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78.631</v>
      </c>
      <c r="EF10" s="271">
        <v>475.08499999999998</v>
      </c>
      <c r="EG10" s="273">
        <v>1504.7729999999999</v>
      </c>
      <c r="EH10" s="275">
        <v>1095.068</v>
      </c>
      <c r="EI10" s="277">
        <v>2492.482</v>
      </c>
      <c r="EJ10" s="279">
        <v>5646.0389999999998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48.078000000000003</v>
      </c>
      <c r="EP10" s="291">
        <v>39.951000000000001</v>
      </c>
      <c r="EQ10" s="293">
        <v>0</v>
      </c>
      <c r="ER10" s="295">
        <v>348.255</v>
      </c>
      <c r="ES10" s="297">
        <v>322.07299999999998</v>
      </c>
      <c r="ET10" s="299">
        <v>758.35699999999997</v>
      </c>
      <c r="EU10" s="301" t="s">
        <v>59</v>
      </c>
      <c r="EV10" s="303">
        <v>121800.531</v>
      </c>
      <c r="EW10" s="305">
        <v>164495.19699999999</v>
      </c>
      <c r="EX10" s="307">
        <v>0</v>
      </c>
      <c r="EY10" s="309">
        <v>254939.557</v>
      </c>
      <c r="EZ10" s="311">
        <v>350237.53899999999</v>
      </c>
      <c r="FA10" s="313">
        <v>219848.92300000001</v>
      </c>
      <c r="FB10" s="315">
        <v>203549.60200000001</v>
      </c>
      <c r="FC10" s="317">
        <v>150761.81099999999</v>
      </c>
      <c r="FD10" s="319">
        <v>1465633.16</v>
      </c>
      <c r="FE10" s="321" t="s">
        <v>59</v>
      </c>
      <c r="FF10" s="323">
        <v>55852.724999999999</v>
      </c>
      <c r="FG10" s="325">
        <v>109597.88499999999</v>
      </c>
      <c r="FH10" s="327">
        <v>0</v>
      </c>
      <c r="FI10" s="329">
        <v>200034.92</v>
      </c>
      <c r="FJ10" s="331">
        <v>314727.565</v>
      </c>
      <c r="FK10" s="333">
        <v>198886.63699999999</v>
      </c>
      <c r="FL10" s="335">
        <v>190379.76199999999</v>
      </c>
      <c r="FM10" s="337">
        <v>145144.133</v>
      </c>
      <c r="FN10" s="339">
        <v>1214623.6270000001</v>
      </c>
      <c r="FO10" s="341" t="s">
        <v>59</v>
      </c>
      <c r="FP10" s="343">
        <v>15146.847</v>
      </c>
      <c r="FQ10" s="345">
        <v>14088.843999999999</v>
      </c>
      <c r="FR10" s="347">
        <v>0</v>
      </c>
      <c r="FS10" s="349">
        <v>17502.735000000001</v>
      </c>
      <c r="FT10" s="351">
        <v>14329.909</v>
      </c>
      <c r="FU10" s="353">
        <v>9266.7829999999994</v>
      </c>
      <c r="FV10" s="355">
        <v>6748.902</v>
      </c>
      <c r="FW10" s="357">
        <v>2965.0639999999999</v>
      </c>
      <c r="FX10" s="359">
        <v>80049.084000000003</v>
      </c>
      <c r="FY10" s="361" t="s">
        <v>59</v>
      </c>
      <c r="FZ10" s="363">
        <v>50800.959000000003</v>
      </c>
      <c r="GA10" s="365">
        <v>40808.468000000001</v>
      </c>
      <c r="GB10" s="367">
        <v>0</v>
      </c>
      <c r="GC10" s="369">
        <v>37401.902000000002</v>
      </c>
      <c r="GD10" s="371">
        <v>21180.064999999999</v>
      </c>
      <c r="GE10" s="373">
        <v>11695.503000000001</v>
      </c>
      <c r="GF10" s="375">
        <v>6420.9380000000001</v>
      </c>
      <c r="GG10" s="377">
        <v>2652.614</v>
      </c>
      <c r="GH10" s="379">
        <v>170960.44899999999</v>
      </c>
      <c r="GI10" s="381" t="s">
        <v>59</v>
      </c>
      <c r="GJ10" s="383">
        <v>71740.081000000006</v>
      </c>
      <c r="GK10" s="385">
        <v>93366.653999999995</v>
      </c>
      <c r="GL10" s="387">
        <v>0</v>
      </c>
      <c r="GM10" s="389">
        <v>679413.91200000001</v>
      </c>
      <c r="GN10" s="391">
        <v>482548.283</v>
      </c>
      <c r="GO10" s="393">
        <v>326362.20299999998</v>
      </c>
      <c r="GP10" s="395">
        <v>368324.429</v>
      </c>
      <c r="GQ10" s="397">
        <v>173723.53200000001</v>
      </c>
      <c r="GR10" s="399">
        <v>2195479.094</v>
      </c>
      <c r="GS10" s="401" t="s">
        <v>59</v>
      </c>
      <c r="GT10" s="403">
        <v>79747.751999999993</v>
      </c>
      <c r="GU10" s="405">
        <v>106725.174</v>
      </c>
      <c r="GV10" s="407">
        <v>0</v>
      </c>
      <c r="GW10" s="409">
        <v>758608.89300000004</v>
      </c>
      <c r="GX10" s="411">
        <v>505688.23499999999</v>
      </c>
      <c r="GY10" s="413">
        <v>267063.77899999998</v>
      </c>
      <c r="GZ10" s="415">
        <v>176594.80799999999</v>
      </c>
      <c r="HA10" s="417">
        <v>109504.58100000001</v>
      </c>
      <c r="HB10" s="419">
        <v>2003933.2220000001</v>
      </c>
      <c r="HC10" s="657"/>
    </row>
    <row r="11" spans="1:211" ht="14.25" customHeight="1" x14ac:dyDescent="0.15">
      <c r="A11" s="1" t="s">
        <v>60</v>
      </c>
      <c r="B11" s="3">
        <v>39672.525999999998</v>
      </c>
      <c r="C11" s="5">
        <v>87264.05</v>
      </c>
      <c r="D11" s="7">
        <v>0</v>
      </c>
      <c r="E11" s="9">
        <v>925411.33200000005</v>
      </c>
      <c r="F11" s="11">
        <v>1222352.0460000001</v>
      </c>
      <c r="G11" s="13">
        <v>1077766.5009999999</v>
      </c>
      <c r="H11" s="15">
        <v>1128423.406</v>
      </c>
      <c r="I11" s="17">
        <v>1027711.019</v>
      </c>
      <c r="J11" s="19">
        <v>5508600.8799999999</v>
      </c>
      <c r="K11" s="21" t="s">
        <v>60</v>
      </c>
      <c r="L11" s="23">
        <v>3026.5419999999999</v>
      </c>
      <c r="M11" s="25">
        <v>7606.06</v>
      </c>
      <c r="N11" s="27">
        <v>0</v>
      </c>
      <c r="O11" s="29">
        <v>234469.565</v>
      </c>
      <c r="P11" s="31">
        <v>400572.22</v>
      </c>
      <c r="Q11" s="33">
        <v>457300.69199999998</v>
      </c>
      <c r="R11" s="35">
        <v>609291.59</v>
      </c>
      <c r="S11" s="37">
        <v>694463.87699999998</v>
      </c>
      <c r="T11" s="39">
        <v>2406730.5460000001</v>
      </c>
      <c r="U11" s="41" t="s">
        <v>60</v>
      </c>
      <c r="V11" s="43">
        <v>0</v>
      </c>
      <c r="W11" s="45">
        <v>0</v>
      </c>
      <c r="X11" s="47">
        <v>0</v>
      </c>
      <c r="Y11" s="49">
        <v>198629.78099999999</v>
      </c>
      <c r="Z11" s="51">
        <v>343834.72100000002</v>
      </c>
      <c r="AA11" s="53">
        <v>405294.598</v>
      </c>
      <c r="AB11" s="55">
        <v>518856.36700000003</v>
      </c>
      <c r="AC11" s="57">
        <v>565016.25600000005</v>
      </c>
      <c r="AD11" s="59">
        <v>2031631.723</v>
      </c>
      <c r="AE11" s="61" t="s">
        <v>60</v>
      </c>
      <c r="AF11" s="63">
        <v>0</v>
      </c>
      <c r="AG11" s="65">
        <v>96.731999999999999</v>
      </c>
      <c r="AH11" s="67">
        <v>0</v>
      </c>
      <c r="AI11" s="69">
        <v>1279.818</v>
      </c>
      <c r="AJ11" s="71">
        <v>4863.8630000000003</v>
      </c>
      <c r="AK11" s="73">
        <v>6977.0479999999998</v>
      </c>
      <c r="AL11" s="75">
        <v>20411.703000000001</v>
      </c>
      <c r="AM11" s="77">
        <v>30831.101999999999</v>
      </c>
      <c r="AN11" s="79">
        <v>64460.266000000003</v>
      </c>
      <c r="AO11" s="81" t="s">
        <v>60</v>
      </c>
      <c r="AP11" s="83">
        <v>1712.3689999999999</v>
      </c>
      <c r="AQ11" s="85">
        <v>4868.7370000000001</v>
      </c>
      <c r="AR11" s="87">
        <v>0</v>
      </c>
      <c r="AS11" s="89">
        <v>22830.192999999999</v>
      </c>
      <c r="AT11" s="91">
        <v>35522.461000000003</v>
      </c>
      <c r="AU11" s="93">
        <v>31822.243999999999</v>
      </c>
      <c r="AV11" s="95">
        <v>53300.26</v>
      </c>
      <c r="AW11" s="97">
        <v>79140.646999999997</v>
      </c>
      <c r="AX11" s="99">
        <v>229196.91099999999</v>
      </c>
      <c r="AY11" s="101" t="s">
        <v>60</v>
      </c>
      <c r="AZ11" s="103">
        <v>943.16499999999996</v>
      </c>
      <c r="BA11" s="105">
        <v>2167.8330000000001</v>
      </c>
      <c r="BB11" s="107">
        <v>0</v>
      </c>
      <c r="BC11" s="109">
        <v>7138.6760000000004</v>
      </c>
      <c r="BD11" s="111">
        <v>9005.5689999999995</v>
      </c>
      <c r="BE11" s="113">
        <v>5872.0010000000002</v>
      </c>
      <c r="BF11" s="115">
        <v>6473.6769999999997</v>
      </c>
      <c r="BG11" s="117">
        <v>6788.799</v>
      </c>
      <c r="BH11" s="119">
        <v>38389.72</v>
      </c>
      <c r="BI11" s="121" t="s">
        <v>60</v>
      </c>
      <c r="BJ11" s="123">
        <v>371.00799999999998</v>
      </c>
      <c r="BK11" s="125">
        <v>472.75799999999998</v>
      </c>
      <c r="BL11" s="127">
        <v>0</v>
      </c>
      <c r="BM11" s="129">
        <v>4591.0969999999998</v>
      </c>
      <c r="BN11" s="131">
        <v>7345.6059999999998</v>
      </c>
      <c r="BO11" s="133">
        <v>7334.8010000000004</v>
      </c>
      <c r="BP11" s="135">
        <v>10249.583000000001</v>
      </c>
      <c r="BQ11" s="137">
        <v>12687.073</v>
      </c>
      <c r="BR11" s="139">
        <v>43051.925999999999</v>
      </c>
      <c r="BS11" s="141" t="s">
        <v>60</v>
      </c>
      <c r="BT11" s="143">
        <v>15379.75</v>
      </c>
      <c r="BU11" s="145">
        <v>41927.82</v>
      </c>
      <c r="BV11" s="147">
        <v>0</v>
      </c>
      <c r="BW11" s="149">
        <v>428451.92300000001</v>
      </c>
      <c r="BX11" s="151">
        <v>478538.77</v>
      </c>
      <c r="BY11" s="153">
        <v>285468.35200000001</v>
      </c>
      <c r="BZ11" s="155">
        <v>181497.59400000001</v>
      </c>
      <c r="CA11" s="157">
        <v>96237.936000000002</v>
      </c>
      <c r="CB11" s="159">
        <v>1527502.145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324759.14799999999</v>
      </c>
      <c r="CH11" s="171">
        <v>347931.55699999997</v>
      </c>
      <c r="CI11" s="173">
        <v>203872.84400000001</v>
      </c>
      <c r="CJ11" s="175">
        <v>129972.88800000001</v>
      </c>
      <c r="CK11" s="177">
        <v>72200.221999999994</v>
      </c>
      <c r="CL11" s="179">
        <v>1078736.659</v>
      </c>
      <c r="CM11" s="181" t="s">
        <v>60</v>
      </c>
      <c r="CN11" s="183">
        <v>15379.75</v>
      </c>
      <c r="CO11" s="185">
        <v>41927.82</v>
      </c>
      <c r="CP11" s="187">
        <v>0</v>
      </c>
      <c r="CQ11" s="189">
        <v>103692.77499999999</v>
      </c>
      <c r="CR11" s="191">
        <v>130607.213</v>
      </c>
      <c r="CS11" s="193">
        <v>81595.508000000002</v>
      </c>
      <c r="CT11" s="195">
        <v>51524.705999999998</v>
      </c>
      <c r="CU11" s="197">
        <v>24037.714</v>
      </c>
      <c r="CV11" s="199">
        <v>448765.48599999998</v>
      </c>
      <c r="CW11" s="201" t="s">
        <v>60</v>
      </c>
      <c r="CX11" s="203">
        <v>301.10399999999998</v>
      </c>
      <c r="CY11" s="205">
        <v>1470.951</v>
      </c>
      <c r="CZ11" s="207">
        <v>0</v>
      </c>
      <c r="DA11" s="209">
        <v>33425.214999999997</v>
      </c>
      <c r="DB11" s="211">
        <v>75195.221999999994</v>
      </c>
      <c r="DC11" s="213">
        <v>142993.617</v>
      </c>
      <c r="DD11" s="215">
        <v>145322.481</v>
      </c>
      <c r="DE11" s="217">
        <v>80984.611000000004</v>
      </c>
      <c r="DF11" s="219">
        <v>479693.201</v>
      </c>
      <c r="DG11" s="221" t="s">
        <v>60</v>
      </c>
      <c r="DH11" s="223">
        <v>272.988</v>
      </c>
      <c r="DI11" s="225">
        <v>1334.079</v>
      </c>
      <c r="DJ11" s="227">
        <v>0</v>
      </c>
      <c r="DK11" s="229">
        <v>30074.39</v>
      </c>
      <c r="DL11" s="231">
        <v>67933.104999999996</v>
      </c>
      <c r="DM11" s="233">
        <v>135640.49799999999</v>
      </c>
      <c r="DN11" s="235">
        <v>136931.60500000001</v>
      </c>
      <c r="DO11" s="237">
        <v>78288.804999999993</v>
      </c>
      <c r="DP11" s="239">
        <v>450475.47</v>
      </c>
      <c r="DQ11" s="241" t="s">
        <v>60</v>
      </c>
      <c r="DR11" s="243">
        <v>28.116</v>
      </c>
      <c r="DS11" s="245">
        <v>136.87200000000001</v>
      </c>
      <c r="DT11" s="247">
        <v>0</v>
      </c>
      <c r="DU11" s="249">
        <v>3350.8249999999998</v>
      </c>
      <c r="DV11" s="251">
        <v>7245.5929999999998</v>
      </c>
      <c r="DW11" s="253">
        <v>7353.1189999999997</v>
      </c>
      <c r="DX11" s="255">
        <v>8283.4429999999993</v>
      </c>
      <c r="DY11" s="257">
        <v>2382.6959999999999</v>
      </c>
      <c r="DZ11" s="259">
        <v>28780.664000000001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16.524000000000001</v>
      </c>
      <c r="EG11" s="273">
        <v>0</v>
      </c>
      <c r="EH11" s="275">
        <v>107.43300000000001</v>
      </c>
      <c r="EI11" s="277">
        <v>313.11</v>
      </c>
      <c r="EJ11" s="279">
        <v>437.06700000000001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12127.362999999999</v>
      </c>
      <c r="EW11" s="305">
        <v>20477.762999999999</v>
      </c>
      <c r="EX11" s="307">
        <v>0</v>
      </c>
      <c r="EY11" s="309">
        <v>41510.040999999997</v>
      </c>
      <c r="EZ11" s="311">
        <v>83136.903999999995</v>
      </c>
      <c r="FA11" s="313">
        <v>61647.235000000001</v>
      </c>
      <c r="FB11" s="315">
        <v>70662.285000000003</v>
      </c>
      <c r="FC11" s="317">
        <v>63100.161999999997</v>
      </c>
      <c r="FD11" s="319">
        <v>352661.75300000003</v>
      </c>
      <c r="FE11" s="321" t="s">
        <v>60</v>
      </c>
      <c r="FF11" s="323">
        <v>6599.8879999999999</v>
      </c>
      <c r="FG11" s="325">
        <v>15901.960999999999</v>
      </c>
      <c r="FH11" s="327">
        <v>0</v>
      </c>
      <c r="FI11" s="329">
        <v>34093.99</v>
      </c>
      <c r="FJ11" s="331">
        <v>77515.320999999996</v>
      </c>
      <c r="FK11" s="333">
        <v>58629.171000000002</v>
      </c>
      <c r="FL11" s="335">
        <v>67387.081000000006</v>
      </c>
      <c r="FM11" s="337">
        <v>62060.6</v>
      </c>
      <c r="FN11" s="339">
        <v>322188.01199999999</v>
      </c>
      <c r="FO11" s="341" t="s">
        <v>60</v>
      </c>
      <c r="FP11" s="343">
        <v>1020.051</v>
      </c>
      <c r="FQ11" s="345">
        <v>1352.33</v>
      </c>
      <c r="FR11" s="347">
        <v>0</v>
      </c>
      <c r="FS11" s="349">
        <v>2393.893</v>
      </c>
      <c r="FT11" s="351">
        <v>2459.7080000000001</v>
      </c>
      <c r="FU11" s="353">
        <v>1723.8430000000001</v>
      </c>
      <c r="FV11" s="355">
        <v>2090.038</v>
      </c>
      <c r="FW11" s="357">
        <v>529.67999999999995</v>
      </c>
      <c r="FX11" s="359">
        <v>11569.543</v>
      </c>
      <c r="FY11" s="361" t="s">
        <v>60</v>
      </c>
      <c r="FZ11" s="363">
        <v>4507.424</v>
      </c>
      <c r="GA11" s="365">
        <v>3223.4720000000002</v>
      </c>
      <c r="GB11" s="367">
        <v>0</v>
      </c>
      <c r="GC11" s="369">
        <v>5022.1580000000004</v>
      </c>
      <c r="GD11" s="371">
        <v>3161.875</v>
      </c>
      <c r="GE11" s="373">
        <v>1294.221</v>
      </c>
      <c r="GF11" s="375">
        <v>1185.1659999999999</v>
      </c>
      <c r="GG11" s="377">
        <v>509.88200000000001</v>
      </c>
      <c r="GH11" s="379">
        <v>18904.198</v>
      </c>
      <c r="GI11" s="381" t="s">
        <v>60</v>
      </c>
      <c r="GJ11" s="383">
        <v>681.13900000000001</v>
      </c>
      <c r="GK11" s="385">
        <v>1280.316</v>
      </c>
      <c r="GL11" s="387">
        <v>0</v>
      </c>
      <c r="GM11" s="389">
        <v>18049.844000000001</v>
      </c>
      <c r="GN11" s="391">
        <v>22974.385999999999</v>
      </c>
      <c r="GO11" s="393">
        <v>23017.078000000001</v>
      </c>
      <c r="GP11" s="395">
        <v>35623.103000000003</v>
      </c>
      <c r="GQ11" s="397">
        <v>29216.339</v>
      </c>
      <c r="GR11" s="399">
        <v>130842.205</v>
      </c>
      <c r="GS11" s="401" t="s">
        <v>60</v>
      </c>
      <c r="GT11" s="403">
        <v>8156.6279999999997</v>
      </c>
      <c r="GU11" s="405">
        <v>14501.14</v>
      </c>
      <c r="GV11" s="407">
        <v>0</v>
      </c>
      <c r="GW11" s="409">
        <v>169504.74400000001</v>
      </c>
      <c r="GX11" s="411">
        <v>161934.54399999999</v>
      </c>
      <c r="GY11" s="413">
        <v>107339.527</v>
      </c>
      <c r="GZ11" s="415">
        <v>86026.353000000003</v>
      </c>
      <c r="HA11" s="417">
        <v>63708.093999999997</v>
      </c>
      <c r="HB11" s="419">
        <v>611171.03</v>
      </c>
      <c r="HC11" s="658"/>
    </row>
    <row r="12" spans="1:211" ht="14.25" customHeight="1" x14ac:dyDescent="0.15">
      <c r="A12" s="1" t="s">
        <v>61</v>
      </c>
      <c r="B12" s="3">
        <v>65840.123000000007</v>
      </c>
      <c r="C12" s="5">
        <v>134560.55600000001</v>
      </c>
      <c r="D12" s="7">
        <v>0</v>
      </c>
      <c r="E12" s="9">
        <v>852048.54799999995</v>
      </c>
      <c r="F12" s="11">
        <v>1149896.4210000001</v>
      </c>
      <c r="G12" s="13">
        <v>928891.495</v>
      </c>
      <c r="H12" s="15">
        <v>788024.15800000005</v>
      </c>
      <c r="I12" s="17">
        <v>547708.66799999995</v>
      </c>
      <c r="J12" s="19">
        <v>4466969.9689999996</v>
      </c>
      <c r="K12" s="21" t="s">
        <v>61</v>
      </c>
      <c r="L12" s="23">
        <v>8902.49</v>
      </c>
      <c r="M12" s="25">
        <v>20574.052</v>
      </c>
      <c r="N12" s="27">
        <v>0</v>
      </c>
      <c r="O12" s="29">
        <v>154692.723</v>
      </c>
      <c r="P12" s="31">
        <v>244777.35200000001</v>
      </c>
      <c r="Q12" s="33">
        <v>230795.022</v>
      </c>
      <c r="R12" s="35">
        <v>287046.21100000001</v>
      </c>
      <c r="S12" s="37">
        <v>290572.29800000001</v>
      </c>
      <c r="T12" s="39">
        <v>1237360.148</v>
      </c>
      <c r="U12" s="41" t="s">
        <v>61</v>
      </c>
      <c r="V12" s="43">
        <v>0</v>
      </c>
      <c r="W12" s="45">
        <v>0</v>
      </c>
      <c r="X12" s="47">
        <v>0</v>
      </c>
      <c r="Y12" s="49">
        <v>101898.72900000001</v>
      </c>
      <c r="Z12" s="51">
        <v>167514.10699999999</v>
      </c>
      <c r="AA12" s="53">
        <v>170069.08</v>
      </c>
      <c r="AB12" s="55">
        <v>215419.538</v>
      </c>
      <c r="AC12" s="57">
        <v>207464.32699999999</v>
      </c>
      <c r="AD12" s="59">
        <v>862365.78099999996</v>
      </c>
      <c r="AE12" s="61" t="s">
        <v>61</v>
      </c>
      <c r="AF12" s="63">
        <v>0</v>
      </c>
      <c r="AG12" s="65">
        <v>212.81399999999999</v>
      </c>
      <c r="AH12" s="67">
        <v>0</v>
      </c>
      <c r="AI12" s="69">
        <v>918.12400000000002</v>
      </c>
      <c r="AJ12" s="71">
        <v>4078.9940000000001</v>
      </c>
      <c r="AK12" s="73">
        <v>6992.451</v>
      </c>
      <c r="AL12" s="75">
        <v>12375.012000000001</v>
      </c>
      <c r="AM12" s="77">
        <v>19757.424999999999</v>
      </c>
      <c r="AN12" s="79">
        <v>44334.82</v>
      </c>
      <c r="AO12" s="81" t="s">
        <v>61</v>
      </c>
      <c r="AP12" s="83">
        <v>6125.8630000000003</v>
      </c>
      <c r="AQ12" s="85">
        <v>12951.062</v>
      </c>
      <c r="AR12" s="87">
        <v>0</v>
      </c>
      <c r="AS12" s="89">
        <v>34188.911</v>
      </c>
      <c r="AT12" s="91">
        <v>47509.879000000001</v>
      </c>
      <c r="AU12" s="93">
        <v>35113.423000000003</v>
      </c>
      <c r="AV12" s="95">
        <v>39393.339999999997</v>
      </c>
      <c r="AW12" s="97">
        <v>44262.904000000002</v>
      </c>
      <c r="AX12" s="99">
        <v>219545.38200000001</v>
      </c>
      <c r="AY12" s="101" t="s">
        <v>61</v>
      </c>
      <c r="AZ12" s="103">
        <v>2127.6419999999998</v>
      </c>
      <c r="BA12" s="105">
        <v>6444.98</v>
      </c>
      <c r="BB12" s="107">
        <v>0</v>
      </c>
      <c r="BC12" s="109">
        <v>9621.3719999999994</v>
      </c>
      <c r="BD12" s="111">
        <v>15687.102999999999</v>
      </c>
      <c r="BE12" s="113">
        <v>9203.7810000000009</v>
      </c>
      <c r="BF12" s="115">
        <v>9124.7009999999991</v>
      </c>
      <c r="BG12" s="117">
        <v>8508.5</v>
      </c>
      <c r="BH12" s="119">
        <v>60718.078999999998</v>
      </c>
      <c r="BI12" s="121" t="s">
        <v>61</v>
      </c>
      <c r="BJ12" s="123">
        <v>648.98500000000001</v>
      </c>
      <c r="BK12" s="125">
        <v>965.19600000000003</v>
      </c>
      <c r="BL12" s="127">
        <v>0</v>
      </c>
      <c r="BM12" s="129">
        <v>8065.5870000000004</v>
      </c>
      <c r="BN12" s="131">
        <v>9987.2690000000002</v>
      </c>
      <c r="BO12" s="133">
        <v>9416.2870000000003</v>
      </c>
      <c r="BP12" s="135">
        <v>10733.62</v>
      </c>
      <c r="BQ12" s="137">
        <v>10579.142</v>
      </c>
      <c r="BR12" s="139">
        <v>50396.086000000003</v>
      </c>
      <c r="BS12" s="141" t="s">
        <v>61</v>
      </c>
      <c r="BT12" s="143">
        <v>22174.769</v>
      </c>
      <c r="BU12" s="145">
        <v>55068.387999999999</v>
      </c>
      <c r="BV12" s="147">
        <v>0</v>
      </c>
      <c r="BW12" s="149">
        <v>396465.50199999998</v>
      </c>
      <c r="BX12" s="151">
        <v>480680.29100000003</v>
      </c>
      <c r="BY12" s="153">
        <v>310249.88400000002</v>
      </c>
      <c r="BZ12" s="155">
        <v>201709.04</v>
      </c>
      <c r="CA12" s="157">
        <v>101134.41899999999</v>
      </c>
      <c r="CB12" s="159">
        <v>1567482.2930000001</v>
      </c>
      <c r="CC12" s="161" t="s">
        <v>61</v>
      </c>
      <c r="CD12" s="163">
        <v>53.738999999999997</v>
      </c>
      <c r="CE12" s="165">
        <v>0</v>
      </c>
      <c r="CF12" s="167">
        <v>0</v>
      </c>
      <c r="CG12" s="169">
        <v>299571.87199999997</v>
      </c>
      <c r="CH12" s="171">
        <v>362050.82</v>
      </c>
      <c r="CI12" s="173">
        <v>242476.91899999999</v>
      </c>
      <c r="CJ12" s="175">
        <v>160256.302</v>
      </c>
      <c r="CK12" s="177">
        <v>85295.755000000005</v>
      </c>
      <c r="CL12" s="179">
        <v>1149705.4069999999</v>
      </c>
      <c r="CM12" s="181" t="s">
        <v>61</v>
      </c>
      <c r="CN12" s="183">
        <v>22121.03</v>
      </c>
      <c r="CO12" s="185">
        <v>55068.387999999999</v>
      </c>
      <c r="CP12" s="187">
        <v>0</v>
      </c>
      <c r="CQ12" s="189">
        <v>96893.63</v>
      </c>
      <c r="CR12" s="191">
        <v>118629.47100000001</v>
      </c>
      <c r="CS12" s="193">
        <v>67772.964999999997</v>
      </c>
      <c r="CT12" s="195">
        <v>41452.737999999998</v>
      </c>
      <c r="CU12" s="197">
        <v>15838.664000000001</v>
      </c>
      <c r="CV12" s="199">
        <v>417776.886</v>
      </c>
      <c r="CW12" s="201" t="s">
        <v>61</v>
      </c>
      <c r="CX12" s="203">
        <v>1291.078</v>
      </c>
      <c r="CY12" s="205">
        <v>4210.1419999999998</v>
      </c>
      <c r="CZ12" s="207">
        <v>0</v>
      </c>
      <c r="DA12" s="209">
        <v>56217.144999999997</v>
      </c>
      <c r="DB12" s="211">
        <v>111789.296</v>
      </c>
      <c r="DC12" s="213">
        <v>174156.03400000001</v>
      </c>
      <c r="DD12" s="215">
        <v>125790.254</v>
      </c>
      <c r="DE12" s="217">
        <v>57910.631999999998</v>
      </c>
      <c r="DF12" s="219">
        <v>531364.58100000001</v>
      </c>
      <c r="DG12" s="221" t="s">
        <v>61</v>
      </c>
      <c r="DH12" s="223">
        <v>1126.838</v>
      </c>
      <c r="DI12" s="225">
        <v>3853.9490000000001</v>
      </c>
      <c r="DJ12" s="227">
        <v>0</v>
      </c>
      <c r="DK12" s="229">
        <v>48321.974000000002</v>
      </c>
      <c r="DL12" s="231">
        <v>96733.923999999999</v>
      </c>
      <c r="DM12" s="233">
        <v>154123.64600000001</v>
      </c>
      <c r="DN12" s="235">
        <v>111936.708</v>
      </c>
      <c r="DO12" s="237">
        <v>51114.968000000001</v>
      </c>
      <c r="DP12" s="239">
        <v>467212.00699999998</v>
      </c>
      <c r="DQ12" s="241" t="s">
        <v>61</v>
      </c>
      <c r="DR12" s="243">
        <v>136.97</v>
      </c>
      <c r="DS12" s="245">
        <v>308.29500000000002</v>
      </c>
      <c r="DT12" s="247">
        <v>0</v>
      </c>
      <c r="DU12" s="249">
        <v>7075.7569999999996</v>
      </c>
      <c r="DV12" s="251">
        <v>14236.102000000001</v>
      </c>
      <c r="DW12" s="253">
        <v>19135.664000000001</v>
      </c>
      <c r="DX12" s="255">
        <v>13776.758</v>
      </c>
      <c r="DY12" s="257">
        <v>6624.7089999999998</v>
      </c>
      <c r="DZ12" s="259">
        <v>61294.254999999997</v>
      </c>
      <c r="EA12" s="261" t="s">
        <v>61</v>
      </c>
      <c r="EB12" s="263">
        <v>27.27</v>
      </c>
      <c r="EC12" s="265">
        <v>47.898000000000003</v>
      </c>
      <c r="ED12" s="267">
        <v>0</v>
      </c>
      <c r="EE12" s="269">
        <v>819.41399999999999</v>
      </c>
      <c r="EF12" s="271">
        <v>819.27</v>
      </c>
      <c r="EG12" s="273">
        <v>896.72400000000005</v>
      </c>
      <c r="EH12" s="275">
        <v>76.787999999999997</v>
      </c>
      <c r="EI12" s="277">
        <v>0</v>
      </c>
      <c r="EJ12" s="279">
        <v>2687.364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170.95500000000001</v>
      </c>
      <c r="ET12" s="299">
        <v>170.95500000000001</v>
      </c>
      <c r="EU12" s="301" t="s">
        <v>61</v>
      </c>
      <c r="EV12" s="303">
        <v>16818.066999999999</v>
      </c>
      <c r="EW12" s="305">
        <v>30136.262999999999</v>
      </c>
      <c r="EX12" s="307">
        <v>0</v>
      </c>
      <c r="EY12" s="309">
        <v>43230.258000000002</v>
      </c>
      <c r="EZ12" s="311">
        <v>101566.80499999999</v>
      </c>
      <c r="FA12" s="313">
        <v>71200.722999999998</v>
      </c>
      <c r="FB12" s="315">
        <v>63416.415000000001</v>
      </c>
      <c r="FC12" s="317">
        <v>40325.413</v>
      </c>
      <c r="FD12" s="319">
        <v>366693.94400000002</v>
      </c>
      <c r="FE12" s="321" t="s">
        <v>61</v>
      </c>
      <c r="FF12" s="323">
        <v>11954.597</v>
      </c>
      <c r="FG12" s="325">
        <v>24151.544000000002</v>
      </c>
      <c r="FH12" s="327">
        <v>0</v>
      </c>
      <c r="FI12" s="329">
        <v>34725.360000000001</v>
      </c>
      <c r="FJ12" s="331">
        <v>93558.771999999997</v>
      </c>
      <c r="FK12" s="333">
        <v>65804.453999999998</v>
      </c>
      <c r="FL12" s="335">
        <v>59843.046000000002</v>
      </c>
      <c r="FM12" s="337">
        <v>39533.364999999998</v>
      </c>
      <c r="FN12" s="339">
        <v>329571.13799999998</v>
      </c>
      <c r="FO12" s="341" t="s">
        <v>61</v>
      </c>
      <c r="FP12" s="343">
        <v>1665.4079999999999</v>
      </c>
      <c r="FQ12" s="345">
        <v>2469.002</v>
      </c>
      <c r="FR12" s="347">
        <v>0</v>
      </c>
      <c r="FS12" s="349">
        <v>3916.4859999999999</v>
      </c>
      <c r="FT12" s="351">
        <v>3558.5610000000001</v>
      </c>
      <c r="FU12" s="353">
        <v>2852.9929999999999</v>
      </c>
      <c r="FV12" s="355">
        <v>1666.242</v>
      </c>
      <c r="FW12" s="357">
        <v>494.01</v>
      </c>
      <c r="FX12" s="359">
        <v>16622.702000000001</v>
      </c>
      <c r="FY12" s="361" t="s">
        <v>61</v>
      </c>
      <c r="FZ12" s="363">
        <v>3198.0619999999999</v>
      </c>
      <c r="GA12" s="365">
        <v>3515.7170000000001</v>
      </c>
      <c r="GB12" s="367">
        <v>0</v>
      </c>
      <c r="GC12" s="369">
        <v>4588.4120000000003</v>
      </c>
      <c r="GD12" s="371">
        <v>4449.4719999999998</v>
      </c>
      <c r="GE12" s="373">
        <v>2543.2759999999998</v>
      </c>
      <c r="GF12" s="375">
        <v>1907.127</v>
      </c>
      <c r="GG12" s="377">
        <v>298.03800000000001</v>
      </c>
      <c r="GH12" s="379">
        <v>20500.103999999999</v>
      </c>
      <c r="GI12" s="381" t="s">
        <v>61</v>
      </c>
      <c r="GJ12" s="383">
        <v>2332.83</v>
      </c>
      <c r="GK12" s="385">
        <v>3284.0360000000001</v>
      </c>
      <c r="GL12" s="387">
        <v>0</v>
      </c>
      <c r="GM12" s="389">
        <v>41567.569000000003</v>
      </c>
      <c r="GN12" s="391">
        <v>56035.49</v>
      </c>
      <c r="GO12" s="393">
        <v>41836.51</v>
      </c>
      <c r="GP12" s="395">
        <v>42790.141000000003</v>
      </c>
      <c r="GQ12" s="397">
        <v>20713.462</v>
      </c>
      <c r="GR12" s="399">
        <v>208560.038</v>
      </c>
      <c r="GS12" s="401" t="s">
        <v>61</v>
      </c>
      <c r="GT12" s="403">
        <v>14320.888999999999</v>
      </c>
      <c r="GU12" s="405">
        <v>21287.674999999999</v>
      </c>
      <c r="GV12" s="407">
        <v>0</v>
      </c>
      <c r="GW12" s="409">
        <v>159875.351</v>
      </c>
      <c r="GX12" s="411">
        <v>155047.18700000001</v>
      </c>
      <c r="GY12" s="413">
        <v>100653.322</v>
      </c>
      <c r="GZ12" s="415">
        <v>67272.096999999994</v>
      </c>
      <c r="HA12" s="417">
        <v>37052.444000000003</v>
      </c>
      <c r="HB12" s="419">
        <v>555508.96499999997</v>
      </c>
    </row>
    <row r="13" spans="1:211" ht="14.25" customHeight="1" x14ac:dyDescent="0.15">
      <c r="A13" s="1" t="s">
        <v>62</v>
      </c>
      <c r="B13" s="3">
        <v>160966.69899999999</v>
      </c>
      <c r="C13" s="5">
        <v>239207.829</v>
      </c>
      <c r="D13" s="7">
        <v>0</v>
      </c>
      <c r="E13" s="9">
        <v>1508906.067</v>
      </c>
      <c r="F13" s="11">
        <v>1550919.1340000001</v>
      </c>
      <c r="G13" s="13">
        <v>1276934.534</v>
      </c>
      <c r="H13" s="15">
        <v>1350537.8640000001</v>
      </c>
      <c r="I13" s="17">
        <v>916994.92700000003</v>
      </c>
      <c r="J13" s="19">
        <v>7004467.0539999995</v>
      </c>
      <c r="K13" s="21" t="s">
        <v>62</v>
      </c>
      <c r="L13" s="23">
        <v>23246.973000000002</v>
      </c>
      <c r="M13" s="25">
        <v>38394.002999999997</v>
      </c>
      <c r="N13" s="27">
        <v>0</v>
      </c>
      <c r="O13" s="29">
        <v>301153.40100000001</v>
      </c>
      <c r="P13" s="31">
        <v>318305.321</v>
      </c>
      <c r="Q13" s="33">
        <v>287417.50099999999</v>
      </c>
      <c r="R13" s="35">
        <v>449199.29</v>
      </c>
      <c r="S13" s="37">
        <v>456584.43300000002</v>
      </c>
      <c r="T13" s="39">
        <v>1874300.922</v>
      </c>
      <c r="U13" s="41" t="s">
        <v>62</v>
      </c>
      <c r="V13" s="43">
        <v>0</v>
      </c>
      <c r="W13" s="45">
        <v>0</v>
      </c>
      <c r="X13" s="47">
        <v>0</v>
      </c>
      <c r="Y13" s="49">
        <v>175023.283</v>
      </c>
      <c r="Z13" s="51">
        <v>185796.70699999999</v>
      </c>
      <c r="AA13" s="53">
        <v>179242.446</v>
      </c>
      <c r="AB13" s="55">
        <v>286160.516</v>
      </c>
      <c r="AC13" s="57">
        <v>281763.66499999998</v>
      </c>
      <c r="AD13" s="59">
        <v>1107986.6170000001</v>
      </c>
      <c r="AE13" s="61" t="s">
        <v>62</v>
      </c>
      <c r="AF13" s="63">
        <v>102.93899999999999</v>
      </c>
      <c r="AG13" s="65">
        <v>595.476</v>
      </c>
      <c r="AH13" s="67">
        <v>0</v>
      </c>
      <c r="AI13" s="69">
        <v>3200.982</v>
      </c>
      <c r="AJ13" s="71">
        <v>9236.018</v>
      </c>
      <c r="AK13" s="73">
        <v>15363.537</v>
      </c>
      <c r="AL13" s="75">
        <v>36547.396999999997</v>
      </c>
      <c r="AM13" s="77">
        <v>59168.305999999997</v>
      </c>
      <c r="AN13" s="79">
        <v>124214.655</v>
      </c>
      <c r="AO13" s="81" t="s">
        <v>62</v>
      </c>
      <c r="AP13" s="83">
        <v>14421.165000000001</v>
      </c>
      <c r="AQ13" s="85">
        <v>26059.796999999999</v>
      </c>
      <c r="AR13" s="87">
        <v>0</v>
      </c>
      <c r="AS13" s="89">
        <v>73707.006999999998</v>
      </c>
      <c r="AT13" s="91">
        <v>75151.758000000002</v>
      </c>
      <c r="AU13" s="93">
        <v>55280.701999999997</v>
      </c>
      <c r="AV13" s="95">
        <v>79168.608999999997</v>
      </c>
      <c r="AW13" s="97">
        <v>79027.880999999994</v>
      </c>
      <c r="AX13" s="99">
        <v>402816.91899999999</v>
      </c>
      <c r="AY13" s="101" t="s">
        <v>62</v>
      </c>
      <c r="AZ13" s="103">
        <v>3117.6990000000001</v>
      </c>
      <c r="BA13" s="105">
        <v>6976.3379999999997</v>
      </c>
      <c r="BB13" s="107">
        <v>0</v>
      </c>
      <c r="BC13" s="109">
        <v>10182.227000000001</v>
      </c>
      <c r="BD13" s="111">
        <v>13521.584000000001</v>
      </c>
      <c r="BE13" s="113">
        <v>8681.9940000000006</v>
      </c>
      <c r="BF13" s="115">
        <v>8747.1450000000004</v>
      </c>
      <c r="BG13" s="117">
        <v>5401.6310000000003</v>
      </c>
      <c r="BH13" s="119">
        <v>56628.618000000002</v>
      </c>
      <c r="BI13" s="121" t="s">
        <v>62</v>
      </c>
      <c r="BJ13" s="123">
        <v>5605.17</v>
      </c>
      <c r="BK13" s="125">
        <v>4762.3919999999998</v>
      </c>
      <c r="BL13" s="127">
        <v>0</v>
      </c>
      <c r="BM13" s="129">
        <v>39039.902000000002</v>
      </c>
      <c r="BN13" s="131">
        <v>34599.254000000001</v>
      </c>
      <c r="BO13" s="133">
        <v>28848.822</v>
      </c>
      <c r="BP13" s="135">
        <v>38575.623</v>
      </c>
      <c r="BQ13" s="137">
        <v>31222.95</v>
      </c>
      <c r="BR13" s="139">
        <v>182654.11300000001</v>
      </c>
      <c r="BS13" s="141" t="s">
        <v>62</v>
      </c>
      <c r="BT13" s="143">
        <v>35784.889000000003</v>
      </c>
      <c r="BU13" s="145">
        <v>70725.923999999999</v>
      </c>
      <c r="BV13" s="147">
        <v>0</v>
      </c>
      <c r="BW13" s="149">
        <v>629317.79</v>
      </c>
      <c r="BX13" s="151">
        <v>630244.71200000006</v>
      </c>
      <c r="BY13" s="153">
        <v>451377.39799999999</v>
      </c>
      <c r="BZ13" s="155">
        <v>374013.31699999998</v>
      </c>
      <c r="CA13" s="157">
        <v>181139.40100000001</v>
      </c>
      <c r="CB13" s="159">
        <v>2372603.4309999999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492378.55</v>
      </c>
      <c r="CH13" s="171">
        <v>481619.52</v>
      </c>
      <c r="CI13" s="173">
        <v>345006.39899999998</v>
      </c>
      <c r="CJ13" s="175">
        <v>295434.12599999999</v>
      </c>
      <c r="CK13" s="177">
        <v>153731.99799999999</v>
      </c>
      <c r="CL13" s="179">
        <v>1768170.5930000001</v>
      </c>
      <c r="CM13" s="181" t="s">
        <v>62</v>
      </c>
      <c r="CN13" s="183">
        <v>35784.889000000003</v>
      </c>
      <c r="CO13" s="185">
        <v>70725.923999999999</v>
      </c>
      <c r="CP13" s="187">
        <v>0</v>
      </c>
      <c r="CQ13" s="189">
        <v>136939.24</v>
      </c>
      <c r="CR13" s="191">
        <v>148625.19200000001</v>
      </c>
      <c r="CS13" s="193">
        <v>106370.999</v>
      </c>
      <c r="CT13" s="195">
        <v>78579.191000000006</v>
      </c>
      <c r="CU13" s="197">
        <v>27407.402999999998</v>
      </c>
      <c r="CV13" s="199">
        <v>604432.83799999999</v>
      </c>
      <c r="CW13" s="201" t="s">
        <v>62</v>
      </c>
      <c r="CX13" s="203">
        <v>2463.5430000000001</v>
      </c>
      <c r="CY13" s="205">
        <v>8537.5619999999999</v>
      </c>
      <c r="CZ13" s="207">
        <v>0</v>
      </c>
      <c r="DA13" s="209">
        <v>84832.726999999999</v>
      </c>
      <c r="DB13" s="211">
        <v>141744.41699999999</v>
      </c>
      <c r="DC13" s="213">
        <v>207196.07699999999</v>
      </c>
      <c r="DD13" s="215">
        <v>178109.89600000001</v>
      </c>
      <c r="DE13" s="217">
        <v>81560.947</v>
      </c>
      <c r="DF13" s="219">
        <v>704445.16899999999</v>
      </c>
      <c r="DG13" s="221" t="s">
        <v>62</v>
      </c>
      <c r="DH13" s="223">
        <v>2289.7669999999998</v>
      </c>
      <c r="DI13" s="225">
        <v>7389.8239999999996</v>
      </c>
      <c r="DJ13" s="227">
        <v>0</v>
      </c>
      <c r="DK13" s="229">
        <v>73150.459000000003</v>
      </c>
      <c r="DL13" s="231">
        <v>122010.251</v>
      </c>
      <c r="DM13" s="233">
        <v>185376.78400000001</v>
      </c>
      <c r="DN13" s="235">
        <v>159040.69399999999</v>
      </c>
      <c r="DO13" s="237">
        <v>69951.735000000001</v>
      </c>
      <c r="DP13" s="239">
        <v>619209.51399999997</v>
      </c>
      <c r="DQ13" s="241" t="s">
        <v>62</v>
      </c>
      <c r="DR13" s="243">
        <v>173.77600000000001</v>
      </c>
      <c r="DS13" s="245">
        <v>1147.7380000000001</v>
      </c>
      <c r="DT13" s="247">
        <v>0</v>
      </c>
      <c r="DU13" s="249">
        <v>11682.268</v>
      </c>
      <c r="DV13" s="251">
        <v>19734.166000000001</v>
      </c>
      <c r="DW13" s="253">
        <v>21819.293000000001</v>
      </c>
      <c r="DX13" s="255">
        <v>19040.465</v>
      </c>
      <c r="DY13" s="257">
        <v>11408.728999999999</v>
      </c>
      <c r="DZ13" s="259">
        <v>85006.434999999998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200.483</v>
      </c>
      <c r="EJ13" s="279">
        <v>200.483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28.736999999999998</v>
      </c>
      <c r="ES13" s="297">
        <v>0</v>
      </c>
      <c r="ET13" s="299">
        <v>28.736999999999998</v>
      </c>
      <c r="EU13" s="301" t="s">
        <v>62</v>
      </c>
      <c r="EV13" s="303">
        <v>45926.561999999998</v>
      </c>
      <c r="EW13" s="305">
        <v>62445.77</v>
      </c>
      <c r="EX13" s="307">
        <v>0</v>
      </c>
      <c r="EY13" s="309">
        <v>83924.650999999998</v>
      </c>
      <c r="EZ13" s="311">
        <v>145471.77499999999</v>
      </c>
      <c r="FA13" s="313">
        <v>103867.155</v>
      </c>
      <c r="FB13" s="315">
        <v>107530.66899999999</v>
      </c>
      <c r="FC13" s="317">
        <v>71047.843999999997</v>
      </c>
      <c r="FD13" s="319">
        <v>620214.42599999998</v>
      </c>
      <c r="FE13" s="321" t="s">
        <v>62</v>
      </c>
      <c r="FF13" s="323">
        <v>29565.813999999998</v>
      </c>
      <c r="FG13" s="325">
        <v>51085.002</v>
      </c>
      <c r="FH13" s="327">
        <v>0</v>
      </c>
      <c r="FI13" s="329">
        <v>67459.982999999993</v>
      </c>
      <c r="FJ13" s="331">
        <v>131536.08300000001</v>
      </c>
      <c r="FK13" s="333">
        <v>96443.667000000001</v>
      </c>
      <c r="FL13" s="335">
        <v>101979.70699999999</v>
      </c>
      <c r="FM13" s="337">
        <v>68442.451000000001</v>
      </c>
      <c r="FN13" s="339">
        <v>546512.70700000005</v>
      </c>
      <c r="FO13" s="341" t="s">
        <v>62</v>
      </c>
      <c r="FP13" s="343">
        <v>3737.13</v>
      </c>
      <c r="FQ13" s="345">
        <v>3511.4740000000002</v>
      </c>
      <c r="FR13" s="347">
        <v>0</v>
      </c>
      <c r="FS13" s="349">
        <v>5306.57</v>
      </c>
      <c r="FT13" s="351">
        <v>5188.0280000000002</v>
      </c>
      <c r="FU13" s="353">
        <v>3565.692</v>
      </c>
      <c r="FV13" s="355">
        <v>2879.55</v>
      </c>
      <c r="FW13" s="357">
        <v>1072.5139999999999</v>
      </c>
      <c r="FX13" s="359">
        <v>25260.957999999999</v>
      </c>
      <c r="FY13" s="361" t="s">
        <v>62</v>
      </c>
      <c r="FZ13" s="363">
        <v>12623.618</v>
      </c>
      <c r="GA13" s="365">
        <v>7849.2939999999999</v>
      </c>
      <c r="GB13" s="367">
        <v>0</v>
      </c>
      <c r="GC13" s="369">
        <v>11158.098</v>
      </c>
      <c r="GD13" s="371">
        <v>8747.6640000000007</v>
      </c>
      <c r="GE13" s="373">
        <v>3857.7959999999998</v>
      </c>
      <c r="GF13" s="375">
        <v>2671.4119999999998</v>
      </c>
      <c r="GG13" s="377">
        <v>1532.8789999999999</v>
      </c>
      <c r="GH13" s="379">
        <v>48440.760999999999</v>
      </c>
      <c r="GI13" s="381" t="s">
        <v>62</v>
      </c>
      <c r="GJ13" s="383">
        <v>19793.68</v>
      </c>
      <c r="GK13" s="385">
        <v>19065.432000000001</v>
      </c>
      <c r="GL13" s="387">
        <v>0</v>
      </c>
      <c r="GM13" s="389">
        <v>158981.122</v>
      </c>
      <c r="GN13" s="391">
        <v>114549.982</v>
      </c>
      <c r="GO13" s="393">
        <v>86875.839999999997</v>
      </c>
      <c r="GP13" s="395">
        <v>129714.019</v>
      </c>
      <c r="GQ13" s="397">
        <v>64400.368999999999</v>
      </c>
      <c r="GR13" s="399">
        <v>593380.44400000002</v>
      </c>
      <c r="GS13" s="401" t="s">
        <v>62</v>
      </c>
      <c r="GT13" s="403">
        <v>33751.052000000003</v>
      </c>
      <c r="GU13" s="405">
        <v>40039.137999999999</v>
      </c>
      <c r="GV13" s="407">
        <v>0</v>
      </c>
      <c r="GW13" s="409">
        <v>250696.37599999999</v>
      </c>
      <c r="GX13" s="411">
        <v>200602.927</v>
      </c>
      <c r="GY13" s="413">
        <v>140200.56299999999</v>
      </c>
      <c r="GZ13" s="415">
        <v>111970.673</v>
      </c>
      <c r="HA13" s="417">
        <v>62261.932999999997</v>
      </c>
      <c r="HB13" s="419">
        <v>839522.66200000001</v>
      </c>
    </row>
    <row r="14" spans="1:211" ht="14.25" customHeight="1" x14ac:dyDescent="0.15">
      <c r="A14" s="2" t="s">
        <v>63</v>
      </c>
      <c r="B14" s="4">
        <v>56958.43</v>
      </c>
      <c r="C14" s="6">
        <v>90923.528999999995</v>
      </c>
      <c r="D14" s="8">
        <v>0</v>
      </c>
      <c r="E14" s="10">
        <v>840270.69700000004</v>
      </c>
      <c r="F14" s="12">
        <v>966981.30599999998</v>
      </c>
      <c r="G14" s="14">
        <v>1052238.5959999999</v>
      </c>
      <c r="H14" s="16">
        <v>884738.00899999996</v>
      </c>
      <c r="I14" s="18">
        <v>454606.17300000001</v>
      </c>
      <c r="J14" s="20">
        <v>4346716.74</v>
      </c>
      <c r="K14" s="22" t="s">
        <v>63</v>
      </c>
      <c r="L14" s="24">
        <v>4695.9989999999998</v>
      </c>
      <c r="M14" s="26">
        <v>10163.050999999999</v>
      </c>
      <c r="N14" s="28">
        <v>0</v>
      </c>
      <c r="O14" s="30">
        <v>149781.726</v>
      </c>
      <c r="P14" s="32">
        <v>164953.073</v>
      </c>
      <c r="Q14" s="34">
        <v>150457.34</v>
      </c>
      <c r="R14" s="36">
        <v>172896.201</v>
      </c>
      <c r="S14" s="38">
        <v>171401.495</v>
      </c>
      <c r="T14" s="40">
        <v>824348.88500000001</v>
      </c>
      <c r="U14" s="42" t="s">
        <v>63</v>
      </c>
      <c r="V14" s="44">
        <v>0</v>
      </c>
      <c r="W14" s="46">
        <v>0</v>
      </c>
      <c r="X14" s="48">
        <v>0</v>
      </c>
      <c r="Y14" s="50">
        <v>111491.757</v>
      </c>
      <c r="Z14" s="52">
        <v>123475.63499999999</v>
      </c>
      <c r="AA14" s="54">
        <v>116397.283</v>
      </c>
      <c r="AB14" s="56">
        <v>129422.23699999999</v>
      </c>
      <c r="AC14" s="58">
        <v>131233.74400000001</v>
      </c>
      <c r="AD14" s="60">
        <v>612020.65599999996</v>
      </c>
      <c r="AE14" s="62" t="s">
        <v>63</v>
      </c>
      <c r="AF14" s="64">
        <v>10.395</v>
      </c>
      <c r="AG14" s="66">
        <v>174.636</v>
      </c>
      <c r="AH14" s="68">
        <v>0</v>
      </c>
      <c r="AI14" s="70">
        <v>1279.4179999999999</v>
      </c>
      <c r="AJ14" s="72">
        <v>4180.3339999999998</v>
      </c>
      <c r="AK14" s="74">
        <v>8575.5570000000007</v>
      </c>
      <c r="AL14" s="76">
        <v>16133.669</v>
      </c>
      <c r="AM14" s="78">
        <v>16667.134999999998</v>
      </c>
      <c r="AN14" s="80">
        <v>47021.144</v>
      </c>
      <c r="AO14" s="82" t="s">
        <v>63</v>
      </c>
      <c r="AP14" s="84">
        <v>3621.297</v>
      </c>
      <c r="AQ14" s="86">
        <v>8002.0510000000004</v>
      </c>
      <c r="AR14" s="88">
        <v>0</v>
      </c>
      <c r="AS14" s="90">
        <v>29448.411</v>
      </c>
      <c r="AT14" s="92">
        <v>29862.14</v>
      </c>
      <c r="AU14" s="94">
        <v>20153.251</v>
      </c>
      <c r="AV14" s="96">
        <v>21884.583999999999</v>
      </c>
      <c r="AW14" s="98">
        <v>18436.297999999999</v>
      </c>
      <c r="AX14" s="100">
        <v>131408.03200000001</v>
      </c>
      <c r="AY14" s="102" t="s">
        <v>63</v>
      </c>
      <c r="AZ14" s="104">
        <v>586.27599999999995</v>
      </c>
      <c r="BA14" s="106">
        <v>1349.605</v>
      </c>
      <c r="BB14" s="108">
        <v>0</v>
      </c>
      <c r="BC14" s="110">
        <v>3406.7109999999998</v>
      </c>
      <c r="BD14" s="112">
        <v>3759.3049999999998</v>
      </c>
      <c r="BE14" s="114">
        <v>2445.3739999999998</v>
      </c>
      <c r="BF14" s="116">
        <v>2329.732</v>
      </c>
      <c r="BG14" s="118">
        <v>1950.2370000000001</v>
      </c>
      <c r="BH14" s="120">
        <v>15827.24</v>
      </c>
      <c r="BI14" s="122" t="s">
        <v>63</v>
      </c>
      <c r="BJ14" s="124">
        <v>478.03100000000001</v>
      </c>
      <c r="BK14" s="126">
        <v>636.75900000000001</v>
      </c>
      <c r="BL14" s="128">
        <v>0</v>
      </c>
      <c r="BM14" s="130">
        <v>4155.4290000000001</v>
      </c>
      <c r="BN14" s="132">
        <v>3675.6590000000001</v>
      </c>
      <c r="BO14" s="134">
        <v>2885.875</v>
      </c>
      <c r="BP14" s="136">
        <v>3125.9789999999998</v>
      </c>
      <c r="BQ14" s="138">
        <v>3114.0810000000001</v>
      </c>
      <c r="BR14" s="140">
        <v>18071.812999999998</v>
      </c>
      <c r="BS14" s="142" t="s">
        <v>63</v>
      </c>
      <c r="BT14" s="144">
        <v>10796.127</v>
      </c>
      <c r="BU14" s="146">
        <v>19904.587</v>
      </c>
      <c r="BV14" s="148">
        <v>0</v>
      </c>
      <c r="BW14" s="150">
        <v>273920.424</v>
      </c>
      <c r="BX14" s="152">
        <v>264303.72700000001</v>
      </c>
      <c r="BY14" s="154">
        <v>154345.359</v>
      </c>
      <c r="BZ14" s="156">
        <v>75939.555999999997</v>
      </c>
      <c r="CA14" s="158">
        <v>32309.262999999999</v>
      </c>
      <c r="CB14" s="160">
        <v>831519.04299999995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218368.33199999999</v>
      </c>
      <c r="CH14" s="172">
        <v>204875.80900000001</v>
      </c>
      <c r="CI14" s="174">
        <v>122472.50900000001</v>
      </c>
      <c r="CJ14" s="176">
        <v>60442.190999999999</v>
      </c>
      <c r="CK14" s="178">
        <v>27213.554</v>
      </c>
      <c r="CL14" s="180">
        <v>633372.39500000002</v>
      </c>
      <c r="CM14" s="182" t="s">
        <v>63</v>
      </c>
      <c r="CN14" s="184">
        <v>10796.127</v>
      </c>
      <c r="CO14" s="186">
        <v>19904.587</v>
      </c>
      <c r="CP14" s="188">
        <v>0</v>
      </c>
      <c r="CQ14" s="190">
        <v>55552.091999999997</v>
      </c>
      <c r="CR14" s="192">
        <v>59427.917999999998</v>
      </c>
      <c r="CS14" s="194">
        <v>31872.85</v>
      </c>
      <c r="CT14" s="196">
        <v>15497.365</v>
      </c>
      <c r="CU14" s="198">
        <v>5095.7089999999998</v>
      </c>
      <c r="CV14" s="200">
        <v>198146.64799999999</v>
      </c>
      <c r="CW14" s="202" t="s">
        <v>63</v>
      </c>
      <c r="CX14" s="204">
        <v>1255.2339999999999</v>
      </c>
      <c r="CY14" s="206">
        <v>3789.355</v>
      </c>
      <c r="CZ14" s="208">
        <v>0</v>
      </c>
      <c r="DA14" s="210">
        <v>99478.058000000005</v>
      </c>
      <c r="DB14" s="212">
        <v>238879.15</v>
      </c>
      <c r="DC14" s="214">
        <v>532059.51100000006</v>
      </c>
      <c r="DD14" s="216">
        <v>447413.201</v>
      </c>
      <c r="DE14" s="218">
        <v>166877.89300000001</v>
      </c>
      <c r="DF14" s="220">
        <v>1489752.402</v>
      </c>
      <c r="DG14" s="222" t="s">
        <v>63</v>
      </c>
      <c r="DH14" s="224">
        <v>1255.2339999999999</v>
      </c>
      <c r="DI14" s="226">
        <v>3566.3440000000001</v>
      </c>
      <c r="DJ14" s="228">
        <v>0</v>
      </c>
      <c r="DK14" s="230">
        <v>96903.777000000002</v>
      </c>
      <c r="DL14" s="232">
        <v>231682.85500000001</v>
      </c>
      <c r="DM14" s="234">
        <v>522072.08899999998</v>
      </c>
      <c r="DN14" s="236">
        <v>443808.97499999998</v>
      </c>
      <c r="DO14" s="238">
        <v>164018.68400000001</v>
      </c>
      <c r="DP14" s="240">
        <v>1463307.9580000001</v>
      </c>
      <c r="DQ14" s="242" t="s">
        <v>63</v>
      </c>
      <c r="DR14" s="244">
        <v>0</v>
      </c>
      <c r="DS14" s="246">
        <v>223.011</v>
      </c>
      <c r="DT14" s="248">
        <v>0</v>
      </c>
      <c r="DU14" s="250">
        <v>2574.2809999999999</v>
      </c>
      <c r="DV14" s="252">
        <v>7196.2950000000001</v>
      </c>
      <c r="DW14" s="254">
        <v>9987.4220000000005</v>
      </c>
      <c r="DX14" s="256">
        <v>3604.2260000000001</v>
      </c>
      <c r="DY14" s="258">
        <v>2859.2089999999998</v>
      </c>
      <c r="DZ14" s="260">
        <v>26444.444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17313.903999999999</v>
      </c>
      <c r="EW14" s="306">
        <v>28599.161</v>
      </c>
      <c r="EX14" s="308">
        <v>0</v>
      </c>
      <c r="EY14" s="310">
        <v>50193.180999999997</v>
      </c>
      <c r="EZ14" s="312">
        <v>75030.245999999999</v>
      </c>
      <c r="FA14" s="314">
        <v>48200.288999999997</v>
      </c>
      <c r="FB14" s="316">
        <v>41423.508999999998</v>
      </c>
      <c r="FC14" s="318">
        <v>22639.912</v>
      </c>
      <c r="FD14" s="320">
        <v>283400.20199999999</v>
      </c>
      <c r="FE14" s="322" t="s">
        <v>63</v>
      </c>
      <c r="FF14" s="324">
        <v>12639.767</v>
      </c>
      <c r="FG14" s="326">
        <v>22994.567999999999</v>
      </c>
      <c r="FH14" s="328">
        <v>0</v>
      </c>
      <c r="FI14" s="330">
        <v>41837.192000000003</v>
      </c>
      <c r="FJ14" s="332">
        <v>68172.42</v>
      </c>
      <c r="FK14" s="334">
        <v>44935.485999999997</v>
      </c>
      <c r="FL14" s="336">
        <v>38367.017999999996</v>
      </c>
      <c r="FM14" s="338">
        <v>22250.374</v>
      </c>
      <c r="FN14" s="340">
        <v>251196.82500000001</v>
      </c>
      <c r="FO14" s="342" t="s">
        <v>63</v>
      </c>
      <c r="FP14" s="344">
        <v>1127.239</v>
      </c>
      <c r="FQ14" s="346">
        <v>1999.4749999999999</v>
      </c>
      <c r="FR14" s="348">
        <v>0</v>
      </c>
      <c r="FS14" s="350">
        <v>3548.1579999999999</v>
      </c>
      <c r="FT14" s="352">
        <v>3173.5790000000002</v>
      </c>
      <c r="FU14" s="354">
        <v>2185.59</v>
      </c>
      <c r="FV14" s="356">
        <v>917.62300000000005</v>
      </c>
      <c r="FW14" s="358">
        <v>208.41800000000001</v>
      </c>
      <c r="FX14" s="360">
        <v>13160.082</v>
      </c>
      <c r="FY14" s="362" t="s">
        <v>63</v>
      </c>
      <c r="FZ14" s="364">
        <v>3546.8980000000001</v>
      </c>
      <c r="GA14" s="366">
        <v>3605.1179999999999</v>
      </c>
      <c r="GB14" s="368">
        <v>0</v>
      </c>
      <c r="GC14" s="370">
        <v>4807.8310000000001</v>
      </c>
      <c r="GD14" s="372">
        <v>3684.2469999999998</v>
      </c>
      <c r="GE14" s="374">
        <v>1079.213</v>
      </c>
      <c r="GF14" s="376">
        <v>2138.8679999999999</v>
      </c>
      <c r="GG14" s="378">
        <v>181.12</v>
      </c>
      <c r="GH14" s="380">
        <v>19043.294999999998</v>
      </c>
      <c r="GI14" s="382" t="s">
        <v>63</v>
      </c>
      <c r="GJ14" s="384">
        <v>10646.781000000001</v>
      </c>
      <c r="GK14" s="386">
        <v>11397.606</v>
      </c>
      <c r="GL14" s="388">
        <v>0</v>
      </c>
      <c r="GM14" s="390">
        <v>114423.943</v>
      </c>
      <c r="GN14" s="392">
        <v>93835.544999999998</v>
      </c>
      <c r="GO14" s="394">
        <v>64030.213000000003</v>
      </c>
      <c r="GP14" s="396">
        <v>76185.932000000001</v>
      </c>
      <c r="GQ14" s="398">
        <v>29328.058000000001</v>
      </c>
      <c r="GR14" s="400">
        <v>399848.07799999998</v>
      </c>
      <c r="GS14" s="402" t="s">
        <v>63</v>
      </c>
      <c r="GT14" s="404">
        <v>12250.385</v>
      </c>
      <c r="GU14" s="406">
        <v>17069.769</v>
      </c>
      <c r="GV14" s="408">
        <v>0</v>
      </c>
      <c r="GW14" s="410">
        <v>152473.36499999999</v>
      </c>
      <c r="GX14" s="412">
        <v>129979.565</v>
      </c>
      <c r="GY14" s="414">
        <v>103145.88400000001</v>
      </c>
      <c r="GZ14" s="416">
        <v>70879.61</v>
      </c>
      <c r="HA14" s="418">
        <v>32049.552</v>
      </c>
      <c r="HB14" s="420">
        <v>517848.13</v>
      </c>
    </row>
    <row r="15" spans="1:211" ht="14.25" customHeight="1" x14ac:dyDescent="0.15">
      <c r="A15" s="1" t="s">
        <v>64</v>
      </c>
      <c r="B15" s="3">
        <v>57740.684000000001</v>
      </c>
      <c r="C15" s="5">
        <v>128323.77800000001</v>
      </c>
      <c r="D15" s="7">
        <v>0</v>
      </c>
      <c r="E15" s="9">
        <v>805581.19200000004</v>
      </c>
      <c r="F15" s="11">
        <v>979545.28300000005</v>
      </c>
      <c r="G15" s="13">
        <v>706796.04200000002</v>
      </c>
      <c r="H15" s="15">
        <v>586985.92099999997</v>
      </c>
      <c r="I15" s="17">
        <v>382802.78</v>
      </c>
      <c r="J15" s="19">
        <v>3647775.68</v>
      </c>
      <c r="K15" s="21" t="s">
        <v>64</v>
      </c>
      <c r="L15" s="23">
        <v>9105.7929999999997</v>
      </c>
      <c r="M15" s="25">
        <v>23361.383000000002</v>
      </c>
      <c r="N15" s="27">
        <v>0</v>
      </c>
      <c r="O15" s="29">
        <v>123752.526</v>
      </c>
      <c r="P15" s="31">
        <v>150761.96799999999</v>
      </c>
      <c r="Q15" s="33">
        <v>119922.32799999999</v>
      </c>
      <c r="R15" s="35">
        <v>138644.07399999999</v>
      </c>
      <c r="S15" s="37">
        <v>136217.50899999999</v>
      </c>
      <c r="T15" s="39">
        <v>701765.58100000001</v>
      </c>
      <c r="U15" s="41" t="s">
        <v>64</v>
      </c>
      <c r="V15" s="43">
        <v>0</v>
      </c>
      <c r="W15" s="45">
        <v>0</v>
      </c>
      <c r="X15" s="47">
        <v>0</v>
      </c>
      <c r="Y15" s="49">
        <v>74053.842999999993</v>
      </c>
      <c r="Z15" s="51">
        <v>84943.565000000002</v>
      </c>
      <c r="AA15" s="53">
        <v>72672.001000000004</v>
      </c>
      <c r="AB15" s="55">
        <v>86059.103000000003</v>
      </c>
      <c r="AC15" s="57">
        <v>79656.756999999998</v>
      </c>
      <c r="AD15" s="59">
        <v>397385.26899999997</v>
      </c>
      <c r="AE15" s="61" t="s">
        <v>64</v>
      </c>
      <c r="AF15" s="63">
        <v>0</v>
      </c>
      <c r="AG15" s="65">
        <v>121.887</v>
      </c>
      <c r="AH15" s="67">
        <v>0</v>
      </c>
      <c r="AI15" s="69">
        <v>372.38400000000001</v>
      </c>
      <c r="AJ15" s="71">
        <v>2729.0239999999999</v>
      </c>
      <c r="AK15" s="73">
        <v>5320.8819999999996</v>
      </c>
      <c r="AL15" s="75">
        <v>11756.103999999999</v>
      </c>
      <c r="AM15" s="77">
        <v>16323.052</v>
      </c>
      <c r="AN15" s="79">
        <v>36623.332999999999</v>
      </c>
      <c r="AO15" s="81" t="s">
        <v>64</v>
      </c>
      <c r="AP15" s="83">
        <v>6562.4780000000001</v>
      </c>
      <c r="AQ15" s="85">
        <v>17093.886999999999</v>
      </c>
      <c r="AR15" s="87">
        <v>0</v>
      </c>
      <c r="AS15" s="89">
        <v>33462.858</v>
      </c>
      <c r="AT15" s="91">
        <v>43700.364000000001</v>
      </c>
      <c r="AU15" s="93">
        <v>27534.364000000001</v>
      </c>
      <c r="AV15" s="95">
        <v>28627.018</v>
      </c>
      <c r="AW15" s="97">
        <v>30299.544000000002</v>
      </c>
      <c r="AX15" s="99">
        <v>187280.51300000001</v>
      </c>
      <c r="AY15" s="101" t="s">
        <v>64</v>
      </c>
      <c r="AZ15" s="103">
        <v>1548.951</v>
      </c>
      <c r="BA15" s="105">
        <v>4594.643</v>
      </c>
      <c r="BB15" s="107">
        <v>0</v>
      </c>
      <c r="BC15" s="109">
        <v>5874.4750000000004</v>
      </c>
      <c r="BD15" s="111">
        <v>7684.2089999999998</v>
      </c>
      <c r="BE15" s="113">
        <v>4804.9889999999996</v>
      </c>
      <c r="BF15" s="115">
        <v>3167.3710000000001</v>
      </c>
      <c r="BG15" s="117">
        <v>2844.3829999999998</v>
      </c>
      <c r="BH15" s="119">
        <v>30519.021000000001</v>
      </c>
      <c r="BI15" s="121" t="s">
        <v>64</v>
      </c>
      <c r="BJ15" s="123">
        <v>994.36400000000003</v>
      </c>
      <c r="BK15" s="125">
        <v>1550.9659999999999</v>
      </c>
      <c r="BL15" s="127">
        <v>0</v>
      </c>
      <c r="BM15" s="129">
        <v>9988.9660000000003</v>
      </c>
      <c r="BN15" s="131">
        <v>11704.806</v>
      </c>
      <c r="BO15" s="133">
        <v>9590.0920000000006</v>
      </c>
      <c r="BP15" s="135">
        <v>9034.4779999999992</v>
      </c>
      <c r="BQ15" s="137">
        <v>7093.7730000000001</v>
      </c>
      <c r="BR15" s="139">
        <v>49957.445</v>
      </c>
      <c r="BS15" s="141" t="s">
        <v>64</v>
      </c>
      <c r="BT15" s="143">
        <v>13796.799000000001</v>
      </c>
      <c r="BU15" s="145">
        <v>42676.536</v>
      </c>
      <c r="BV15" s="147">
        <v>0</v>
      </c>
      <c r="BW15" s="149">
        <v>387291.908</v>
      </c>
      <c r="BX15" s="151">
        <v>457199.57199999999</v>
      </c>
      <c r="BY15" s="153">
        <v>284140.13400000002</v>
      </c>
      <c r="BZ15" s="155">
        <v>199819.58199999999</v>
      </c>
      <c r="CA15" s="157">
        <v>105848.00199999999</v>
      </c>
      <c r="CB15" s="159">
        <v>1490772.5330000001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296546.71500000003</v>
      </c>
      <c r="CH15" s="171">
        <v>345134.39299999998</v>
      </c>
      <c r="CI15" s="173">
        <v>225492.07199999999</v>
      </c>
      <c r="CJ15" s="175">
        <v>166972.49400000001</v>
      </c>
      <c r="CK15" s="177">
        <v>91289.176999999996</v>
      </c>
      <c r="CL15" s="179">
        <v>1125434.851</v>
      </c>
      <c r="CM15" s="181" t="s">
        <v>64</v>
      </c>
      <c r="CN15" s="183">
        <v>13796.799000000001</v>
      </c>
      <c r="CO15" s="185">
        <v>42676.536</v>
      </c>
      <c r="CP15" s="187">
        <v>0</v>
      </c>
      <c r="CQ15" s="189">
        <v>90745.192999999999</v>
      </c>
      <c r="CR15" s="191">
        <v>112065.179</v>
      </c>
      <c r="CS15" s="193">
        <v>58648.061999999998</v>
      </c>
      <c r="CT15" s="195">
        <v>32847.088000000003</v>
      </c>
      <c r="CU15" s="197">
        <v>14558.825000000001</v>
      </c>
      <c r="CV15" s="199">
        <v>365337.68199999997</v>
      </c>
      <c r="CW15" s="201" t="s">
        <v>64</v>
      </c>
      <c r="CX15" s="203">
        <v>1377.261</v>
      </c>
      <c r="CY15" s="205">
        <v>7141.3959999999997</v>
      </c>
      <c r="CZ15" s="207">
        <v>0</v>
      </c>
      <c r="DA15" s="209">
        <v>62449.962</v>
      </c>
      <c r="DB15" s="211">
        <v>113587.696</v>
      </c>
      <c r="DC15" s="213">
        <v>128497.519</v>
      </c>
      <c r="DD15" s="215">
        <v>95424.563999999998</v>
      </c>
      <c r="DE15" s="217">
        <v>48321.91</v>
      </c>
      <c r="DF15" s="219">
        <v>456800.30800000002</v>
      </c>
      <c r="DG15" s="221" t="s">
        <v>64</v>
      </c>
      <c r="DH15" s="223">
        <v>1258.6320000000001</v>
      </c>
      <c r="DI15" s="225">
        <v>6756.7629999999999</v>
      </c>
      <c r="DJ15" s="227">
        <v>0</v>
      </c>
      <c r="DK15" s="229">
        <v>56792.027999999998</v>
      </c>
      <c r="DL15" s="231">
        <v>101081.28</v>
      </c>
      <c r="DM15" s="233">
        <v>118493.465</v>
      </c>
      <c r="DN15" s="235">
        <v>87518.876000000004</v>
      </c>
      <c r="DO15" s="237">
        <v>40819.036</v>
      </c>
      <c r="DP15" s="239">
        <v>412720.08</v>
      </c>
      <c r="DQ15" s="241" t="s">
        <v>64</v>
      </c>
      <c r="DR15" s="243">
        <v>118.629</v>
      </c>
      <c r="DS15" s="245">
        <v>384.63299999999998</v>
      </c>
      <c r="DT15" s="247">
        <v>0</v>
      </c>
      <c r="DU15" s="249">
        <v>5579.31</v>
      </c>
      <c r="DV15" s="251">
        <v>12312.799000000001</v>
      </c>
      <c r="DW15" s="253">
        <v>9093.4879999999994</v>
      </c>
      <c r="DX15" s="255">
        <v>7905.6880000000001</v>
      </c>
      <c r="DY15" s="257">
        <v>6625.7610000000004</v>
      </c>
      <c r="DZ15" s="259">
        <v>42020.307999999997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78.623999999999995</v>
      </c>
      <c r="EF15" s="271">
        <v>193.61699999999999</v>
      </c>
      <c r="EG15" s="273">
        <v>910.56600000000003</v>
      </c>
      <c r="EH15" s="275">
        <v>0</v>
      </c>
      <c r="EI15" s="277">
        <v>877.11300000000006</v>
      </c>
      <c r="EJ15" s="279">
        <v>2059.92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16759.846000000001</v>
      </c>
      <c r="EW15" s="305">
        <v>29280.696</v>
      </c>
      <c r="EX15" s="307">
        <v>0</v>
      </c>
      <c r="EY15" s="309">
        <v>40357.949000000001</v>
      </c>
      <c r="EZ15" s="311">
        <v>80276.298999999999</v>
      </c>
      <c r="FA15" s="313">
        <v>53837.697999999997</v>
      </c>
      <c r="FB15" s="315">
        <v>47613.620999999999</v>
      </c>
      <c r="FC15" s="317">
        <v>30918.073</v>
      </c>
      <c r="FD15" s="319">
        <v>299044.18199999997</v>
      </c>
      <c r="FE15" s="321" t="s">
        <v>64</v>
      </c>
      <c r="FF15" s="323">
        <v>10951.450999999999</v>
      </c>
      <c r="FG15" s="325">
        <v>22261.409</v>
      </c>
      <c r="FH15" s="327">
        <v>0</v>
      </c>
      <c r="FI15" s="329">
        <v>30730.654999999999</v>
      </c>
      <c r="FJ15" s="331">
        <v>72829.194000000003</v>
      </c>
      <c r="FK15" s="333">
        <v>49969.319000000003</v>
      </c>
      <c r="FL15" s="335">
        <v>45645.868999999999</v>
      </c>
      <c r="FM15" s="337">
        <v>30228.024000000001</v>
      </c>
      <c r="FN15" s="339">
        <v>262615.92099999997</v>
      </c>
      <c r="FO15" s="341" t="s">
        <v>64</v>
      </c>
      <c r="FP15" s="343">
        <v>1239.655</v>
      </c>
      <c r="FQ15" s="345">
        <v>1967.125</v>
      </c>
      <c r="FR15" s="347">
        <v>0</v>
      </c>
      <c r="FS15" s="349">
        <v>2875.2089999999998</v>
      </c>
      <c r="FT15" s="351">
        <v>3432.9929999999999</v>
      </c>
      <c r="FU15" s="353">
        <v>1977.5129999999999</v>
      </c>
      <c r="FV15" s="355">
        <v>927.96600000000001</v>
      </c>
      <c r="FW15" s="357">
        <v>484.66399999999999</v>
      </c>
      <c r="FX15" s="359">
        <v>12905.125</v>
      </c>
      <c r="FY15" s="361" t="s">
        <v>64</v>
      </c>
      <c r="FZ15" s="363">
        <v>4568.74</v>
      </c>
      <c r="GA15" s="365">
        <v>5052.1620000000003</v>
      </c>
      <c r="GB15" s="367">
        <v>0</v>
      </c>
      <c r="GC15" s="369">
        <v>6752.085</v>
      </c>
      <c r="GD15" s="371">
        <v>4014.1120000000001</v>
      </c>
      <c r="GE15" s="373">
        <v>1890.866</v>
      </c>
      <c r="GF15" s="375">
        <v>1039.7860000000001</v>
      </c>
      <c r="GG15" s="377">
        <v>205.38499999999999</v>
      </c>
      <c r="GH15" s="379">
        <v>23523.135999999999</v>
      </c>
      <c r="GI15" s="381" t="s">
        <v>64</v>
      </c>
      <c r="GJ15" s="383">
        <v>5694.5510000000004</v>
      </c>
      <c r="GK15" s="385">
        <v>7380.665</v>
      </c>
      <c r="GL15" s="387">
        <v>0</v>
      </c>
      <c r="GM15" s="389">
        <v>61992.773000000001</v>
      </c>
      <c r="GN15" s="391">
        <v>56835.821000000004</v>
      </c>
      <c r="GO15" s="393">
        <v>47616.911999999997</v>
      </c>
      <c r="GP15" s="395">
        <v>57375.904000000002</v>
      </c>
      <c r="GQ15" s="397">
        <v>35568.360999999997</v>
      </c>
      <c r="GR15" s="399">
        <v>272464.98700000002</v>
      </c>
      <c r="GS15" s="401" t="s">
        <v>64</v>
      </c>
      <c r="GT15" s="403">
        <v>11006.433999999999</v>
      </c>
      <c r="GU15" s="405">
        <v>18483.101999999999</v>
      </c>
      <c r="GV15" s="407">
        <v>0</v>
      </c>
      <c r="GW15" s="409">
        <v>129736.07399999999</v>
      </c>
      <c r="GX15" s="411">
        <v>120883.927</v>
      </c>
      <c r="GY15" s="413">
        <v>72781.451000000001</v>
      </c>
      <c r="GZ15" s="415">
        <v>48108.175999999999</v>
      </c>
      <c r="HA15" s="417">
        <v>25928.924999999999</v>
      </c>
      <c r="HB15" s="419">
        <v>426928.08899999998</v>
      </c>
    </row>
    <row r="16" spans="1:211" ht="14.25" customHeight="1" x14ac:dyDescent="0.15">
      <c r="A16" s="1" t="s">
        <v>65</v>
      </c>
      <c r="B16" s="3">
        <v>98530.869000000006</v>
      </c>
      <c r="C16" s="5">
        <v>198088.283</v>
      </c>
      <c r="D16" s="7">
        <v>0</v>
      </c>
      <c r="E16" s="9">
        <v>1267884.5379999999</v>
      </c>
      <c r="F16" s="11">
        <v>1530142.078</v>
      </c>
      <c r="G16" s="13">
        <v>1286938.8470000001</v>
      </c>
      <c r="H16" s="15">
        <v>1145907.8670000001</v>
      </c>
      <c r="I16" s="17">
        <v>743261.46499999997</v>
      </c>
      <c r="J16" s="19">
        <v>6270753.9469999997</v>
      </c>
      <c r="K16" s="21" t="s">
        <v>65</v>
      </c>
      <c r="L16" s="23">
        <v>11744.392</v>
      </c>
      <c r="M16" s="25">
        <v>26437.065999999999</v>
      </c>
      <c r="N16" s="27">
        <v>0</v>
      </c>
      <c r="O16" s="29">
        <v>217524.19</v>
      </c>
      <c r="P16" s="31">
        <v>278068.05699999997</v>
      </c>
      <c r="Q16" s="33">
        <v>264471.359</v>
      </c>
      <c r="R16" s="35">
        <v>326007.51899999997</v>
      </c>
      <c r="S16" s="37">
        <v>323069.90600000002</v>
      </c>
      <c r="T16" s="39">
        <v>1447322.4890000001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128764.166</v>
      </c>
      <c r="Z16" s="51">
        <v>168938.33300000001</v>
      </c>
      <c r="AA16" s="53">
        <v>172608.522</v>
      </c>
      <c r="AB16" s="55">
        <v>208256.212</v>
      </c>
      <c r="AC16" s="57">
        <v>199141.201</v>
      </c>
      <c r="AD16" s="59">
        <v>877708.43400000001</v>
      </c>
      <c r="AE16" s="61" t="s">
        <v>65</v>
      </c>
      <c r="AF16" s="63">
        <v>50.561999999999998</v>
      </c>
      <c r="AG16" s="65">
        <v>523.61599999999999</v>
      </c>
      <c r="AH16" s="67">
        <v>0</v>
      </c>
      <c r="AI16" s="69">
        <v>2512.35</v>
      </c>
      <c r="AJ16" s="71">
        <v>7476.7449999999999</v>
      </c>
      <c r="AK16" s="73">
        <v>13602.444</v>
      </c>
      <c r="AL16" s="75">
        <v>26365.859</v>
      </c>
      <c r="AM16" s="77">
        <v>41218.152000000002</v>
      </c>
      <c r="AN16" s="79">
        <v>91749.728000000003</v>
      </c>
      <c r="AO16" s="81" t="s">
        <v>65</v>
      </c>
      <c r="AP16" s="83">
        <v>7879.098</v>
      </c>
      <c r="AQ16" s="85">
        <v>18823.870999999999</v>
      </c>
      <c r="AR16" s="87">
        <v>0</v>
      </c>
      <c r="AS16" s="89">
        <v>60080.942000000003</v>
      </c>
      <c r="AT16" s="91">
        <v>71910.161999999997</v>
      </c>
      <c r="AU16" s="93">
        <v>54568.701000000001</v>
      </c>
      <c r="AV16" s="95">
        <v>65544.387000000002</v>
      </c>
      <c r="AW16" s="97">
        <v>62671.944000000003</v>
      </c>
      <c r="AX16" s="99">
        <v>341479.10499999998</v>
      </c>
      <c r="AY16" s="101" t="s">
        <v>65</v>
      </c>
      <c r="AZ16" s="103">
        <v>2297.5830000000001</v>
      </c>
      <c r="BA16" s="105">
        <v>5547.88</v>
      </c>
      <c r="BB16" s="107">
        <v>0</v>
      </c>
      <c r="BC16" s="109">
        <v>12640.34</v>
      </c>
      <c r="BD16" s="111">
        <v>14409.571</v>
      </c>
      <c r="BE16" s="113">
        <v>8931.8970000000008</v>
      </c>
      <c r="BF16" s="115">
        <v>9281.3220000000001</v>
      </c>
      <c r="BG16" s="117">
        <v>6443.1719999999996</v>
      </c>
      <c r="BH16" s="119">
        <v>59551.764999999999</v>
      </c>
      <c r="BI16" s="121" t="s">
        <v>65</v>
      </c>
      <c r="BJ16" s="123">
        <v>1517.1489999999999</v>
      </c>
      <c r="BK16" s="125">
        <v>1541.6990000000001</v>
      </c>
      <c r="BL16" s="127">
        <v>0</v>
      </c>
      <c r="BM16" s="129">
        <v>13526.392</v>
      </c>
      <c r="BN16" s="131">
        <v>15333.245999999999</v>
      </c>
      <c r="BO16" s="133">
        <v>14759.795</v>
      </c>
      <c r="BP16" s="135">
        <v>16559.739000000001</v>
      </c>
      <c r="BQ16" s="137">
        <v>13595.437</v>
      </c>
      <c r="BR16" s="139">
        <v>76833.456999999995</v>
      </c>
      <c r="BS16" s="141" t="s">
        <v>65</v>
      </c>
      <c r="BT16" s="143">
        <v>23644.114000000001</v>
      </c>
      <c r="BU16" s="145">
        <v>64882.438999999998</v>
      </c>
      <c r="BV16" s="147">
        <v>0</v>
      </c>
      <c r="BW16" s="149">
        <v>546194.71900000004</v>
      </c>
      <c r="BX16" s="151">
        <v>617636.18500000006</v>
      </c>
      <c r="BY16" s="153">
        <v>426966.408</v>
      </c>
      <c r="BZ16" s="155">
        <v>284466.55</v>
      </c>
      <c r="CA16" s="157">
        <v>133355.31200000001</v>
      </c>
      <c r="CB16" s="159">
        <v>2097145.727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427528.59100000001</v>
      </c>
      <c r="CH16" s="171">
        <v>470158.821</v>
      </c>
      <c r="CI16" s="173">
        <v>336643.42800000001</v>
      </c>
      <c r="CJ16" s="175">
        <v>220004.76</v>
      </c>
      <c r="CK16" s="177">
        <v>111755.747</v>
      </c>
      <c r="CL16" s="179">
        <v>1566091.3470000001</v>
      </c>
      <c r="CM16" s="181" t="s">
        <v>65</v>
      </c>
      <c r="CN16" s="183">
        <v>23644.114000000001</v>
      </c>
      <c r="CO16" s="185">
        <v>64882.438999999998</v>
      </c>
      <c r="CP16" s="187">
        <v>0</v>
      </c>
      <c r="CQ16" s="189">
        <v>118666.128</v>
      </c>
      <c r="CR16" s="191">
        <v>147477.364</v>
      </c>
      <c r="CS16" s="193">
        <v>90322.98</v>
      </c>
      <c r="CT16" s="195">
        <v>64461.79</v>
      </c>
      <c r="CU16" s="197">
        <v>21599.564999999999</v>
      </c>
      <c r="CV16" s="199">
        <v>531054.38</v>
      </c>
      <c r="CW16" s="201" t="s">
        <v>65</v>
      </c>
      <c r="CX16" s="203">
        <v>2146.3090000000002</v>
      </c>
      <c r="CY16" s="205">
        <v>8314.7489999999998</v>
      </c>
      <c r="CZ16" s="207">
        <v>0</v>
      </c>
      <c r="DA16" s="209">
        <v>80480.331000000006</v>
      </c>
      <c r="DB16" s="211">
        <v>141700.655</v>
      </c>
      <c r="DC16" s="213">
        <v>219031.274</v>
      </c>
      <c r="DD16" s="215">
        <v>185830.06299999999</v>
      </c>
      <c r="DE16" s="217">
        <v>91927.455000000002</v>
      </c>
      <c r="DF16" s="219">
        <v>729430.83600000001</v>
      </c>
      <c r="DG16" s="221" t="s">
        <v>65</v>
      </c>
      <c r="DH16" s="223">
        <v>1919.335</v>
      </c>
      <c r="DI16" s="225">
        <v>7417.2129999999997</v>
      </c>
      <c r="DJ16" s="227">
        <v>0</v>
      </c>
      <c r="DK16" s="229">
        <v>68015.846000000005</v>
      </c>
      <c r="DL16" s="231">
        <v>117979.944</v>
      </c>
      <c r="DM16" s="233">
        <v>182578.96799999999</v>
      </c>
      <c r="DN16" s="235">
        <v>148941.726</v>
      </c>
      <c r="DO16" s="237">
        <v>72171.892000000007</v>
      </c>
      <c r="DP16" s="239">
        <v>599024.924</v>
      </c>
      <c r="DQ16" s="241" t="s">
        <v>65</v>
      </c>
      <c r="DR16" s="243">
        <v>226.97399999999999</v>
      </c>
      <c r="DS16" s="245">
        <v>897.53599999999994</v>
      </c>
      <c r="DT16" s="247">
        <v>0</v>
      </c>
      <c r="DU16" s="249">
        <v>12387.661</v>
      </c>
      <c r="DV16" s="251">
        <v>23720.710999999999</v>
      </c>
      <c r="DW16" s="253">
        <v>36452.305999999997</v>
      </c>
      <c r="DX16" s="255">
        <v>36727.129000000001</v>
      </c>
      <c r="DY16" s="257">
        <v>19389.388999999999</v>
      </c>
      <c r="DZ16" s="259">
        <v>129801.70600000001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76.823999999999998</v>
      </c>
      <c r="EP16" s="291">
        <v>0</v>
      </c>
      <c r="EQ16" s="293">
        <v>0</v>
      </c>
      <c r="ER16" s="295">
        <v>161.208</v>
      </c>
      <c r="ES16" s="297">
        <v>366.17399999999998</v>
      </c>
      <c r="ET16" s="299">
        <v>604.20600000000002</v>
      </c>
      <c r="EU16" s="301" t="s">
        <v>65</v>
      </c>
      <c r="EV16" s="303">
        <v>32211.894</v>
      </c>
      <c r="EW16" s="305">
        <v>53860.125999999997</v>
      </c>
      <c r="EX16" s="307">
        <v>0</v>
      </c>
      <c r="EY16" s="309">
        <v>80748.588000000003</v>
      </c>
      <c r="EZ16" s="311">
        <v>157719.019</v>
      </c>
      <c r="FA16" s="313">
        <v>117943.38</v>
      </c>
      <c r="FB16" s="315">
        <v>108714.06</v>
      </c>
      <c r="FC16" s="317">
        <v>67654.425000000003</v>
      </c>
      <c r="FD16" s="319">
        <v>618851.49199999997</v>
      </c>
      <c r="FE16" s="321" t="s">
        <v>65</v>
      </c>
      <c r="FF16" s="323">
        <v>20590.435000000001</v>
      </c>
      <c r="FG16" s="325">
        <v>42494.858</v>
      </c>
      <c r="FH16" s="327">
        <v>0</v>
      </c>
      <c r="FI16" s="329">
        <v>64763.964</v>
      </c>
      <c r="FJ16" s="331">
        <v>140079.37100000001</v>
      </c>
      <c r="FK16" s="333">
        <v>107034.29399999999</v>
      </c>
      <c r="FL16" s="335">
        <v>101015.88800000001</v>
      </c>
      <c r="FM16" s="337">
        <v>64470.330999999998</v>
      </c>
      <c r="FN16" s="339">
        <v>540449.14099999995</v>
      </c>
      <c r="FO16" s="341" t="s">
        <v>65</v>
      </c>
      <c r="FP16" s="343">
        <v>2574.5970000000002</v>
      </c>
      <c r="FQ16" s="345">
        <v>3392.2379999999998</v>
      </c>
      <c r="FR16" s="347">
        <v>0</v>
      </c>
      <c r="FS16" s="349">
        <v>5368.1279999999997</v>
      </c>
      <c r="FT16" s="351">
        <v>6391.2809999999999</v>
      </c>
      <c r="FU16" s="353">
        <v>4600.143</v>
      </c>
      <c r="FV16" s="355">
        <v>3442.3809999999999</v>
      </c>
      <c r="FW16" s="357">
        <v>1175.9110000000001</v>
      </c>
      <c r="FX16" s="359">
        <v>26944.679</v>
      </c>
      <c r="FY16" s="361" t="s">
        <v>65</v>
      </c>
      <c r="FZ16" s="363">
        <v>9046.8619999999992</v>
      </c>
      <c r="GA16" s="365">
        <v>7973.03</v>
      </c>
      <c r="GB16" s="367">
        <v>0</v>
      </c>
      <c r="GC16" s="369">
        <v>10616.495999999999</v>
      </c>
      <c r="GD16" s="371">
        <v>11248.367</v>
      </c>
      <c r="GE16" s="373">
        <v>6308.9430000000002</v>
      </c>
      <c r="GF16" s="375">
        <v>4255.7910000000002</v>
      </c>
      <c r="GG16" s="377">
        <v>2008.183</v>
      </c>
      <c r="GH16" s="379">
        <v>51457.671999999999</v>
      </c>
      <c r="GI16" s="381" t="s">
        <v>65</v>
      </c>
      <c r="GJ16" s="383">
        <v>8026.6480000000001</v>
      </c>
      <c r="GK16" s="385">
        <v>12203.573</v>
      </c>
      <c r="GL16" s="387">
        <v>0</v>
      </c>
      <c r="GM16" s="389">
        <v>111677.261</v>
      </c>
      <c r="GN16" s="391">
        <v>122304.139</v>
      </c>
      <c r="GO16" s="393">
        <v>109250.42600000001</v>
      </c>
      <c r="GP16" s="395">
        <v>141048.31299999999</v>
      </c>
      <c r="GQ16" s="397">
        <v>75371.513999999996</v>
      </c>
      <c r="GR16" s="399">
        <v>579881.87399999995</v>
      </c>
      <c r="GS16" s="401" t="s">
        <v>65</v>
      </c>
      <c r="GT16" s="403">
        <v>20757.511999999999</v>
      </c>
      <c r="GU16" s="405">
        <v>32390.33</v>
      </c>
      <c r="GV16" s="407">
        <v>0</v>
      </c>
      <c r="GW16" s="409">
        <v>231259.44899999999</v>
      </c>
      <c r="GX16" s="411">
        <v>212714.02299999999</v>
      </c>
      <c r="GY16" s="413">
        <v>149276</v>
      </c>
      <c r="GZ16" s="415">
        <v>99841.361999999994</v>
      </c>
      <c r="HA16" s="417">
        <v>51882.853000000003</v>
      </c>
      <c r="HB16" s="419">
        <v>798121.52899999998</v>
      </c>
    </row>
    <row r="17" spans="1:210" ht="14.25" customHeight="1" x14ac:dyDescent="0.15">
      <c r="A17" s="1" t="s">
        <v>66</v>
      </c>
      <c r="B17" s="3">
        <v>130444.01300000001</v>
      </c>
      <c r="C17" s="5">
        <v>264209.26299999998</v>
      </c>
      <c r="D17" s="7">
        <v>0</v>
      </c>
      <c r="E17" s="9">
        <v>1879112.149</v>
      </c>
      <c r="F17" s="11">
        <v>1975589.321</v>
      </c>
      <c r="G17" s="13">
        <v>1658609.115</v>
      </c>
      <c r="H17" s="15">
        <v>1355478.358</v>
      </c>
      <c r="I17" s="17">
        <v>828336.02</v>
      </c>
      <c r="J17" s="19">
        <v>8091778.2390000001</v>
      </c>
      <c r="K17" s="21" t="s">
        <v>66</v>
      </c>
      <c r="L17" s="23">
        <v>20521.28</v>
      </c>
      <c r="M17" s="25">
        <v>43151.642</v>
      </c>
      <c r="N17" s="27">
        <v>0</v>
      </c>
      <c r="O17" s="29">
        <v>341840.88</v>
      </c>
      <c r="P17" s="31">
        <v>376213.56099999999</v>
      </c>
      <c r="Q17" s="33">
        <v>327501.00799999997</v>
      </c>
      <c r="R17" s="35">
        <v>368553.80200000003</v>
      </c>
      <c r="S17" s="37">
        <v>359743.18400000001</v>
      </c>
      <c r="T17" s="39">
        <v>1837525.3570000001</v>
      </c>
      <c r="U17" s="41" t="s">
        <v>66</v>
      </c>
      <c r="V17" s="43">
        <v>0</v>
      </c>
      <c r="W17" s="45">
        <v>0</v>
      </c>
      <c r="X17" s="47">
        <v>0</v>
      </c>
      <c r="Y17" s="49">
        <v>193949.83199999999</v>
      </c>
      <c r="Z17" s="51">
        <v>208410.872</v>
      </c>
      <c r="AA17" s="53">
        <v>206033.598</v>
      </c>
      <c r="AB17" s="55">
        <v>228450.42199999999</v>
      </c>
      <c r="AC17" s="57">
        <v>217837.14</v>
      </c>
      <c r="AD17" s="59">
        <v>1054681.8640000001</v>
      </c>
      <c r="AE17" s="61" t="s">
        <v>66</v>
      </c>
      <c r="AF17" s="63">
        <v>62.854999999999997</v>
      </c>
      <c r="AG17" s="65">
        <v>386.76499999999999</v>
      </c>
      <c r="AH17" s="67">
        <v>0</v>
      </c>
      <c r="AI17" s="69">
        <v>2495.6350000000002</v>
      </c>
      <c r="AJ17" s="71">
        <v>9083.2309999999998</v>
      </c>
      <c r="AK17" s="73">
        <v>14456.126</v>
      </c>
      <c r="AL17" s="75">
        <v>31687.679</v>
      </c>
      <c r="AM17" s="77">
        <v>46034.671999999999</v>
      </c>
      <c r="AN17" s="79">
        <v>104206.963</v>
      </c>
      <c r="AO17" s="81" t="s">
        <v>66</v>
      </c>
      <c r="AP17" s="83">
        <v>12889.745999999999</v>
      </c>
      <c r="AQ17" s="85">
        <v>29194.687000000002</v>
      </c>
      <c r="AR17" s="87">
        <v>0</v>
      </c>
      <c r="AS17" s="89">
        <v>94771.596000000005</v>
      </c>
      <c r="AT17" s="91">
        <v>100282.249</v>
      </c>
      <c r="AU17" s="93">
        <v>63678.555</v>
      </c>
      <c r="AV17" s="95">
        <v>66305.676999999996</v>
      </c>
      <c r="AW17" s="97">
        <v>62531.478999999999</v>
      </c>
      <c r="AX17" s="99">
        <v>429653.989</v>
      </c>
      <c r="AY17" s="101" t="s">
        <v>66</v>
      </c>
      <c r="AZ17" s="103">
        <v>3689.877</v>
      </c>
      <c r="BA17" s="105">
        <v>9366.6949999999997</v>
      </c>
      <c r="BB17" s="107">
        <v>0</v>
      </c>
      <c r="BC17" s="109">
        <v>18240.600999999999</v>
      </c>
      <c r="BD17" s="111">
        <v>22602.225999999999</v>
      </c>
      <c r="BE17" s="113">
        <v>12991.464</v>
      </c>
      <c r="BF17" s="115">
        <v>12805.944</v>
      </c>
      <c r="BG17" s="117">
        <v>10305.455</v>
      </c>
      <c r="BH17" s="119">
        <v>90002.262000000002</v>
      </c>
      <c r="BI17" s="121" t="s">
        <v>66</v>
      </c>
      <c r="BJ17" s="123">
        <v>3878.8020000000001</v>
      </c>
      <c r="BK17" s="125">
        <v>4203.4949999999999</v>
      </c>
      <c r="BL17" s="127">
        <v>0</v>
      </c>
      <c r="BM17" s="129">
        <v>32383.216</v>
      </c>
      <c r="BN17" s="131">
        <v>35834.983</v>
      </c>
      <c r="BO17" s="133">
        <v>30341.264999999999</v>
      </c>
      <c r="BP17" s="135">
        <v>29304.080000000002</v>
      </c>
      <c r="BQ17" s="137">
        <v>23034.437999999998</v>
      </c>
      <c r="BR17" s="139">
        <v>158980.27900000001</v>
      </c>
      <c r="BS17" s="141" t="s">
        <v>66</v>
      </c>
      <c r="BT17" s="143">
        <v>32528.115000000002</v>
      </c>
      <c r="BU17" s="145">
        <v>99949.61</v>
      </c>
      <c r="BV17" s="147">
        <v>0</v>
      </c>
      <c r="BW17" s="149">
        <v>908690.25199999998</v>
      </c>
      <c r="BX17" s="151">
        <v>888196.88899999997</v>
      </c>
      <c r="BY17" s="153">
        <v>600858.71400000004</v>
      </c>
      <c r="BZ17" s="155">
        <v>397674.10399999999</v>
      </c>
      <c r="CA17" s="157">
        <v>177742.20199999999</v>
      </c>
      <c r="CB17" s="159">
        <v>3105639.8859999999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652645.78500000003</v>
      </c>
      <c r="CH17" s="171">
        <v>618448.36899999995</v>
      </c>
      <c r="CI17" s="173">
        <v>444708.42300000001</v>
      </c>
      <c r="CJ17" s="175">
        <v>286335.79300000001</v>
      </c>
      <c r="CK17" s="177">
        <v>137282.28200000001</v>
      </c>
      <c r="CL17" s="179">
        <v>2139420.6519999998</v>
      </c>
      <c r="CM17" s="181" t="s">
        <v>66</v>
      </c>
      <c r="CN17" s="183">
        <v>32528.115000000002</v>
      </c>
      <c r="CO17" s="185">
        <v>99949.61</v>
      </c>
      <c r="CP17" s="187">
        <v>0</v>
      </c>
      <c r="CQ17" s="189">
        <v>256044.467</v>
      </c>
      <c r="CR17" s="191">
        <v>269748.52</v>
      </c>
      <c r="CS17" s="193">
        <v>156150.291</v>
      </c>
      <c r="CT17" s="195">
        <v>111338.311</v>
      </c>
      <c r="CU17" s="197">
        <v>40459.919999999998</v>
      </c>
      <c r="CV17" s="199">
        <v>966219.23400000005</v>
      </c>
      <c r="CW17" s="201" t="s">
        <v>66</v>
      </c>
      <c r="CX17" s="203">
        <v>914.25599999999997</v>
      </c>
      <c r="CY17" s="205">
        <v>6769.8130000000001</v>
      </c>
      <c r="CZ17" s="207">
        <v>0</v>
      </c>
      <c r="DA17" s="209">
        <v>87735.794999999998</v>
      </c>
      <c r="DB17" s="211">
        <v>167888.641</v>
      </c>
      <c r="DC17" s="213">
        <v>343496.98700000002</v>
      </c>
      <c r="DD17" s="215">
        <v>270328.766</v>
      </c>
      <c r="DE17" s="217">
        <v>103603.102</v>
      </c>
      <c r="DF17" s="219">
        <v>980737.36</v>
      </c>
      <c r="DG17" s="221" t="s">
        <v>66</v>
      </c>
      <c r="DH17" s="223">
        <v>855.44</v>
      </c>
      <c r="DI17" s="225">
        <v>5801.9070000000002</v>
      </c>
      <c r="DJ17" s="227">
        <v>0</v>
      </c>
      <c r="DK17" s="229">
        <v>78011.606</v>
      </c>
      <c r="DL17" s="231">
        <v>148273.56899999999</v>
      </c>
      <c r="DM17" s="233">
        <v>317104.60399999999</v>
      </c>
      <c r="DN17" s="235">
        <v>243850.85200000001</v>
      </c>
      <c r="DO17" s="237">
        <v>87489.68</v>
      </c>
      <c r="DP17" s="239">
        <v>881387.65800000005</v>
      </c>
      <c r="DQ17" s="241" t="s">
        <v>66</v>
      </c>
      <c r="DR17" s="243">
        <v>58.816000000000003</v>
      </c>
      <c r="DS17" s="245">
        <v>967.90599999999995</v>
      </c>
      <c r="DT17" s="247">
        <v>0</v>
      </c>
      <c r="DU17" s="249">
        <v>9724.1890000000003</v>
      </c>
      <c r="DV17" s="251">
        <v>19204.616000000002</v>
      </c>
      <c r="DW17" s="253">
        <v>24722.987000000001</v>
      </c>
      <c r="DX17" s="255">
        <v>25397.396000000001</v>
      </c>
      <c r="DY17" s="257">
        <v>15178.89</v>
      </c>
      <c r="DZ17" s="259">
        <v>95254.8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0</v>
      </c>
      <c r="EF17" s="271">
        <v>410.45600000000002</v>
      </c>
      <c r="EG17" s="273">
        <v>1669.396</v>
      </c>
      <c r="EH17" s="275">
        <v>1080.518</v>
      </c>
      <c r="EI17" s="277">
        <v>934.53200000000004</v>
      </c>
      <c r="EJ17" s="279">
        <v>4094.902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38885.288</v>
      </c>
      <c r="EW17" s="305">
        <v>62696.811999999998</v>
      </c>
      <c r="EX17" s="307">
        <v>0</v>
      </c>
      <c r="EY17" s="309">
        <v>116897.71400000001</v>
      </c>
      <c r="EZ17" s="311">
        <v>197485.05799999999</v>
      </c>
      <c r="FA17" s="313">
        <v>129993.262</v>
      </c>
      <c r="FB17" s="315">
        <v>112768.58199999999</v>
      </c>
      <c r="FC17" s="317">
        <v>68191.303</v>
      </c>
      <c r="FD17" s="319">
        <v>726918.01899999997</v>
      </c>
      <c r="FE17" s="321" t="s">
        <v>66</v>
      </c>
      <c r="FF17" s="323">
        <v>25555.643</v>
      </c>
      <c r="FG17" s="325">
        <v>50392.964999999997</v>
      </c>
      <c r="FH17" s="327">
        <v>0</v>
      </c>
      <c r="FI17" s="329">
        <v>96436.807000000001</v>
      </c>
      <c r="FJ17" s="331">
        <v>181496.79699999999</v>
      </c>
      <c r="FK17" s="333">
        <v>121627.079</v>
      </c>
      <c r="FL17" s="335">
        <v>105642.819</v>
      </c>
      <c r="FM17" s="337">
        <v>66011.039999999994</v>
      </c>
      <c r="FN17" s="339">
        <v>647163.15</v>
      </c>
      <c r="FO17" s="341" t="s">
        <v>66</v>
      </c>
      <c r="FP17" s="343">
        <v>2577.3409999999999</v>
      </c>
      <c r="FQ17" s="345">
        <v>3350.0210000000002</v>
      </c>
      <c r="FR17" s="347">
        <v>0</v>
      </c>
      <c r="FS17" s="349">
        <v>6064.76</v>
      </c>
      <c r="FT17" s="351">
        <v>6563.4179999999997</v>
      </c>
      <c r="FU17" s="353">
        <v>4217.7129999999997</v>
      </c>
      <c r="FV17" s="355">
        <v>2730.538</v>
      </c>
      <c r="FW17" s="357">
        <v>984.95399999999995</v>
      </c>
      <c r="FX17" s="359">
        <v>26488.744999999999</v>
      </c>
      <c r="FY17" s="361" t="s">
        <v>66</v>
      </c>
      <c r="FZ17" s="363">
        <v>10752.304</v>
      </c>
      <c r="GA17" s="365">
        <v>8953.8259999999991</v>
      </c>
      <c r="GB17" s="367">
        <v>0</v>
      </c>
      <c r="GC17" s="369">
        <v>14396.147000000001</v>
      </c>
      <c r="GD17" s="371">
        <v>9424.8430000000008</v>
      </c>
      <c r="GE17" s="373">
        <v>4148.47</v>
      </c>
      <c r="GF17" s="375">
        <v>4395.2250000000004</v>
      </c>
      <c r="GG17" s="377">
        <v>1195.309</v>
      </c>
      <c r="GH17" s="379">
        <v>53266.124000000003</v>
      </c>
      <c r="GI17" s="381" t="s">
        <v>66</v>
      </c>
      <c r="GJ17" s="383">
        <v>11533.541999999999</v>
      </c>
      <c r="GK17" s="385">
        <v>11344.796</v>
      </c>
      <c r="GL17" s="387">
        <v>0</v>
      </c>
      <c r="GM17" s="389">
        <v>104393.789</v>
      </c>
      <c r="GN17" s="391">
        <v>92674.205000000002</v>
      </c>
      <c r="GO17" s="393">
        <v>82978.566999999995</v>
      </c>
      <c r="GP17" s="395">
        <v>93046.581000000006</v>
      </c>
      <c r="GQ17" s="397">
        <v>62622.627999999997</v>
      </c>
      <c r="GR17" s="399">
        <v>458594.10800000001</v>
      </c>
      <c r="GS17" s="401" t="s">
        <v>66</v>
      </c>
      <c r="GT17" s="403">
        <v>26061.531999999999</v>
      </c>
      <c r="GU17" s="405">
        <v>40296.589999999997</v>
      </c>
      <c r="GV17" s="407">
        <v>0</v>
      </c>
      <c r="GW17" s="409">
        <v>319553.71899999998</v>
      </c>
      <c r="GX17" s="411">
        <v>253130.967</v>
      </c>
      <c r="GY17" s="413">
        <v>173780.57699999999</v>
      </c>
      <c r="GZ17" s="415">
        <v>113106.523</v>
      </c>
      <c r="HA17" s="417">
        <v>56433.601000000002</v>
      </c>
      <c r="HB17" s="419">
        <v>982363.50899999996</v>
      </c>
    </row>
    <row r="18" spans="1:210" ht="14.25" customHeight="1" x14ac:dyDescent="0.15">
      <c r="A18" s="1" t="s">
        <v>67</v>
      </c>
      <c r="B18" s="3">
        <v>110331.629</v>
      </c>
      <c r="C18" s="5">
        <v>239680.823</v>
      </c>
      <c r="D18" s="7">
        <v>0</v>
      </c>
      <c r="E18" s="9">
        <v>1216744.9879999999</v>
      </c>
      <c r="F18" s="11">
        <v>1379835.6580000001</v>
      </c>
      <c r="G18" s="13">
        <v>1126003.933</v>
      </c>
      <c r="H18" s="15">
        <v>1129040.6200000001</v>
      </c>
      <c r="I18" s="17">
        <v>608631.45799999998</v>
      </c>
      <c r="J18" s="19">
        <v>5810269.1090000002</v>
      </c>
      <c r="K18" s="21" t="s">
        <v>67</v>
      </c>
      <c r="L18" s="23">
        <v>14737.22</v>
      </c>
      <c r="M18" s="25">
        <v>37448.212</v>
      </c>
      <c r="N18" s="27">
        <v>0</v>
      </c>
      <c r="O18" s="29">
        <v>211890.897</v>
      </c>
      <c r="P18" s="31">
        <v>256715.43400000001</v>
      </c>
      <c r="Q18" s="33">
        <v>202890.54699999999</v>
      </c>
      <c r="R18" s="35">
        <v>264250.21899999998</v>
      </c>
      <c r="S18" s="37">
        <v>207026.68100000001</v>
      </c>
      <c r="T18" s="39">
        <v>1194959.21</v>
      </c>
      <c r="U18" s="41" t="s">
        <v>67</v>
      </c>
      <c r="V18" s="43">
        <v>0</v>
      </c>
      <c r="W18" s="45">
        <v>0</v>
      </c>
      <c r="X18" s="47">
        <v>0</v>
      </c>
      <c r="Y18" s="49">
        <v>124380.439</v>
      </c>
      <c r="Z18" s="51">
        <v>146686.003</v>
      </c>
      <c r="AA18" s="53">
        <v>126836.412</v>
      </c>
      <c r="AB18" s="55">
        <v>169633.128</v>
      </c>
      <c r="AC18" s="57">
        <v>127278.91</v>
      </c>
      <c r="AD18" s="59">
        <v>694814.89199999999</v>
      </c>
      <c r="AE18" s="61" t="s">
        <v>67</v>
      </c>
      <c r="AF18" s="63">
        <v>0</v>
      </c>
      <c r="AG18" s="65">
        <v>13.661</v>
      </c>
      <c r="AH18" s="67">
        <v>0</v>
      </c>
      <c r="AI18" s="69">
        <v>619.80100000000004</v>
      </c>
      <c r="AJ18" s="71">
        <v>2855.431</v>
      </c>
      <c r="AK18" s="73">
        <v>3473.5610000000001</v>
      </c>
      <c r="AL18" s="75">
        <v>9263.33</v>
      </c>
      <c r="AM18" s="77">
        <v>14471.243</v>
      </c>
      <c r="AN18" s="79">
        <v>30697.026999999998</v>
      </c>
      <c r="AO18" s="81" t="s">
        <v>67</v>
      </c>
      <c r="AP18" s="83">
        <v>10113.249</v>
      </c>
      <c r="AQ18" s="85">
        <v>29558.42</v>
      </c>
      <c r="AR18" s="87">
        <v>0</v>
      </c>
      <c r="AS18" s="89">
        <v>58128.059000000001</v>
      </c>
      <c r="AT18" s="91">
        <v>75974.828999999998</v>
      </c>
      <c r="AU18" s="93">
        <v>47173.48</v>
      </c>
      <c r="AV18" s="95">
        <v>56398.374000000003</v>
      </c>
      <c r="AW18" s="97">
        <v>45594.273999999998</v>
      </c>
      <c r="AX18" s="99">
        <v>322940.685</v>
      </c>
      <c r="AY18" s="101" t="s">
        <v>67</v>
      </c>
      <c r="AZ18" s="103">
        <v>1613.5640000000001</v>
      </c>
      <c r="BA18" s="105">
        <v>3386.7460000000001</v>
      </c>
      <c r="BB18" s="107">
        <v>0</v>
      </c>
      <c r="BC18" s="109">
        <v>7133.8770000000004</v>
      </c>
      <c r="BD18" s="111">
        <v>8201.1730000000007</v>
      </c>
      <c r="BE18" s="113">
        <v>4916.7740000000003</v>
      </c>
      <c r="BF18" s="115">
        <v>6492.47</v>
      </c>
      <c r="BG18" s="117">
        <v>4910.1880000000001</v>
      </c>
      <c r="BH18" s="119">
        <v>36654.792000000001</v>
      </c>
      <c r="BI18" s="121" t="s">
        <v>67</v>
      </c>
      <c r="BJ18" s="123">
        <v>3010.4070000000002</v>
      </c>
      <c r="BK18" s="125">
        <v>4489.3850000000002</v>
      </c>
      <c r="BL18" s="127">
        <v>0</v>
      </c>
      <c r="BM18" s="129">
        <v>21628.721000000001</v>
      </c>
      <c r="BN18" s="131">
        <v>22997.998</v>
      </c>
      <c r="BO18" s="133">
        <v>20490.32</v>
      </c>
      <c r="BP18" s="135">
        <v>22462.917000000001</v>
      </c>
      <c r="BQ18" s="137">
        <v>14772.066000000001</v>
      </c>
      <c r="BR18" s="139">
        <v>109851.814</v>
      </c>
      <c r="BS18" s="141" t="s">
        <v>67</v>
      </c>
      <c r="BT18" s="143">
        <v>23172.003000000001</v>
      </c>
      <c r="BU18" s="145">
        <v>69296.876000000004</v>
      </c>
      <c r="BV18" s="147">
        <v>0</v>
      </c>
      <c r="BW18" s="149">
        <v>561885.91200000001</v>
      </c>
      <c r="BX18" s="151">
        <v>596601.45400000003</v>
      </c>
      <c r="BY18" s="153">
        <v>437075.10200000001</v>
      </c>
      <c r="BZ18" s="155">
        <v>378313.51899999997</v>
      </c>
      <c r="CA18" s="157">
        <v>174581.80100000001</v>
      </c>
      <c r="CB18" s="159">
        <v>2240926.6669999999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442446.728</v>
      </c>
      <c r="CH18" s="171">
        <v>463585.70199999999</v>
      </c>
      <c r="CI18" s="173">
        <v>363653.34899999999</v>
      </c>
      <c r="CJ18" s="175">
        <v>319761.74599999998</v>
      </c>
      <c r="CK18" s="177">
        <v>153577.66899999999</v>
      </c>
      <c r="CL18" s="179">
        <v>1743025.1939999999</v>
      </c>
      <c r="CM18" s="181" t="s">
        <v>67</v>
      </c>
      <c r="CN18" s="183">
        <v>23172.003000000001</v>
      </c>
      <c r="CO18" s="185">
        <v>69296.876000000004</v>
      </c>
      <c r="CP18" s="187">
        <v>0</v>
      </c>
      <c r="CQ18" s="189">
        <v>119439.18399999999</v>
      </c>
      <c r="CR18" s="191">
        <v>133015.75200000001</v>
      </c>
      <c r="CS18" s="193">
        <v>73421.752999999997</v>
      </c>
      <c r="CT18" s="195">
        <v>58551.773000000001</v>
      </c>
      <c r="CU18" s="197">
        <v>21004.132000000001</v>
      </c>
      <c r="CV18" s="199">
        <v>497901.473</v>
      </c>
      <c r="CW18" s="201" t="s">
        <v>67</v>
      </c>
      <c r="CX18" s="203">
        <v>1256.9770000000001</v>
      </c>
      <c r="CY18" s="205">
        <v>7599.9110000000001</v>
      </c>
      <c r="CZ18" s="207">
        <v>0</v>
      </c>
      <c r="DA18" s="209">
        <v>69726.104999999996</v>
      </c>
      <c r="DB18" s="211">
        <v>123770.307</v>
      </c>
      <c r="DC18" s="213">
        <v>195090.08499999999</v>
      </c>
      <c r="DD18" s="215">
        <v>194732.60200000001</v>
      </c>
      <c r="DE18" s="217">
        <v>78232.75</v>
      </c>
      <c r="DF18" s="219">
        <v>670408.73699999996</v>
      </c>
      <c r="DG18" s="221" t="s">
        <v>67</v>
      </c>
      <c r="DH18" s="223">
        <v>1256.9770000000001</v>
      </c>
      <c r="DI18" s="225">
        <v>7548.8320000000003</v>
      </c>
      <c r="DJ18" s="227">
        <v>0</v>
      </c>
      <c r="DK18" s="229">
        <v>66952.748999999996</v>
      </c>
      <c r="DL18" s="231">
        <v>118636.861</v>
      </c>
      <c r="DM18" s="233">
        <v>189051.03</v>
      </c>
      <c r="DN18" s="235">
        <v>186158.71100000001</v>
      </c>
      <c r="DO18" s="237">
        <v>71972.888000000006</v>
      </c>
      <c r="DP18" s="239">
        <v>641578.04799999995</v>
      </c>
      <c r="DQ18" s="241" t="s">
        <v>67</v>
      </c>
      <c r="DR18" s="243">
        <v>0</v>
      </c>
      <c r="DS18" s="245">
        <v>51.079000000000001</v>
      </c>
      <c r="DT18" s="247">
        <v>0</v>
      </c>
      <c r="DU18" s="249">
        <v>2750.6840000000002</v>
      </c>
      <c r="DV18" s="251">
        <v>5074.5649999999996</v>
      </c>
      <c r="DW18" s="253">
        <v>5989.973</v>
      </c>
      <c r="DX18" s="255">
        <v>8303.93</v>
      </c>
      <c r="DY18" s="257">
        <v>6259.8620000000001</v>
      </c>
      <c r="DZ18" s="259">
        <v>28430.093000000001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22.672000000000001</v>
      </c>
      <c r="EF18" s="271">
        <v>58.881</v>
      </c>
      <c r="EG18" s="273">
        <v>49.082000000000001</v>
      </c>
      <c r="EH18" s="275">
        <v>269.96100000000001</v>
      </c>
      <c r="EI18" s="277">
        <v>0</v>
      </c>
      <c r="EJ18" s="279">
        <v>400.596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36625.188999999998</v>
      </c>
      <c r="EW18" s="305">
        <v>70854.39</v>
      </c>
      <c r="EX18" s="307">
        <v>0</v>
      </c>
      <c r="EY18" s="309">
        <v>76963.307000000001</v>
      </c>
      <c r="EZ18" s="311">
        <v>138865.508</v>
      </c>
      <c r="FA18" s="313">
        <v>92376.320000000007</v>
      </c>
      <c r="FB18" s="315">
        <v>95563.22</v>
      </c>
      <c r="FC18" s="317">
        <v>51530.042000000001</v>
      </c>
      <c r="FD18" s="319">
        <v>562777.97600000002</v>
      </c>
      <c r="FE18" s="321" t="s">
        <v>67</v>
      </c>
      <c r="FF18" s="323">
        <v>25426.13</v>
      </c>
      <c r="FG18" s="325">
        <v>56317.540999999997</v>
      </c>
      <c r="FH18" s="327">
        <v>0</v>
      </c>
      <c r="FI18" s="329">
        <v>64576.875</v>
      </c>
      <c r="FJ18" s="331">
        <v>126155.44500000001</v>
      </c>
      <c r="FK18" s="333">
        <v>85321.213000000003</v>
      </c>
      <c r="FL18" s="335">
        <v>88089.604000000007</v>
      </c>
      <c r="FM18" s="337">
        <v>49831.828000000001</v>
      </c>
      <c r="FN18" s="339">
        <v>495718.636</v>
      </c>
      <c r="FO18" s="341" t="s">
        <v>67</v>
      </c>
      <c r="FP18" s="343">
        <v>2564.0500000000002</v>
      </c>
      <c r="FQ18" s="345">
        <v>3440.9409999999998</v>
      </c>
      <c r="FR18" s="347">
        <v>0</v>
      </c>
      <c r="FS18" s="349">
        <v>4220.29</v>
      </c>
      <c r="FT18" s="351">
        <v>4428.8959999999997</v>
      </c>
      <c r="FU18" s="353">
        <v>3031.7330000000002</v>
      </c>
      <c r="FV18" s="355">
        <v>3103.4589999999998</v>
      </c>
      <c r="FW18" s="357">
        <v>1038.079</v>
      </c>
      <c r="FX18" s="359">
        <v>21827.448</v>
      </c>
      <c r="FY18" s="361" t="s">
        <v>67</v>
      </c>
      <c r="FZ18" s="363">
        <v>8635.009</v>
      </c>
      <c r="GA18" s="365">
        <v>11095.907999999999</v>
      </c>
      <c r="GB18" s="367">
        <v>0</v>
      </c>
      <c r="GC18" s="369">
        <v>8166.1419999999998</v>
      </c>
      <c r="GD18" s="371">
        <v>8281.1669999999995</v>
      </c>
      <c r="GE18" s="373">
        <v>4023.3739999999998</v>
      </c>
      <c r="GF18" s="375">
        <v>4370.1570000000002</v>
      </c>
      <c r="GG18" s="377">
        <v>660.13499999999999</v>
      </c>
      <c r="GH18" s="379">
        <v>45231.892</v>
      </c>
      <c r="GI18" s="381" t="s">
        <v>67</v>
      </c>
      <c r="GJ18" s="383">
        <v>12857.264999999999</v>
      </c>
      <c r="GK18" s="385">
        <v>17468.181</v>
      </c>
      <c r="GL18" s="387">
        <v>0</v>
      </c>
      <c r="GM18" s="389">
        <v>103125.30899999999</v>
      </c>
      <c r="GN18" s="391">
        <v>97907.266000000003</v>
      </c>
      <c r="GO18" s="393">
        <v>87187.277000000002</v>
      </c>
      <c r="GP18" s="395">
        <v>105264.03599999999</v>
      </c>
      <c r="GQ18" s="397">
        <v>56685.213000000003</v>
      </c>
      <c r="GR18" s="399">
        <v>480494.54700000002</v>
      </c>
      <c r="GS18" s="401" t="s">
        <v>67</v>
      </c>
      <c r="GT18" s="403">
        <v>21682.974999999999</v>
      </c>
      <c r="GU18" s="405">
        <v>37013.252999999997</v>
      </c>
      <c r="GV18" s="407">
        <v>0</v>
      </c>
      <c r="GW18" s="409">
        <v>193153.45800000001</v>
      </c>
      <c r="GX18" s="411">
        <v>165975.68900000001</v>
      </c>
      <c r="GY18" s="413">
        <v>111384.602</v>
      </c>
      <c r="GZ18" s="415">
        <v>90917.024000000005</v>
      </c>
      <c r="HA18" s="417">
        <v>40574.970999999998</v>
      </c>
      <c r="HB18" s="419">
        <v>660701.97199999995</v>
      </c>
    </row>
    <row r="19" spans="1:210" ht="14.25" customHeight="1" x14ac:dyDescent="0.15">
      <c r="A19" s="2" t="s">
        <v>68</v>
      </c>
      <c r="B19" s="4">
        <v>115917.99</v>
      </c>
      <c r="C19" s="6">
        <v>214688.965</v>
      </c>
      <c r="D19" s="8">
        <v>0</v>
      </c>
      <c r="E19" s="10">
        <v>1373201.3629999999</v>
      </c>
      <c r="F19" s="12">
        <v>1561909.5660000001</v>
      </c>
      <c r="G19" s="14">
        <v>1425658.7069999999</v>
      </c>
      <c r="H19" s="16">
        <v>1472295.7879999999</v>
      </c>
      <c r="I19" s="18">
        <v>996192.679</v>
      </c>
      <c r="J19" s="20">
        <v>7159865.0580000002</v>
      </c>
      <c r="K19" s="22" t="s">
        <v>68</v>
      </c>
      <c r="L19" s="24">
        <v>21178.923999999999</v>
      </c>
      <c r="M19" s="26">
        <v>48532.284</v>
      </c>
      <c r="N19" s="28">
        <v>0</v>
      </c>
      <c r="O19" s="30">
        <v>255711.30100000001</v>
      </c>
      <c r="P19" s="32">
        <v>294435.38</v>
      </c>
      <c r="Q19" s="34">
        <v>241154.606</v>
      </c>
      <c r="R19" s="36">
        <v>297487.08600000001</v>
      </c>
      <c r="S19" s="38">
        <v>312558.89500000002</v>
      </c>
      <c r="T19" s="40">
        <v>1471058.476</v>
      </c>
      <c r="U19" s="42" t="s">
        <v>68</v>
      </c>
      <c r="V19" s="44">
        <v>0</v>
      </c>
      <c r="W19" s="46">
        <v>0</v>
      </c>
      <c r="X19" s="48">
        <v>0</v>
      </c>
      <c r="Y19" s="50">
        <v>137958.486</v>
      </c>
      <c r="Z19" s="52">
        <v>148044.41</v>
      </c>
      <c r="AA19" s="54">
        <v>138388.182</v>
      </c>
      <c r="AB19" s="56">
        <v>170001.22</v>
      </c>
      <c r="AC19" s="58">
        <v>180365.52100000001</v>
      </c>
      <c r="AD19" s="60">
        <v>774757.81900000002</v>
      </c>
      <c r="AE19" s="62" t="s">
        <v>68</v>
      </c>
      <c r="AF19" s="64">
        <v>0</v>
      </c>
      <c r="AG19" s="66">
        <v>194.83099999999999</v>
      </c>
      <c r="AH19" s="68">
        <v>0</v>
      </c>
      <c r="AI19" s="70">
        <v>774.71600000000001</v>
      </c>
      <c r="AJ19" s="72">
        <v>2374.489</v>
      </c>
      <c r="AK19" s="74">
        <v>4319.3370000000004</v>
      </c>
      <c r="AL19" s="76">
        <v>8768.5079999999998</v>
      </c>
      <c r="AM19" s="78">
        <v>19569.563999999998</v>
      </c>
      <c r="AN19" s="80">
        <v>36001.445</v>
      </c>
      <c r="AO19" s="82" t="s">
        <v>68</v>
      </c>
      <c r="AP19" s="84">
        <v>15672.428</v>
      </c>
      <c r="AQ19" s="86">
        <v>38412.419000000002</v>
      </c>
      <c r="AR19" s="88">
        <v>0</v>
      </c>
      <c r="AS19" s="90">
        <v>84488.57</v>
      </c>
      <c r="AT19" s="92">
        <v>101200.66800000001</v>
      </c>
      <c r="AU19" s="94">
        <v>60838.438000000002</v>
      </c>
      <c r="AV19" s="96">
        <v>77341.845000000001</v>
      </c>
      <c r="AW19" s="98">
        <v>81030.91</v>
      </c>
      <c r="AX19" s="100">
        <v>458985.27799999999</v>
      </c>
      <c r="AY19" s="102" t="s">
        <v>68</v>
      </c>
      <c r="AZ19" s="104">
        <v>2841.2710000000002</v>
      </c>
      <c r="BA19" s="106">
        <v>6865.0540000000001</v>
      </c>
      <c r="BB19" s="108">
        <v>0</v>
      </c>
      <c r="BC19" s="110">
        <v>11144.612999999999</v>
      </c>
      <c r="BD19" s="112">
        <v>13216.370999999999</v>
      </c>
      <c r="BE19" s="114">
        <v>8367.509</v>
      </c>
      <c r="BF19" s="116">
        <v>6317.058</v>
      </c>
      <c r="BG19" s="118">
        <v>5642.982</v>
      </c>
      <c r="BH19" s="120">
        <v>54394.858</v>
      </c>
      <c r="BI19" s="122" t="s">
        <v>68</v>
      </c>
      <c r="BJ19" s="124">
        <v>2665.2249999999999</v>
      </c>
      <c r="BK19" s="126">
        <v>3059.98</v>
      </c>
      <c r="BL19" s="128">
        <v>0</v>
      </c>
      <c r="BM19" s="130">
        <v>21344.916000000001</v>
      </c>
      <c r="BN19" s="132">
        <v>29599.441999999999</v>
      </c>
      <c r="BO19" s="134">
        <v>29241.14</v>
      </c>
      <c r="BP19" s="136">
        <v>35058.455000000002</v>
      </c>
      <c r="BQ19" s="138">
        <v>25949.918000000001</v>
      </c>
      <c r="BR19" s="140">
        <v>146919.076</v>
      </c>
      <c r="BS19" s="142" t="s">
        <v>68</v>
      </c>
      <c r="BT19" s="144">
        <v>28544.957999999999</v>
      </c>
      <c r="BU19" s="146">
        <v>67391.012000000002</v>
      </c>
      <c r="BV19" s="148">
        <v>0</v>
      </c>
      <c r="BW19" s="150">
        <v>665984.10199999996</v>
      </c>
      <c r="BX19" s="152">
        <v>729977.31400000001</v>
      </c>
      <c r="BY19" s="154">
        <v>637249.99199999997</v>
      </c>
      <c r="BZ19" s="156">
        <v>638437.66599999997</v>
      </c>
      <c r="CA19" s="158">
        <v>382741.163</v>
      </c>
      <c r="CB19" s="160">
        <v>3150326.2069999999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532216.27599999995</v>
      </c>
      <c r="CH19" s="172">
        <v>598931.78599999996</v>
      </c>
      <c r="CI19" s="174">
        <v>556823.25600000005</v>
      </c>
      <c r="CJ19" s="176">
        <v>580972.02099999995</v>
      </c>
      <c r="CK19" s="178">
        <v>363341.99900000001</v>
      </c>
      <c r="CL19" s="180">
        <v>2632285.338</v>
      </c>
      <c r="CM19" s="182" t="s">
        <v>68</v>
      </c>
      <c r="CN19" s="184">
        <v>28544.957999999999</v>
      </c>
      <c r="CO19" s="186">
        <v>67391.012000000002</v>
      </c>
      <c r="CP19" s="188">
        <v>0</v>
      </c>
      <c r="CQ19" s="190">
        <v>133767.826</v>
      </c>
      <c r="CR19" s="192">
        <v>131045.52800000001</v>
      </c>
      <c r="CS19" s="194">
        <v>80426.736000000004</v>
      </c>
      <c r="CT19" s="196">
        <v>57465.644999999997</v>
      </c>
      <c r="CU19" s="198">
        <v>19399.164000000001</v>
      </c>
      <c r="CV19" s="200">
        <v>518040.86900000001</v>
      </c>
      <c r="CW19" s="202" t="s">
        <v>68</v>
      </c>
      <c r="CX19" s="204">
        <v>704.84</v>
      </c>
      <c r="CY19" s="206">
        <v>3892.2730000000001</v>
      </c>
      <c r="CZ19" s="208">
        <v>0</v>
      </c>
      <c r="DA19" s="210">
        <v>53015.199999999997</v>
      </c>
      <c r="DB19" s="212">
        <v>104263.617</v>
      </c>
      <c r="DC19" s="214">
        <v>208050.734</v>
      </c>
      <c r="DD19" s="216">
        <v>195513.5</v>
      </c>
      <c r="DE19" s="218">
        <v>87307.32</v>
      </c>
      <c r="DF19" s="220">
        <v>652747.48400000005</v>
      </c>
      <c r="DG19" s="222" t="s">
        <v>68</v>
      </c>
      <c r="DH19" s="224">
        <v>676.63400000000001</v>
      </c>
      <c r="DI19" s="226">
        <v>3627.16</v>
      </c>
      <c r="DJ19" s="228">
        <v>0</v>
      </c>
      <c r="DK19" s="230">
        <v>44071.071000000004</v>
      </c>
      <c r="DL19" s="232">
        <v>90418.792000000001</v>
      </c>
      <c r="DM19" s="234">
        <v>190884.614</v>
      </c>
      <c r="DN19" s="236">
        <v>174596.66200000001</v>
      </c>
      <c r="DO19" s="238">
        <v>76605.805999999997</v>
      </c>
      <c r="DP19" s="240">
        <v>580880.73899999994</v>
      </c>
      <c r="DQ19" s="242" t="s">
        <v>68</v>
      </c>
      <c r="DR19" s="244">
        <v>28.206</v>
      </c>
      <c r="DS19" s="246">
        <v>265.113</v>
      </c>
      <c r="DT19" s="248">
        <v>0</v>
      </c>
      <c r="DU19" s="250">
        <v>8944.1290000000008</v>
      </c>
      <c r="DV19" s="252">
        <v>13844.825000000001</v>
      </c>
      <c r="DW19" s="254">
        <v>17166.12</v>
      </c>
      <c r="DX19" s="256">
        <v>20916.838</v>
      </c>
      <c r="DY19" s="258">
        <v>10701.513999999999</v>
      </c>
      <c r="DZ19" s="260">
        <v>71866.744999999995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33225.387000000002</v>
      </c>
      <c r="EW19" s="306">
        <v>49030.023000000001</v>
      </c>
      <c r="EX19" s="308">
        <v>0</v>
      </c>
      <c r="EY19" s="310">
        <v>74019.626999999993</v>
      </c>
      <c r="EZ19" s="312">
        <v>128257.061</v>
      </c>
      <c r="FA19" s="314">
        <v>91142.239000000001</v>
      </c>
      <c r="FB19" s="316">
        <v>96672.879000000001</v>
      </c>
      <c r="FC19" s="318">
        <v>65121.093999999997</v>
      </c>
      <c r="FD19" s="320">
        <v>537468.31000000006</v>
      </c>
      <c r="FE19" s="322" t="s">
        <v>68</v>
      </c>
      <c r="FF19" s="324">
        <v>20596.993999999999</v>
      </c>
      <c r="FG19" s="326">
        <v>38102.436000000002</v>
      </c>
      <c r="FH19" s="328">
        <v>0</v>
      </c>
      <c r="FI19" s="330">
        <v>54030.504000000001</v>
      </c>
      <c r="FJ19" s="332">
        <v>116236.079</v>
      </c>
      <c r="FK19" s="334">
        <v>84377.86</v>
      </c>
      <c r="FL19" s="336">
        <v>89280.245999999999</v>
      </c>
      <c r="FM19" s="338">
        <v>62850.137000000002</v>
      </c>
      <c r="FN19" s="340">
        <v>465474.25599999999</v>
      </c>
      <c r="FO19" s="342" t="s">
        <v>68</v>
      </c>
      <c r="FP19" s="344">
        <v>2461.9209999999998</v>
      </c>
      <c r="FQ19" s="346">
        <v>2688.1469999999999</v>
      </c>
      <c r="FR19" s="348">
        <v>0</v>
      </c>
      <c r="FS19" s="350">
        <v>4469.7030000000004</v>
      </c>
      <c r="FT19" s="352">
        <v>3937.1640000000002</v>
      </c>
      <c r="FU19" s="354">
        <v>3056.8910000000001</v>
      </c>
      <c r="FV19" s="356">
        <v>2694.348</v>
      </c>
      <c r="FW19" s="358">
        <v>775.33500000000004</v>
      </c>
      <c r="FX19" s="360">
        <v>20083.508999999998</v>
      </c>
      <c r="FY19" s="362" t="s">
        <v>68</v>
      </c>
      <c r="FZ19" s="364">
        <v>10166.472</v>
      </c>
      <c r="GA19" s="366">
        <v>8239.44</v>
      </c>
      <c r="GB19" s="368">
        <v>0</v>
      </c>
      <c r="GC19" s="370">
        <v>15519.42</v>
      </c>
      <c r="GD19" s="372">
        <v>8083.8180000000002</v>
      </c>
      <c r="GE19" s="374">
        <v>3707.4879999999998</v>
      </c>
      <c r="GF19" s="376">
        <v>4698.2849999999999</v>
      </c>
      <c r="GG19" s="378">
        <v>1495.6220000000001</v>
      </c>
      <c r="GH19" s="380">
        <v>51910.544999999998</v>
      </c>
      <c r="GI19" s="382" t="s">
        <v>68</v>
      </c>
      <c r="GJ19" s="384">
        <v>9724.5720000000001</v>
      </c>
      <c r="GK19" s="386">
        <v>12973.875</v>
      </c>
      <c r="GL19" s="388">
        <v>0</v>
      </c>
      <c r="GM19" s="390">
        <v>106107.1</v>
      </c>
      <c r="GN19" s="392">
        <v>126295.671</v>
      </c>
      <c r="GO19" s="394">
        <v>115901.872</v>
      </c>
      <c r="GP19" s="396">
        <v>138692.44899999999</v>
      </c>
      <c r="GQ19" s="398">
        <v>89388.596000000005</v>
      </c>
      <c r="GR19" s="400">
        <v>599084.13500000001</v>
      </c>
      <c r="GS19" s="402" t="s">
        <v>68</v>
      </c>
      <c r="GT19" s="404">
        <v>22539.309000000001</v>
      </c>
      <c r="GU19" s="406">
        <v>32869.498</v>
      </c>
      <c r="GV19" s="408">
        <v>0</v>
      </c>
      <c r="GW19" s="410">
        <v>218364.033</v>
      </c>
      <c r="GX19" s="412">
        <v>178680.52299999999</v>
      </c>
      <c r="GY19" s="414">
        <v>132159.264</v>
      </c>
      <c r="GZ19" s="416">
        <v>105492.208</v>
      </c>
      <c r="HA19" s="418">
        <v>59075.610999999997</v>
      </c>
      <c r="HB19" s="420">
        <v>749180.446</v>
      </c>
    </row>
    <row r="20" spans="1:210" ht="14.25" customHeight="1" x14ac:dyDescent="0.15">
      <c r="A20" s="1" t="s">
        <v>69</v>
      </c>
      <c r="B20" s="3">
        <v>371469.47200000001</v>
      </c>
      <c r="C20" s="5">
        <v>644336.49600000004</v>
      </c>
      <c r="D20" s="7">
        <v>0</v>
      </c>
      <c r="E20" s="9">
        <v>5230723.4270000001</v>
      </c>
      <c r="F20" s="11">
        <v>5525251.2079999996</v>
      </c>
      <c r="G20" s="13">
        <v>4950819.3839999996</v>
      </c>
      <c r="H20" s="15">
        <v>4403159.8820000002</v>
      </c>
      <c r="I20" s="17">
        <v>3033359.1310000001</v>
      </c>
      <c r="J20" s="19">
        <v>24159119</v>
      </c>
      <c r="K20" s="21" t="s">
        <v>69</v>
      </c>
      <c r="L20" s="23">
        <v>66496.748000000007</v>
      </c>
      <c r="M20" s="25">
        <v>129235.28</v>
      </c>
      <c r="N20" s="27">
        <v>0</v>
      </c>
      <c r="O20" s="29">
        <v>1113944.341</v>
      </c>
      <c r="P20" s="31">
        <v>1244718.9310000001</v>
      </c>
      <c r="Q20" s="33">
        <v>1123573.297</v>
      </c>
      <c r="R20" s="35">
        <v>1180747.32</v>
      </c>
      <c r="S20" s="37">
        <v>1224902.835</v>
      </c>
      <c r="T20" s="39">
        <v>6083618.7520000003</v>
      </c>
      <c r="U20" s="41" t="s">
        <v>69</v>
      </c>
      <c r="V20" s="43">
        <v>0</v>
      </c>
      <c r="W20" s="45">
        <v>0</v>
      </c>
      <c r="X20" s="47">
        <v>0</v>
      </c>
      <c r="Y20" s="49">
        <v>506694.9</v>
      </c>
      <c r="Z20" s="51">
        <v>600927.48</v>
      </c>
      <c r="AA20" s="53">
        <v>617613.696</v>
      </c>
      <c r="AB20" s="55">
        <v>661733.06700000004</v>
      </c>
      <c r="AC20" s="57">
        <v>709187.41599999997</v>
      </c>
      <c r="AD20" s="59">
        <v>3096156.5589999999</v>
      </c>
      <c r="AE20" s="61" t="s">
        <v>69</v>
      </c>
      <c r="AF20" s="63">
        <v>0</v>
      </c>
      <c r="AG20" s="65">
        <v>168.11500000000001</v>
      </c>
      <c r="AH20" s="67">
        <v>0</v>
      </c>
      <c r="AI20" s="69">
        <v>3249.5680000000002</v>
      </c>
      <c r="AJ20" s="71">
        <v>12805.382</v>
      </c>
      <c r="AK20" s="73">
        <v>22861.207999999999</v>
      </c>
      <c r="AL20" s="75">
        <v>65154.161999999997</v>
      </c>
      <c r="AM20" s="77">
        <v>120277.24099999999</v>
      </c>
      <c r="AN20" s="79">
        <v>224515.67600000001</v>
      </c>
      <c r="AO20" s="81" t="s">
        <v>69</v>
      </c>
      <c r="AP20" s="83">
        <v>29577.409</v>
      </c>
      <c r="AQ20" s="85">
        <v>75844.633000000002</v>
      </c>
      <c r="AR20" s="87">
        <v>0</v>
      </c>
      <c r="AS20" s="89">
        <v>333099.95600000001</v>
      </c>
      <c r="AT20" s="91">
        <v>346087.56199999998</v>
      </c>
      <c r="AU20" s="93">
        <v>232300.53899999999</v>
      </c>
      <c r="AV20" s="95">
        <v>223431.87599999999</v>
      </c>
      <c r="AW20" s="97">
        <v>225103.49900000001</v>
      </c>
      <c r="AX20" s="99">
        <v>1465445.4739999999</v>
      </c>
      <c r="AY20" s="101" t="s">
        <v>69</v>
      </c>
      <c r="AZ20" s="103">
        <v>9525.366</v>
      </c>
      <c r="BA20" s="105">
        <v>28208.249</v>
      </c>
      <c r="BB20" s="107">
        <v>0</v>
      </c>
      <c r="BC20" s="109">
        <v>72231.945999999996</v>
      </c>
      <c r="BD20" s="111">
        <v>73997.846000000005</v>
      </c>
      <c r="BE20" s="113">
        <v>52306.684999999998</v>
      </c>
      <c r="BF20" s="115">
        <v>37456.17</v>
      </c>
      <c r="BG20" s="117">
        <v>27690.127</v>
      </c>
      <c r="BH20" s="119">
        <v>301416.38900000002</v>
      </c>
      <c r="BI20" s="121" t="s">
        <v>69</v>
      </c>
      <c r="BJ20" s="123">
        <v>27393.973000000002</v>
      </c>
      <c r="BK20" s="125">
        <v>25014.282999999999</v>
      </c>
      <c r="BL20" s="127">
        <v>0</v>
      </c>
      <c r="BM20" s="129">
        <v>198667.97099999999</v>
      </c>
      <c r="BN20" s="131">
        <v>210900.66099999999</v>
      </c>
      <c r="BO20" s="133">
        <v>198491.16899999999</v>
      </c>
      <c r="BP20" s="135">
        <v>192972.04500000001</v>
      </c>
      <c r="BQ20" s="137">
        <v>142644.552</v>
      </c>
      <c r="BR20" s="139">
        <v>996084.65399999998</v>
      </c>
      <c r="BS20" s="141" t="s">
        <v>69</v>
      </c>
      <c r="BT20" s="143">
        <v>67359.133000000002</v>
      </c>
      <c r="BU20" s="145">
        <v>178619.44399999999</v>
      </c>
      <c r="BV20" s="147">
        <v>0</v>
      </c>
      <c r="BW20" s="149">
        <v>1909118.6259999999</v>
      </c>
      <c r="BX20" s="151">
        <v>1993247.7860000001</v>
      </c>
      <c r="BY20" s="153">
        <v>1564090.5619999999</v>
      </c>
      <c r="BZ20" s="155">
        <v>1074854.463</v>
      </c>
      <c r="CA20" s="157">
        <v>547032.58600000001</v>
      </c>
      <c r="CB20" s="159">
        <v>7334322.5999999996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1487783.3319999999</v>
      </c>
      <c r="CH20" s="171">
        <v>1530002.5330000001</v>
      </c>
      <c r="CI20" s="173">
        <v>1244467.5889999999</v>
      </c>
      <c r="CJ20" s="175">
        <v>868063.19700000004</v>
      </c>
      <c r="CK20" s="177">
        <v>466325.21899999998</v>
      </c>
      <c r="CL20" s="179">
        <v>5596641.8700000001</v>
      </c>
      <c r="CM20" s="181" t="s">
        <v>69</v>
      </c>
      <c r="CN20" s="183">
        <v>67359.133000000002</v>
      </c>
      <c r="CO20" s="185">
        <v>178619.44399999999</v>
      </c>
      <c r="CP20" s="187">
        <v>0</v>
      </c>
      <c r="CQ20" s="189">
        <v>421335.29399999999</v>
      </c>
      <c r="CR20" s="191">
        <v>463245.25300000003</v>
      </c>
      <c r="CS20" s="193">
        <v>319622.973</v>
      </c>
      <c r="CT20" s="195">
        <v>206791.266</v>
      </c>
      <c r="CU20" s="197">
        <v>80707.366999999998</v>
      </c>
      <c r="CV20" s="199">
        <v>1737680.73</v>
      </c>
      <c r="CW20" s="201" t="s">
        <v>69</v>
      </c>
      <c r="CX20" s="203">
        <v>1775.202</v>
      </c>
      <c r="CY20" s="205">
        <v>8316.7369999999992</v>
      </c>
      <c r="CZ20" s="207">
        <v>0</v>
      </c>
      <c r="DA20" s="209">
        <v>144946.08300000001</v>
      </c>
      <c r="DB20" s="211">
        <v>283666.88699999999</v>
      </c>
      <c r="DC20" s="213">
        <v>635682.81299999997</v>
      </c>
      <c r="DD20" s="215">
        <v>526380.26399999997</v>
      </c>
      <c r="DE20" s="217">
        <v>242353.20300000001</v>
      </c>
      <c r="DF20" s="219">
        <v>1843121.189</v>
      </c>
      <c r="DG20" s="221" t="s">
        <v>69</v>
      </c>
      <c r="DH20" s="223">
        <v>1725.7070000000001</v>
      </c>
      <c r="DI20" s="225">
        <v>7676.6080000000002</v>
      </c>
      <c r="DJ20" s="227">
        <v>0</v>
      </c>
      <c r="DK20" s="229">
        <v>129988.379</v>
      </c>
      <c r="DL20" s="231">
        <v>256273.329</v>
      </c>
      <c r="DM20" s="233">
        <v>585569.61</v>
      </c>
      <c r="DN20" s="235">
        <v>470418.68800000002</v>
      </c>
      <c r="DO20" s="237">
        <v>199408.58199999999</v>
      </c>
      <c r="DP20" s="239">
        <v>1651060.9029999999</v>
      </c>
      <c r="DQ20" s="241" t="s">
        <v>69</v>
      </c>
      <c r="DR20" s="243">
        <v>49.494999999999997</v>
      </c>
      <c r="DS20" s="245">
        <v>640.12900000000002</v>
      </c>
      <c r="DT20" s="247">
        <v>0</v>
      </c>
      <c r="DU20" s="249">
        <v>14834.306</v>
      </c>
      <c r="DV20" s="251">
        <v>27334.886999999999</v>
      </c>
      <c r="DW20" s="253">
        <v>49955.28</v>
      </c>
      <c r="DX20" s="255">
        <v>55575.527999999998</v>
      </c>
      <c r="DY20" s="257">
        <v>42621.404000000002</v>
      </c>
      <c r="DZ20" s="259">
        <v>191011.02900000001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144.828</v>
      </c>
      <c r="EI20" s="277">
        <v>101.29900000000001</v>
      </c>
      <c r="EJ20" s="279">
        <v>246.12700000000001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123.398</v>
      </c>
      <c r="EP20" s="291">
        <v>58.670999999999999</v>
      </c>
      <c r="EQ20" s="293">
        <v>157.923</v>
      </c>
      <c r="ER20" s="295">
        <v>241.22</v>
      </c>
      <c r="ES20" s="297">
        <v>221.91800000000001</v>
      </c>
      <c r="ET20" s="299">
        <v>803.13</v>
      </c>
      <c r="EU20" s="301" t="s">
        <v>69</v>
      </c>
      <c r="EV20" s="303">
        <v>96902.907000000007</v>
      </c>
      <c r="EW20" s="305">
        <v>147939.67199999999</v>
      </c>
      <c r="EX20" s="307">
        <v>0</v>
      </c>
      <c r="EY20" s="309">
        <v>308577.375</v>
      </c>
      <c r="EZ20" s="311">
        <v>493086.63900000002</v>
      </c>
      <c r="FA20" s="313">
        <v>354074.788</v>
      </c>
      <c r="FB20" s="315">
        <v>305381.28000000003</v>
      </c>
      <c r="FC20" s="317">
        <v>207680.18799999999</v>
      </c>
      <c r="FD20" s="319">
        <v>1913642.8489999999</v>
      </c>
      <c r="FE20" s="321" t="s">
        <v>69</v>
      </c>
      <c r="FF20" s="323">
        <v>53322.294999999998</v>
      </c>
      <c r="FG20" s="325">
        <v>113590.625</v>
      </c>
      <c r="FH20" s="327">
        <v>0</v>
      </c>
      <c r="FI20" s="329">
        <v>251464.89799999999</v>
      </c>
      <c r="FJ20" s="331">
        <v>446173.74099999998</v>
      </c>
      <c r="FK20" s="333">
        <v>328135.95799999998</v>
      </c>
      <c r="FL20" s="335">
        <v>283153.766</v>
      </c>
      <c r="FM20" s="337">
        <v>199287.54300000001</v>
      </c>
      <c r="FN20" s="339">
        <v>1675128.8259999999</v>
      </c>
      <c r="FO20" s="341" t="s">
        <v>69</v>
      </c>
      <c r="FP20" s="343">
        <v>6459.9650000000001</v>
      </c>
      <c r="FQ20" s="345">
        <v>8360.9660000000003</v>
      </c>
      <c r="FR20" s="347">
        <v>0</v>
      </c>
      <c r="FS20" s="349">
        <v>17607.966</v>
      </c>
      <c r="FT20" s="351">
        <v>16548.12</v>
      </c>
      <c r="FU20" s="353">
        <v>11834.742</v>
      </c>
      <c r="FV20" s="355">
        <v>10016.446</v>
      </c>
      <c r="FW20" s="357">
        <v>3833.6610000000001</v>
      </c>
      <c r="FX20" s="359">
        <v>74661.865999999995</v>
      </c>
      <c r="FY20" s="361" t="s">
        <v>69</v>
      </c>
      <c r="FZ20" s="363">
        <v>37120.646999999997</v>
      </c>
      <c r="GA20" s="365">
        <v>25988.080999999998</v>
      </c>
      <c r="GB20" s="367">
        <v>0</v>
      </c>
      <c r="GC20" s="369">
        <v>39504.510999999999</v>
      </c>
      <c r="GD20" s="371">
        <v>30364.777999999998</v>
      </c>
      <c r="GE20" s="373">
        <v>14104.088</v>
      </c>
      <c r="GF20" s="375">
        <v>12211.067999999999</v>
      </c>
      <c r="GG20" s="377">
        <v>4558.9840000000004</v>
      </c>
      <c r="GH20" s="379">
        <v>163852.15700000001</v>
      </c>
      <c r="GI20" s="381" t="s">
        <v>69</v>
      </c>
      <c r="GJ20" s="383">
        <v>77350.288</v>
      </c>
      <c r="GK20" s="385">
        <v>82197.296000000002</v>
      </c>
      <c r="GL20" s="387">
        <v>0</v>
      </c>
      <c r="GM20" s="389">
        <v>941911.90599999996</v>
      </c>
      <c r="GN20" s="391">
        <v>873841.88</v>
      </c>
      <c r="GO20" s="393">
        <v>819081.48300000001</v>
      </c>
      <c r="GP20" s="395">
        <v>1018890.952</v>
      </c>
      <c r="GQ20" s="397">
        <v>645381.88399999996</v>
      </c>
      <c r="GR20" s="399">
        <v>4458655.6890000002</v>
      </c>
      <c r="GS20" s="401" t="s">
        <v>69</v>
      </c>
      <c r="GT20" s="403">
        <v>61585.194000000003</v>
      </c>
      <c r="GU20" s="405">
        <v>98028.066999999995</v>
      </c>
      <c r="GV20" s="407">
        <v>0</v>
      </c>
      <c r="GW20" s="409">
        <v>812225.09600000002</v>
      </c>
      <c r="GX20" s="411">
        <v>636689.08499999996</v>
      </c>
      <c r="GY20" s="413">
        <v>454316.44099999999</v>
      </c>
      <c r="GZ20" s="415">
        <v>296905.603</v>
      </c>
      <c r="HA20" s="417">
        <v>166008.435</v>
      </c>
      <c r="HB20" s="419">
        <v>2525757.9210000001</v>
      </c>
    </row>
    <row r="21" spans="1:210" ht="14.25" customHeight="1" x14ac:dyDescent="0.15">
      <c r="A21" s="1" t="s">
        <v>70</v>
      </c>
      <c r="B21" s="3">
        <v>284340.78100000002</v>
      </c>
      <c r="C21" s="5">
        <v>539160.90599999996</v>
      </c>
      <c r="D21" s="7">
        <v>0</v>
      </c>
      <c r="E21" s="9">
        <v>4088799.807</v>
      </c>
      <c r="F21" s="11">
        <v>4681205.3770000003</v>
      </c>
      <c r="G21" s="13">
        <v>4405285.4989999998</v>
      </c>
      <c r="H21" s="15">
        <v>3979577.5389999999</v>
      </c>
      <c r="I21" s="17">
        <v>2949775.3160000001</v>
      </c>
      <c r="J21" s="19">
        <v>20928145.225000001</v>
      </c>
      <c r="K21" s="21" t="s">
        <v>70</v>
      </c>
      <c r="L21" s="23">
        <v>50164.879000000001</v>
      </c>
      <c r="M21" s="25">
        <v>108813.60400000001</v>
      </c>
      <c r="N21" s="27">
        <v>0</v>
      </c>
      <c r="O21" s="29">
        <v>1091938.1270000001</v>
      </c>
      <c r="P21" s="31">
        <v>1332503.3189999999</v>
      </c>
      <c r="Q21" s="33">
        <v>1313086.8799999999</v>
      </c>
      <c r="R21" s="35">
        <v>1485834.023</v>
      </c>
      <c r="S21" s="37">
        <v>1509789.9650000001</v>
      </c>
      <c r="T21" s="39">
        <v>6892130.7970000003</v>
      </c>
      <c r="U21" s="41" t="s">
        <v>70</v>
      </c>
      <c r="V21" s="43">
        <v>0</v>
      </c>
      <c r="W21" s="45">
        <v>18.805</v>
      </c>
      <c r="X21" s="47">
        <v>0</v>
      </c>
      <c r="Y21" s="49">
        <v>606947.34600000002</v>
      </c>
      <c r="Z21" s="51">
        <v>758437.89500000002</v>
      </c>
      <c r="AA21" s="53">
        <v>847340.40300000005</v>
      </c>
      <c r="AB21" s="55">
        <v>993232.47600000002</v>
      </c>
      <c r="AC21" s="57">
        <v>1001794.579</v>
      </c>
      <c r="AD21" s="59">
        <v>4207771.5039999997</v>
      </c>
      <c r="AE21" s="61" t="s">
        <v>70</v>
      </c>
      <c r="AF21" s="63">
        <v>81.893000000000001</v>
      </c>
      <c r="AG21" s="65">
        <v>905.13599999999997</v>
      </c>
      <c r="AH21" s="67">
        <v>0</v>
      </c>
      <c r="AI21" s="69">
        <v>6384.2089999999998</v>
      </c>
      <c r="AJ21" s="71">
        <v>19168.527999999998</v>
      </c>
      <c r="AK21" s="73">
        <v>34865.256999999998</v>
      </c>
      <c r="AL21" s="75">
        <v>77756.089000000007</v>
      </c>
      <c r="AM21" s="77">
        <v>136626.79300000001</v>
      </c>
      <c r="AN21" s="79">
        <v>275787.90500000003</v>
      </c>
      <c r="AO21" s="81" t="s">
        <v>70</v>
      </c>
      <c r="AP21" s="83">
        <v>27077.374</v>
      </c>
      <c r="AQ21" s="85">
        <v>69224.384999999995</v>
      </c>
      <c r="AR21" s="87">
        <v>0</v>
      </c>
      <c r="AS21" s="89">
        <v>282255.66600000003</v>
      </c>
      <c r="AT21" s="91">
        <v>321786.86</v>
      </c>
      <c r="AU21" s="93">
        <v>224493.36499999999</v>
      </c>
      <c r="AV21" s="95">
        <v>218663.046</v>
      </c>
      <c r="AW21" s="97">
        <v>215190.269</v>
      </c>
      <c r="AX21" s="99">
        <v>1358690.9650000001</v>
      </c>
      <c r="AY21" s="101" t="s">
        <v>70</v>
      </c>
      <c r="AZ21" s="103">
        <v>4867.9650000000001</v>
      </c>
      <c r="BA21" s="105">
        <v>18014.311000000002</v>
      </c>
      <c r="BB21" s="107">
        <v>0</v>
      </c>
      <c r="BC21" s="109">
        <v>48493.951000000001</v>
      </c>
      <c r="BD21" s="111">
        <v>66067.691999999995</v>
      </c>
      <c r="BE21" s="113">
        <v>43926.023999999998</v>
      </c>
      <c r="BF21" s="115">
        <v>38241.025000000001</v>
      </c>
      <c r="BG21" s="117">
        <v>29038.266</v>
      </c>
      <c r="BH21" s="119">
        <v>248649.234</v>
      </c>
      <c r="BI21" s="121" t="s">
        <v>70</v>
      </c>
      <c r="BJ21" s="123">
        <v>18137.647000000001</v>
      </c>
      <c r="BK21" s="125">
        <v>20650.967000000001</v>
      </c>
      <c r="BL21" s="127">
        <v>0</v>
      </c>
      <c r="BM21" s="129">
        <v>147856.95499999999</v>
      </c>
      <c r="BN21" s="131">
        <v>167042.34400000001</v>
      </c>
      <c r="BO21" s="133">
        <v>162461.83100000001</v>
      </c>
      <c r="BP21" s="135">
        <v>157941.38699999999</v>
      </c>
      <c r="BQ21" s="137">
        <v>127140.058</v>
      </c>
      <c r="BR21" s="139">
        <v>801231.18900000001</v>
      </c>
      <c r="BS21" s="141" t="s">
        <v>70</v>
      </c>
      <c r="BT21" s="143">
        <v>49660.468000000001</v>
      </c>
      <c r="BU21" s="145">
        <v>140019.41899999999</v>
      </c>
      <c r="BV21" s="147">
        <v>0</v>
      </c>
      <c r="BW21" s="149">
        <v>1403400.655</v>
      </c>
      <c r="BX21" s="151">
        <v>1558056.7879999999</v>
      </c>
      <c r="BY21" s="153">
        <v>1192157.797</v>
      </c>
      <c r="BZ21" s="155">
        <v>781731.31400000001</v>
      </c>
      <c r="CA21" s="157">
        <v>380019.413</v>
      </c>
      <c r="CB21" s="159">
        <v>5505045.8540000003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1084331.693</v>
      </c>
      <c r="CH21" s="171">
        <v>1182382.7720000001</v>
      </c>
      <c r="CI21" s="173">
        <v>932506.85800000001</v>
      </c>
      <c r="CJ21" s="175">
        <v>601973.18299999996</v>
      </c>
      <c r="CK21" s="177">
        <v>312215.8</v>
      </c>
      <c r="CL21" s="179">
        <v>4113410.3059999999</v>
      </c>
      <c r="CM21" s="181" t="s">
        <v>70</v>
      </c>
      <c r="CN21" s="183">
        <v>49660.468000000001</v>
      </c>
      <c r="CO21" s="185">
        <v>140019.41899999999</v>
      </c>
      <c r="CP21" s="187">
        <v>0</v>
      </c>
      <c r="CQ21" s="189">
        <v>319068.962</v>
      </c>
      <c r="CR21" s="191">
        <v>375674.016</v>
      </c>
      <c r="CS21" s="193">
        <v>259650.93900000001</v>
      </c>
      <c r="CT21" s="195">
        <v>179758.13099999999</v>
      </c>
      <c r="CU21" s="197">
        <v>67803.612999999998</v>
      </c>
      <c r="CV21" s="199">
        <v>1391635.548</v>
      </c>
      <c r="CW21" s="201" t="s">
        <v>70</v>
      </c>
      <c r="CX21" s="203">
        <v>1396.567</v>
      </c>
      <c r="CY21" s="205">
        <v>6259.2510000000002</v>
      </c>
      <c r="CZ21" s="207">
        <v>0</v>
      </c>
      <c r="DA21" s="209">
        <v>124206.973</v>
      </c>
      <c r="DB21" s="211">
        <v>257146.85699999999</v>
      </c>
      <c r="DC21" s="213">
        <v>637267.60800000001</v>
      </c>
      <c r="DD21" s="215">
        <v>500524.3</v>
      </c>
      <c r="DE21" s="217">
        <v>248381.92499999999</v>
      </c>
      <c r="DF21" s="219">
        <v>1775183.4809999999</v>
      </c>
      <c r="DG21" s="221" t="s">
        <v>70</v>
      </c>
      <c r="DH21" s="223">
        <v>1341.019</v>
      </c>
      <c r="DI21" s="225">
        <v>5552.3389999999999</v>
      </c>
      <c r="DJ21" s="227">
        <v>0</v>
      </c>
      <c r="DK21" s="229">
        <v>113945.128</v>
      </c>
      <c r="DL21" s="231">
        <v>232651.13</v>
      </c>
      <c r="DM21" s="233">
        <v>601673.29799999995</v>
      </c>
      <c r="DN21" s="235">
        <v>456716.22399999999</v>
      </c>
      <c r="DO21" s="237">
        <v>222116.13699999999</v>
      </c>
      <c r="DP21" s="239">
        <v>1633995.2749999999</v>
      </c>
      <c r="DQ21" s="241" t="s">
        <v>70</v>
      </c>
      <c r="DR21" s="243">
        <v>55.548000000000002</v>
      </c>
      <c r="DS21" s="245">
        <v>706.91200000000003</v>
      </c>
      <c r="DT21" s="247">
        <v>0</v>
      </c>
      <c r="DU21" s="249">
        <v>9727.7199999999993</v>
      </c>
      <c r="DV21" s="251">
        <v>24141.976999999999</v>
      </c>
      <c r="DW21" s="253">
        <v>34977.324000000001</v>
      </c>
      <c r="DX21" s="255">
        <v>42289.434999999998</v>
      </c>
      <c r="DY21" s="257">
        <v>25743.91</v>
      </c>
      <c r="DZ21" s="259">
        <v>137642.826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534.125</v>
      </c>
      <c r="EP21" s="291">
        <v>353.75</v>
      </c>
      <c r="EQ21" s="293">
        <v>616.98599999999999</v>
      </c>
      <c r="ER21" s="295">
        <v>1518.6410000000001</v>
      </c>
      <c r="ES21" s="297">
        <v>521.87800000000004</v>
      </c>
      <c r="ET21" s="299">
        <v>3545.38</v>
      </c>
      <c r="EU21" s="301" t="s">
        <v>70</v>
      </c>
      <c r="EV21" s="303">
        <v>85523.751999999993</v>
      </c>
      <c r="EW21" s="305">
        <v>140846.266</v>
      </c>
      <c r="EX21" s="307">
        <v>0</v>
      </c>
      <c r="EY21" s="309">
        <v>249943.103</v>
      </c>
      <c r="EZ21" s="311">
        <v>467153.84</v>
      </c>
      <c r="FA21" s="313">
        <v>344438.82400000002</v>
      </c>
      <c r="FB21" s="315">
        <v>311153.31400000001</v>
      </c>
      <c r="FC21" s="317">
        <v>219724.91699999999</v>
      </c>
      <c r="FD21" s="319">
        <v>1818784.0160000001</v>
      </c>
      <c r="FE21" s="321" t="s">
        <v>70</v>
      </c>
      <c r="FF21" s="323">
        <v>46554.491999999998</v>
      </c>
      <c r="FG21" s="325">
        <v>104809.784</v>
      </c>
      <c r="FH21" s="327">
        <v>0</v>
      </c>
      <c r="FI21" s="329">
        <v>192653.27100000001</v>
      </c>
      <c r="FJ21" s="331">
        <v>424152.83500000002</v>
      </c>
      <c r="FK21" s="333">
        <v>317483.60600000003</v>
      </c>
      <c r="FL21" s="335">
        <v>289075.54300000001</v>
      </c>
      <c r="FM21" s="337">
        <v>210039.99600000001</v>
      </c>
      <c r="FN21" s="339">
        <v>1584769.527</v>
      </c>
      <c r="FO21" s="341" t="s">
        <v>70</v>
      </c>
      <c r="FP21" s="343">
        <v>6286.0479999999998</v>
      </c>
      <c r="FQ21" s="345">
        <v>7349.0780000000004</v>
      </c>
      <c r="FR21" s="347">
        <v>0</v>
      </c>
      <c r="FS21" s="349">
        <v>15618.304</v>
      </c>
      <c r="FT21" s="351">
        <v>15425.727000000001</v>
      </c>
      <c r="FU21" s="353">
        <v>11746.998</v>
      </c>
      <c r="FV21" s="355">
        <v>10216.348</v>
      </c>
      <c r="FW21" s="357">
        <v>4223.8239999999996</v>
      </c>
      <c r="FX21" s="359">
        <v>70866.327000000005</v>
      </c>
      <c r="FY21" s="361" t="s">
        <v>70</v>
      </c>
      <c r="FZ21" s="363">
        <v>32683.212</v>
      </c>
      <c r="GA21" s="365">
        <v>28687.403999999999</v>
      </c>
      <c r="GB21" s="367">
        <v>0</v>
      </c>
      <c r="GC21" s="369">
        <v>41671.527999999998</v>
      </c>
      <c r="GD21" s="371">
        <v>27575.277999999998</v>
      </c>
      <c r="GE21" s="373">
        <v>15208.22</v>
      </c>
      <c r="GF21" s="375">
        <v>11861.423000000001</v>
      </c>
      <c r="GG21" s="377">
        <v>5461.0969999999998</v>
      </c>
      <c r="GH21" s="379">
        <v>163148.16200000001</v>
      </c>
      <c r="GI21" s="381" t="s">
        <v>70</v>
      </c>
      <c r="GJ21" s="383">
        <v>46616.254999999997</v>
      </c>
      <c r="GK21" s="385">
        <v>57656.267999999996</v>
      </c>
      <c r="GL21" s="387">
        <v>0</v>
      </c>
      <c r="GM21" s="389">
        <v>521562.93699999998</v>
      </c>
      <c r="GN21" s="391">
        <v>482638.74900000001</v>
      </c>
      <c r="GO21" s="393">
        <v>485525.35399999999</v>
      </c>
      <c r="GP21" s="395">
        <v>603999.86199999996</v>
      </c>
      <c r="GQ21" s="397">
        <v>420408.42200000002</v>
      </c>
      <c r="GR21" s="399">
        <v>2618407.8470000001</v>
      </c>
      <c r="GS21" s="401" t="s">
        <v>70</v>
      </c>
      <c r="GT21" s="403">
        <v>50978.86</v>
      </c>
      <c r="GU21" s="405">
        <v>85566.097999999998</v>
      </c>
      <c r="GV21" s="407">
        <v>0</v>
      </c>
      <c r="GW21" s="409">
        <v>697748.01199999999</v>
      </c>
      <c r="GX21" s="411">
        <v>583705.82400000002</v>
      </c>
      <c r="GY21" s="413">
        <v>432809.03600000002</v>
      </c>
      <c r="GZ21" s="415">
        <v>296334.72600000002</v>
      </c>
      <c r="HA21" s="417">
        <v>171450.674</v>
      </c>
      <c r="HB21" s="419">
        <v>2318593.23</v>
      </c>
    </row>
    <row r="22" spans="1:210" ht="14.25" customHeight="1" x14ac:dyDescent="0.15">
      <c r="A22" s="1" t="s">
        <v>71</v>
      </c>
      <c r="B22" s="3">
        <v>784612.92099999997</v>
      </c>
      <c r="C22" s="5">
        <v>1399980.1310000001</v>
      </c>
      <c r="D22" s="7">
        <v>0</v>
      </c>
      <c r="E22" s="9">
        <v>9249317.1219999995</v>
      </c>
      <c r="F22" s="11">
        <v>11117656.685000001</v>
      </c>
      <c r="G22" s="13">
        <v>9895989.8489999995</v>
      </c>
      <c r="H22" s="15">
        <v>9558629.7579999994</v>
      </c>
      <c r="I22" s="17">
        <v>7678619.2010000004</v>
      </c>
      <c r="J22" s="19">
        <v>49684805.667000003</v>
      </c>
      <c r="K22" s="21" t="s">
        <v>71</v>
      </c>
      <c r="L22" s="23">
        <v>213402.33499999999</v>
      </c>
      <c r="M22" s="25">
        <v>454899.85600000003</v>
      </c>
      <c r="N22" s="27">
        <v>0</v>
      </c>
      <c r="O22" s="29">
        <v>2918632.409</v>
      </c>
      <c r="P22" s="31">
        <v>3785348.11</v>
      </c>
      <c r="Q22" s="33">
        <v>3392635.534</v>
      </c>
      <c r="R22" s="35">
        <v>3614807.7259999998</v>
      </c>
      <c r="S22" s="37">
        <v>3799745.5249999999</v>
      </c>
      <c r="T22" s="39">
        <v>18179471.495000001</v>
      </c>
      <c r="U22" s="41" t="s">
        <v>71</v>
      </c>
      <c r="V22" s="43">
        <v>0</v>
      </c>
      <c r="W22" s="45">
        <v>5.6319999999999997</v>
      </c>
      <c r="X22" s="47">
        <v>0</v>
      </c>
      <c r="Y22" s="49">
        <v>1259581.6459999999</v>
      </c>
      <c r="Z22" s="51">
        <v>1747554.5220000001</v>
      </c>
      <c r="AA22" s="53">
        <v>1874538.4539999999</v>
      </c>
      <c r="AB22" s="55">
        <v>2101370.37</v>
      </c>
      <c r="AC22" s="57">
        <v>2288640.0529999998</v>
      </c>
      <c r="AD22" s="59">
        <v>9271690.6769999992</v>
      </c>
      <c r="AE22" s="61" t="s">
        <v>71</v>
      </c>
      <c r="AF22" s="63">
        <v>84.501000000000005</v>
      </c>
      <c r="AG22" s="65">
        <v>639.05799999999999</v>
      </c>
      <c r="AH22" s="67">
        <v>0</v>
      </c>
      <c r="AI22" s="69">
        <v>5663.6790000000001</v>
      </c>
      <c r="AJ22" s="71">
        <v>29318.652999999998</v>
      </c>
      <c r="AK22" s="73">
        <v>57317.302000000003</v>
      </c>
      <c r="AL22" s="75">
        <v>157090.31</v>
      </c>
      <c r="AM22" s="77">
        <v>365966.25400000002</v>
      </c>
      <c r="AN22" s="79">
        <v>616079.75699999998</v>
      </c>
      <c r="AO22" s="81" t="s">
        <v>71</v>
      </c>
      <c r="AP22" s="83">
        <v>119735.197</v>
      </c>
      <c r="AQ22" s="85">
        <v>315845.87</v>
      </c>
      <c r="AR22" s="87">
        <v>0</v>
      </c>
      <c r="AS22" s="89">
        <v>1071704.2180000001</v>
      </c>
      <c r="AT22" s="91">
        <v>1322856.2420000001</v>
      </c>
      <c r="AU22" s="93">
        <v>872071.04500000004</v>
      </c>
      <c r="AV22" s="95">
        <v>787752.245</v>
      </c>
      <c r="AW22" s="97">
        <v>704465.92099999997</v>
      </c>
      <c r="AX22" s="99">
        <v>5194430.7379999999</v>
      </c>
      <c r="AY22" s="101" t="s">
        <v>71</v>
      </c>
      <c r="AZ22" s="103">
        <v>13379.682000000001</v>
      </c>
      <c r="BA22" s="105">
        <v>42389.726999999999</v>
      </c>
      <c r="BB22" s="107">
        <v>0</v>
      </c>
      <c r="BC22" s="109">
        <v>76537.789999999994</v>
      </c>
      <c r="BD22" s="111">
        <v>117054.576</v>
      </c>
      <c r="BE22" s="113">
        <v>81836.112999999998</v>
      </c>
      <c r="BF22" s="115">
        <v>70754.937000000005</v>
      </c>
      <c r="BG22" s="117">
        <v>50996.968999999997</v>
      </c>
      <c r="BH22" s="119">
        <v>452949.79399999999</v>
      </c>
      <c r="BI22" s="121" t="s">
        <v>71</v>
      </c>
      <c r="BJ22" s="123">
        <v>80202.955000000002</v>
      </c>
      <c r="BK22" s="125">
        <v>96019.569000000003</v>
      </c>
      <c r="BL22" s="127">
        <v>0</v>
      </c>
      <c r="BM22" s="129">
        <v>505145.076</v>
      </c>
      <c r="BN22" s="131">
        <v>568564.11699999997</v>
      </c>
      <c r="BO22" s="133">
        <v>506872.62</v>
      </c>
      <c r="BP22" s="135">
        <v>497839.864</v>
      </c>
      <c r="BQ22" s="137">
        <v>389676.32799999998</v>
      </c>
      <c r="BR22" s="139">
        <v>2644320.5290000001</v>
      </c>
      <c r="BS22" s="141" t="s">
        <v>71</v>
      </c>
      <c r="BT22" s="143">
        <v>73627.839999999997</v>
      </c>
      <c r="BU22" s="145">
        <v>191291.61300000001</v>
      </c>
      <c r="BV22" s="147">
        <v>0</v>
      </c>
      <c r="BW22" s="149">
        <v>2315809.9709999999</v>
      </c>
      <c r="BX22" s="151">
        <v>2708093.2609999999</v>
      </c>
      <c r="BY22" s="153">
        <v>2256501.0359999998</v>
      </c>
      <c r="BZ22" s="155">
        <v>1623749.3419999999</v>
      </c>
      <c r="CA22" s="157">
        <v>901455.47199999995</v>
      </c>
      <c r="CB22" s="159">
        <v>10070528.535</v>
      </c>
      <c r="CC22" s="161" t="s">
        <v>71</v>
      </c>
      <c r="CD22" s="163">
        <v>0</v>
      </c>
      <c r="CE22" s="165">
        <v>0</v>
      </c>
      <c r="CF22" s="167">
        <v>0</v>
      </c>
      <c r="CG22" s="169">
        <v>1977464.169</v>
      </c>
      <c r="CH22" s="171">
        <v>2237996.355</v>
      </c>
      <c r="CI22" s="173">
        <v>1894787.7549999999</v>
      </c>
      <c r="CJ22" s="175">
        <v>1371632.618</v>
      </c>
      <c r="CK22" s="177">
        <v>781050.45400000003</v>
      </c>
      <c r="CL22" s="179">
        <v>8262931.3509999998</v>
      </c>
      <c r="CM22" s="181" t="s">
        <v>71</v>
      </c>
      <c r="CN22" s="183">
        <v>73627.839999999997</v>
      </c>
      <c r="CO22" s="185">
        <v>191291.61300000001</v>
      </c>
      <c r="CP22" s="187">
        <v>0</v>
      </c>
      <c r="CQ22" s="189">
        <v>338345.80200000003</v>
      </c>
      <c r="CR22" s="191">
        <v>470096.90600000002</v>
      </c>
      <c r="CS22" s="193">
        <v>361713.28100000002</v>
      </c>
      <c r="CT22" s="195">
        <v>252116.72399999999</v>
      </c>
      <c r="CU22" s="197">
        <v>120405.018</v>
      </c>
      <c r="CV22" s="199">
        <v>1807597.1839999999</v>
      </c>
      <c r="CW22" s="201" t="s">
        <v>71</v>
      </c>
      <c r="CX22" s="203">
        <v>3023.5189999999998</v>
      </c>
      <c r="CY22" s="205">
        <v>10944.146000000001</v>
      </c>
      <c r="CZ22" s="207">
        <v>0</v>
      </c>
      <c r="DA22" s="209">
        <v>191013.299</v>
      </c>
      <c r="DB22" s="211">
        <v>340276.527</v>
      </c>
      <c r="DC22" s="213">
        <v>609880.52399999998</v>
      </c>
      <c r="DD22" s="215">
        <v>513817.97100000002</v>
      </c>
      <c r="DE22" s="217">
        <v>339665.74900000001</v>
      </c>
      <c r="DF22" s="219">
        <v>2008621.7350000001</v>
      </c>
      <c r="DG22" s="221" t="s">
        <v>71</v>
      </c>
      <c r="DH22" s="223">
        <v>2852.2750000000001</v>
      </c>
      <c r="DI22" s="225">
        <v>9854.4779999999992</v>
      </c>
      <c r="DJ22" s="227">
        <v>0</v>
      </c>
      <c r="DK22" s="229">
        <v>174245.34899999999</v>
      </c>
      <c r="DL22" s="231">
        <v>304699.435</v>
      </c>
      <c r="DM22" s="233">
        <v>555613.228</v>
      </c>
      <c r="DN22" s="235">
        <v>452711.43800000002</v>
      </c>
      <c r="DO22" s="237">
        <v>294972.09899999999</v>
      </c>
      <c r="DP22" s="239">
        <v>1794948.3019999999</v>
      </c>
      <c r="DQ22" s="241" t="s">
        <v>71</v>
      </c>
      <c r="DR22" s="243">
        <v>171.244</v>
      </c>
      <c r="DS22" s="245">
        <v>1089.6679999999999</v>
      </c>
      <c r="DT22" s="247">
        <v>0</v>
      </c>
      <c r="DU22" s="249">
        <v>16767.95</v>
      </c>
      <c r="DV22" s="251">
        <v>35268.343000000001</v>
      </c>
      <c r="DW22" s="253">
        <v>54228.981</v>
      </c>
      <c r="DX22" s="255">
        <v>60972.226999999999</v>
      </c>
      <c r="DY22" s="257">
        <v>44501.499000000003</v>
      </c>
      <c r="DZ22" s="259">
        <v>212999.91200000001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52.128999999999998</v>
      </c>
      <c r="EI22" s="277">
        <v>0</v>
      </c>
      <c r="EJ22" s="279">
        <v>52.128999999999998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308.74900000000002</v>
      </c>
      <c r="EQ22" s="293">
        <v>38.314999999999998</v>
      </c>
      <c r="ER22" s="295">
        <v>82.177000000000007</v>
      </c>
      <c r="ES22" s="297">
        <v>192.15100000000001</v>
      </c>
      <c r="ET22" s="299">
        <v>621.39200000000005</v>
      </c>
      <c r="EU22" s="301" t="s">
        <v>71</v>
      </c>
      <c r="EV22" s="303">
        <v>164414.80799999999</v>
      </c>
      <c r="EW22" s="305">
        <v>279001.75</v>
      </c>
      <c r="EX22" s="307">
        <v>0</v>
      </c>
      <c r="EY22" s="309">
        <v>447795.223</v>
      </c>
      <c r="EZ22" s="311">
        <v>987521.53799999994</v>
      </c>
      <c r="FA22" s="313">
        <v>726838.78500000003</v>
      </c>
      <c r="FB22" s="315">
        <v>654041.174</v>
      </c>
      <c r="FC22" s="317">
        <v>502236.43300000002</v>
      </c>
      <c r="FD22" s="319">
        <v>3761849.7110000001</v>
      </c>
      <c r="FE22" s="321" t="s">
        <v>71</v>
      </c>
      <c r="FF22" s="323">
        <v>102208.601</v>
      </c>
      <c r="FG22" s="325">
        <v>223027.122</v>
      </c>
      <c r="FH22" s="327">
        <v>0</v>
      </c>
      <c r="FI22" s="329">
        <v>370957.054</v>
      </c>
      <c r="FJ22" s="331">
        <v>914535.951</v>
      </c>
      <c r="FK22" s="333">
        <v>679906.08900000004</v>
      </c>
      <c r="FL22" s="335">
        <v>611025.04599999997</v>
      </c>
      <c r="FM22" s="337">
        <v>485173.35100000002</v>
      </c>
      <c r="FN22" s="339">
        <v>3386833.2140000002</v>
      </c>
      <c r="FO22" s="341" t="s">
        <v>71</v>
      </c>
      <c r="FP22" s="343">
        <v>13202.245999999999</v>
      </c>
      <c r="FQ22" s="345">
        <v>17841.617999999999</v>
      </c>
      <c r="FR22" s="347">
        <v>0</v>
      </c>
      <c r="FS22" s="349">
        <v>27344.904999999999</v>
      </c>
      <c r="FT22" s="351">
        <v>31343.526000000002</v>
      </c>
      <c r="FU22" s="353">
        <v>23759.960999999999</v>
      </c>
      <c r="FV22" s="355">
        <v>21361.582999999999</v>
      </c>
      <c r="FW22" s="357">
        <v>9854.6869999999999</v>
      </c>
      <c r="FX22" s="359">
        <v>144708.52600000001</v>
      </c>
      <c r="FY22" s="361" t="s">
        <v>71</v>
      </c>
      <c r="FZ22" s="363">
        <v>49003.961000000003</v>
      </c>
      <c r="GA22" s="365">
        <v>38133.01</v>
      </c>
      <c r="GB22" s="367">
        <v>0</v>
      </c>
      <c r="GC22" s="369">
        <v>49493.264000000003</v>
      </c>
      <c r="GD22" s="371">
        <v>41642.061000000002</v>
      </c>
      <c r="GE22" s="373">
        <v>23172.735000000001</v>
      </c>
      <c r="GF22" s="375">
        <v>21654.544999999998</v>
      </c>
      <c r="GG22" s="377">
        <v>7208.3950000000004</v>
      </c>
      <c r="GH22" s="379">
        <v>230307.97099999999</v>
      </c>
      <c r="GI22" s="381" t="s">
        <v>71</v>
      </c>
      <c r="GJ22" s="383">
        <v>196191.15400000001</v>
      </c>
      <c r="GK22" s="385">
        <v>257633.861</v>
      </c>
      <c r="GL22" s="387">
        <v>0</v>
      </c>
      <c r="GM22" s="389">
        <v>1969693.6610000001</v>
      </c>
      <c r="GN22" s="391">
        <v>2029550.33</v>
      </c>
      <c r="GO22" s="393">
        <v>2021315.84</v>
      </c>
      <c r="GP22" s="395">
        <v>2528737.0780000002</v>
      </c>
      <c r="GQ22" s="397">
        <v>1731428.1359999999</v>
      </c>
      <c r="GR22" s="399">
        <v>10734550.060000001</v>
      </c>
      <c r="GS22" s="401" t="s">
        <v>71</v>
      </c>
      <c r="GT22" s="403">
        <v>133953.26500000001</v>
      </c>
      <c r="GU22" s="405">
        <v>206208.905</v>
      </c>
      <c r="GV22" s="407">
        <v>0</v>
      </c>
      <c r="GW22" s="409">
        <v>1406372.5589999999</v>
      </c>
      <c r="GX22" s="411">
        <v>1266866.919</v>
      </c>
      <c r="GY22" s="413">
        <v>888818.13</v>
      </c>
      <c r="GZ22" s="415">
        <v>623476.46699999995</v>
      </c>
      <c r="HA22" s="417">
        <v>404087.886</v>
      </c>
      <c r="HB22" s="419">
        <v>4929784.1310000001</v>
      </c>
    </row>
    <row r="23" spans="1:210" ht="14.25" customHeight="1" x14ac:dyDescent="0.15">
      <c r="A23" s="1" t="s">
        <v>72</v>
      </c>
      <c r="B23" s="3">
        <v>434493.984</v>
      </c>
      <c r="C23" s="5">
        <v>941500.38600000006</v>
      </c>
      <c r="D23" s="7">
        <v>0</v>
      </c>
      <c r="E23" s="9">
        <v>5600367.1789999995</v>
      </c>
      <c r="F23" s="11">
        <v>7815901.017</v>
      </c>
      <c r="G23" s="13">
        <v>6378535.3490000004</v>
      </c>
      <c r="H23" s="15">
        <v>6044843.5279999999</v>
      </c>
      <c r="I23" s="17">
        <v>4462580.6140000001</v>
      </c>
      <c r="J23" s="19">
        <v>31678222.057</v>
      </c>
      <c r="K23" s="21" t="s">
        <v>72</v>
      </c>
      <c r="L23" s="23">
        <v>109666.818</v>
      </c>
      <c r="M23" s="25">
        <v>292678.23800000001</v>
      </c>
      <c r="N23" s="27">
        <v>0</v>
      </c>
      <c r="O23" s="29">
        <v>1607771.4169999999</v>
      </c>
      <c r="P23" s="31">
        <v>2578438.1359999999</v>
      </c>
      <c r="Q23" s="33">
        <v>2179083.85</v>
      </c>
      <c r="R23" s="35">
        <v>2412662.682</v>
      </c>
      <c r="S23" s="37">
        <v>2326146.15</v>
      </c>
      <c r="T23" s="39">
        <v>11506447.290999999</v>
      </c>
      <c r="U23" s="41" t="s">
        <v>72</v>
      </c>
      <c r="V23" s="43">
        <v>0</v>
      </c>
      <c r="W23" s="45">
        <v>0</v>
      </c>
      <c r="X23" s="47">
        <v>0</v>
      </c>
      <c r="Y23" s="49">
        <v>729413.79799999995</v>
      </c>
      <c r="Z23" s="51">
        <v>1222521.3489999999</v>
      </c>
      <c r="AA23" s="53">
        <v>1206406.575</v>
      </c>
      <c r="AB23" s="55">
        <v>1431913.743</v>
      </c>
      <c r="AC23" s="57">
        <v>1360639.389</v>
      </c>
      <c r="AD23" s="59">
        <v>5950894.8540000003</v>
      </c>
      <c r="AE23" s="61" t="s">
        <v>72</v>
      </c>
      <c r="AF23" s="63">
        <v>112.45699999999999</v>
      </c>
      <c r="AG23" s="65">
        <v>702.30600000000004</v>
      </c>
      <c r="AH23" s="67">
        <v>0</v>
      </c>
      <c r="AI23" s="69">
        <v>5601.7470000000003</v>
      </c>
      <c r="AJ23" s="71">
        <v>23155.985000000001</v>
      </c>
      <c r="AK23" s="73">
        <v>49595.987999999998</v>
      </c>
      <c r="AL23" s="75">
        <v>132867.61600000001</v>
      </c>
      <c r="AM23" s="77">
        <v>258503.58</v>
      </c>
      <c r="AN23" s="79">
        <v>470539.679</v>
      </c>
      <c r="AO23" s="81" t="s">
        <v>72</v>
      </c>
      <c r="AP23" s="83">
        <v>61525.970999999998</v>
      </c>
      <c r="AQ23" s="85">
        <v>211115.89</v>
      </c>
      <c r="AR23" s="87">
        <v>0</v>
      </c>
      <c r="AS23" s="89">
        <v>531037.94299999997</v>
      </c>
      <c r="AT23" s="91">
        <v>885666.38699999999</v>
      </c>
      <c r="AU23" s="93">
        <v>549066.02500000002</v>
      </c>
      <c r="AV23" s="95">
        <v>484994.57199999999</v>
      </c>
      <c r="AW23" s="97">
        <v>439382.886</v>
      </c>
      <c r="AX23" s="99">
        <v>3162789.6740000001</v>
      </c>
      <c r="AY23" s="101" t="s">
        <v>72</v>
      </c>
      <c r="AZ23" s="103">
        <v>7207.8829999999998</v>
      </c>
      <c r="BA23" s="105">
        <v>25927.616000000002</v>
      </c>
      <c r="BB23" s="107">
        <v>0</v>
      </c>
      <c r="BC23" s="109">
        <v>44643.199000000001</v>
      </c>
      <c r="BD23" s="111">
        <v>70022.748999999996</v>
      </c>
      <c r="BE23" s="113">
        <v>45094.951999999997</v>
      </c>
      <c r="BF23" s="115">
        <v>35802.764000000003</v>
      </c>
      <c r="BG23" s="117">
        <v>23648.690999999999</v>
      </c>
      <c r="BH23" s="119">
        <v>252347.85399999999</v>
      </c>
      <c r="BI23" s="121" t="s">
        <v>72</v>
      </c>
      <c r="BJ23" s="123">
        <v>40820.506999999998</v>
      </c>
      <c r="BK23" s="125">
        <v>54932.425999999999</v>
      </c>
      <c r="BL23" s="127">
        <v>0</v>
      </c>
      <c r="BM23" s="129">
        <v>297074.73</v>
      </c>
      <c r="BN23" s="131">
        <v>377071.66600000003</v>
      </c>
      <c r="BO23" s="133">
        <v>328920.31</v>
      </c>
      <c r="BP23" s="135">
        <v>327083.98700000002</v>
      </c>
      <c r="BQ23" s="137">
        <v>243971.60399999999</v>
      </c>
      <c r="BR23" s="139">
        <v>1669875.23</v>
      </c>
      <c r="BS23" s="141" t="s">
        <v>72</v>
      </c>
      <c r="BT23" s="143">
        <v>41748.919000000002</v>
      </c>
      <c r="BU23" s="145">
        <v>125860.63099999999</v>
      </c>
      <c r="BV23" s="147">
        <v>0</v>
      </c>
      <c r="BW23" s="149">
        <v>1528769.993</v>
      </c>
      <c r="BX23" s="151">
        <v>2038853.953</v>
      </c>
      <c r="BY23" s="153">
        <v>1425671.257</v>
      </c>
      <c r="BZ23" s="155">
        <v>941660.19799999997</v>
      </c>
      <c r="CA23" s="157">
        <v>462905.82</v>
      </c>
      <c r="CB23" s="159">
        <v>6565470.7709999997</v>
      </c>
      <c r="CC23" s="161" t="s">
        <v>72</v>
      </c>
      <c r="CD23" s="163">
        <v>5.4909999999999997</v>
      </c>
      <c r="CE23" s="165">
        <v>13.933999999999999</v>
      </c>
      <c r="CF23" s="167">
        <v>0</v>
      </c>
      <c r="CG23" s="169">
        <v>1289246.4099999999</v>
      </c>
      <c r="CH23" s="171">
        <v>1599504.9080000001</v>
      </c>
      <c r="CI23" s="173">
        <v>1113700.392</v>
      </c>
      <c r="CJ23" s="175">
        <v>724637.91399999999</v>
      </c>
      <c r="CK23" s="177">
        <v>378835.652</v>
      </c>
      <c r="CL23" s="179">
        <v>5105944.7010000004</v>
      </c>
      <c r="CM23" s="181" t="s">
        <v>72</v>
      </c>
      <c r="CN23" s="183">
        <v>41743.428</v>
      </c>
      <c r="CO23" s="185">
        <v>125846.697</v>
      </c>
      <c r="CP23" s="187">
        <v>0</v>
      </c>
      <c r="CQ23" s="189">
        <v>239523.58300000001</v>
      </c>
      <c r="CR23" s="191">
        <v>439349.04499999998</v>
      </c>
      <c r="CS23" s="193">
        <v>311970.86499999999</v>
      </c>
      <c r="CT23" s="195">
        <v>217022.28400000001</v>
      </c>
      <c r="CU23" s="197">
        <v>84070.168000000005</v>
      </c>
      <c r="CV23" s="199">
        <v>1459526.07</v>
      </c>
      <c r="CW23" s="201" t="s">
        <v>72</v>
      </c>
      <c r="CX23" s="203">
        <v>2131.1460000000002</v>
      </c>
      <c r="CY23" s="205">
        <v>9907.0149999999994</v>
      </c>
      <c r="CZ23" s="207">
        <v>0</v>
      </c>
      <c r="DA23" s="209">
        <v>140688.603</v>
      </c>
      <c r="DB23" s="211">
        <v>305426.75300000003</v>
      </c>
      <c r="DC23" s="213">
        <v>556338.397</v>
      </c>
      <c r="DD23" s="215">
        <v>468642.636</v>
      </c>
      <c r="DE23" s="217">
        <v>270539.65899999999</v>
      </c>
      <c r="DF23" s="219">
        <v>1753674.209</v>
      </c>
      <c r="DG23" s="221" t="s">
        <v>72</v>
      </c>
      <c r="DH23" s="223">
        <v>1941.4880000000001</v>
      </c>
      <c r="DI23" s="225">
        <v>9076.018</v>
      </c>
      <c r="DJ23" s="227">
        <v>0</v>
      </c>
      <c r="DK23" s="229">
        <v>127460.018</v>
      </c>
      <c r="DL23" s="231">
        <v>269079.77799999999</v>
      </c>
      <c r="DM23" s="233">
        <v>502758.228</v>
      </c>
      <c r="DN23" s="235">
        <v>412283.674</v>
      </c>
      <c r="DO23" s="237">
        <v>229605.136</v>
      </c>
      <c r="DP23" s="239">
        <v>1552204.34</v>
      </c>
      <c r="DQ23" s="241" t="s">
        <v>72</v>
      </c>
      <c r="DR23" s="243">
        <v>189.65799999999999</v>
      </c>
      <c r="DS23" s="245">
        <v>830.99699999999996</v>
      </c>
      <c r="DT23" s="247">
        <v>0</v>
      </c>
      <c r="DU23" s="249">
        <v>13083.769</v>
      </c>
      <c r="DV23" s="251">
        <v>36346.974999999999</v>
      </c>
      <c r="DW23" s="253">
        <v>53580.169000000002</v>
      </c>
      <c r="DX23" s="255">
        <v>56358.962</v>
      </c>
      <c r="DY23" s="257">
        <v>40934.523000000001</v>
      </c>
      <c r="DZ23" s="259">
        <v>201325.05300000001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144.816</v>
      </c>
      <c r="EP23" s="291">
        <v>0</v>
      </c>
      <c r="EQ23" s="293">
        <v>0</v>
      </c>
      <c r="ER23" s="295">
        <v>0</v>
      </c>
      <c r="ES23" s="297">
        <v>0</v>
      </c>
      <c r="ET23" s="299">
        <v>144.816</v>
      </c>
      <c r="EU23" s="301" t="s">
        <v>72</v>
      </c>
      <c r="EV23" s="303">
        <v>104080.554</v>
      </c>
      <c r="EW23" s="305">
        <v>221939.83499999999</v>
      </c>
      <c r="EX23" s="307">
        <v>0</v>
      </c>
      <c r="EY23" s="309">
        <v>279786.451</v>
      </c>
      <c r="EZ23" s="311">
        <v>710730.51699999999</v>
      </c>
      <c r="FA23" s="313">
        <v>488001.57699999999</v>
      </c>
      <c r="FB23" s="315">
        <v>437976.09399999998</v>
      </c>
      <c r="FC23" s="317">
        <v>319364.53999999998</v>
      </c>
      <c r="FD23" s="319">
        <v>2561879.568</v>
      </c>
      <c r="FE23" s="321" t="s">
        <v>72</v>
      </c>
      <c r="FF23" s="323">
        <v>60905.483</v>
      </c>
      <c r="FG23" s="325">
        <v>166303.81</v>
      </c>
      <c r="FH23" s="327">
        <v>0</v>
      </c>
      <c r="FI23" s="329">
        <v>223561.965</v>
      </c>
      <c r="FJ23" s="331">
        <v>658157.85</v>
      </c>
      <c r="FK23" s="333">
        <v>453185.17300000001</v>
      </c>
      <c r="FL23" s="335">
        <v>411447.28399999999</v>
      </c>
      <c r="FM23" s="337">
        <v>308872.424</v>
      </c>
      <c r="FN23" s="339">
        <v>2282433.9890000001</v>
      </c>
      <c r="FO23" s="341" t="s">
        <v>72</v>
      </c>
      <c r="FP23" s="343">
        <v>7192.9390000000003</v>
      </c>
      <c r="FQ23" s="345">
        <v>12737.427</v>
      </c>
      <c r="FR23" s="347">
        <v>0</v>
      </c>
      <c r="FS23" s="349">
        <v>16618.012999999999</v>
      </c>
      <c r="FT23" s="351">
        <v>19890.605</v>
      </c>
      <c r="FU23" s="353">
        <v>14105.851000000001</v>
      </c>
      <c r="FV23" s="355">
        <v>12937.834999999999</v>
      </c>
      <c r="FW23" s="357">
        <v>5477.2380000000003</v>
      </c>
      <c r="FX23" s="359">
        <v>88959.907999999996</v>
      </c>
      <c r="FY23" s="361" t="s">
        <v>72</v>
      </c>
      <c r="FZ23" s="363">
        <v>35982.131999999998</v>
      </c>
      <c r="GA23" s="365">
        <v>42898.597999999998</v>
      </c>
      <c r="GB23" s="367">
        <v>0</v>
      </c>
      <c r="GC23" s="369">
        <v>39606.472999999998</v>
      </c>
      <c r="GD23" s="371">
        <v>32682.062000000002</v>
      </c>
      <c r="GE23" s="373">
        <v>20710.553</v>
      </c>
      <c r="GF23" s="375">
        <v>13590.975</v>
      </c>
      <c r="GG23" s="377">
        <v>5014.8779999999997</v>
      </c>
      <c r="GH23" s="379">
        <v>190485.671</v>
      </c>
      <c r="GI23" s="381" t="s">
        <v>72</v>
      </c>
      <c r="GJ23" s="383">
        <v>98402.422000000006</v>
      </c>
      <c r="GK23" s="385">
        <v>135025.51800000001</v>
      </c>
      <c r="GL23" s="387">
        <v>0</v>
      </c>
      <c r="GM23" s="389">
        <v>1115764.6089999999</v>
      </c>
      <c r="GN23" s="391">
        <v>1177925.139</v>
      </c>
      <c r="GO23" s="393">
        <v>1103225.7120000001</v>
      </c>
      <c r="GP23" s="395">
        <v>1348150.328</v>
      </c>
      <c r="GQ23" s="397">
        <v>818741.5</v>
      </c>
      <c r="GR23" s="399">
        <v>5797235.2280000001</v>
      </c>
      <c r="GS23" s="401" t="s">
        <v>72</v>
      </c>
      <c r="GT23" s="403">
        <v>78464.125</v>
      </c>
      <c r="GU23" s="405">
        <v>156089.149</v>
      </c>
      <c r="GV23" s="407">
        <v>0</v>
      </c>
      <c r="GW23" s="409">
        <v>927586.10600000003</v>
      </c>
      <c r="GX23" s="411">
        <v>1004526.519</v>
      </c>
      <c r="GY23" s="413">
        <v>626214.55599999998</v>
      </c>
      <c r="GZ23" s="415">
        <v>435751.59</v>
      </c>
      <c r="HA23" s="417">
        <v>264882.94500000001</v>
      </c>
      <c r="HB23" s="419">
        <v>3493514.99</v>
      </c>
    </row>
    <row r="24" spans="1:210" ht="14.25" customHeight="1" x14ac:dyDescent="0.15">
      <c r="A24" s="2" t="s">
        <v>73</v>
      </c>
      <c r="B24" s="4">
        <v>133544.44899999999</v>
      </c>
      <c r="C24" s="6">
        <v>343255.39399999997</v>
      </c>
      <c r="D24" s="8">
        <v>0</v>
      </c>
      <c r="E24" s="10">
        <v>1512390.9939999999</v>
      </c>
      <c r="F24" s="12">
        <v>1822472.0789999999</v>
      </c>
      <c r="G24" s="14">
        <v>1684080.34</v>
      </c>
      <c r="H24" s="16">
        <v>1256792.53</v>
      </c>
      <c r="I24" s="18">
        <v>702247.88399999996</v>
      </c>
      <c r="J24" s="20">
        <v>7454783.6699999999</v>
      </c>
      <c r="K24" s="22" t="s">
        <v>73</v>
      </c>
      <c r="L24" s="24">
        <v>18983.493999999999</v>
      </c>
      <c r="M24" s="26">
        <v>57754.05</v>
      </c>
      <c r="N24" s="28">
        <v>0</v>
      </c>
      <c r="O24" s="30">
        <v>249731.01699999999</v>
      </c>
      <c r="P24" s="32">
        <v>286896.02799999999</v>
      </c>
      <c r="Q24" s="34">
        <v>236632.497</v>
      </c>
      <c r="R24" s="36">
        <v>240815.326</v>
      </c>
      <c r="S24" s="38">
        <v>219271.62599999999</v>
      </c>
      <c r="T24" s="40">
        <v>1310084.0379999999</v>
      </c>
      <c r="U24" s="42" t="s">
        <v>73</v>
      </c>
      <c r="V24" s="44">
        <v>0</v>
      </c>
      <c r="W24" s="46">
        <v>0</v>
      </c>
      <c r="X24" s="48">
        <v>0</v>
      </c>
      <c r="Y24" s="50">
        <v>161815.78599999999</v>
      </c>
      <c r="Z24" s="52">
        <v>178800.82199999999</v>
      </c>
      <c r="AA24" s="54">
        <v>153977.48699999999</v>
      </c>
      <c r="AB24" s="56">
        <v>154150.19</v>
      </c>
      <c r="AC24" s="58">
        <v>132067.71100000001</v>
      </c>
      <c r="AD24" s="60">
        <v>780811.99600000004</v>
      </c>
      <c r="AE24" s="62" t="s">
        <v>73</v>
      </c>
      <c r="AF24" s="64">
        <v>0</v>
      </c>
      <c r="AG24" s="66">
        <v>815.71400000000006</v>
      </c>
      <c r="AH24" s="68">
        <v>0</v>
      </c>
      <c r="AI24" s="70">
        <v>1338.288</v>
      </c>
      <c r="AJ24" s="72">
        <v>3814.5749999999998</v>
      </c>
      <c r="AK24" s="74">
        <v>8994.6370000000006</v>
      </c>
      <c r="AL24" s="76">
        <v>16561.833999999999</v>
      </c>
      <c r="AM24" s="78">
        <v>24309.563999999998</v>
      </c>
      <c r="AN24" s="80">
        <v>55834.612000000001</v>
      </c>
      <c r="AO24" s="82" t="s">
        <v>73</v>
      </c>
      <c r="AP24" s="84">
        <v>12943.98</v>
      </c>
      <c r="AQ24" s="86">
        <v>41039.286999999997</v>
      </c>
      <c r="AR24" s="88">
        <v>0</v>
      </c>
      <c r="AS24" s="90">
        <v>61042.447</v>
      </c>
      <c r="AT24" s="92">
        <v>71337.525999999998</v>
      </c>
      <c r="AU24" s="94">
        <v>46302.417000000001</v>
      </c>
      <c r="AV24" s="96">
        <v>50268.19</v>
      </c>
      <c r="AW24" s="98">
        <v>47338.108999999997</v>
      </c>
      <c r="AX24" s="100">
        <v>330271.95600000001</v>
      </c>
      <c r="AY24" s="102" t="s">
        <v>73</v>
      </c>
      <c r="AZ24" s="104">
        <v>3226.5630000000001</v>
      </c>
      <c r="BA24" s="106">
        <v>11561.179</v>
      </c>
      <c r="BB24" s="108">
        <v>0</v>
      </c>
      <c r="BC24" s="110">
        <v>6512.5659999999998</v>
      </c>
      <c r="BD24" s="112">
        <v>12664.331</v>
      </c>
      <c r="BE24" s="114">
        <v>9705.4259999999995</v>
      </c>
      <c r="BF24" s="116">
        <v>6192.8630000000003</v>
      </c>
      <c r="BG24" s="118">
        <v>5097.4399999999996</v>
      </c>
      <c r="BH24" s="120">
        <v>54960.368000000002</v>
      </c>
      <c r="BI24" s="122" t="s">
        <v>73</v>
      </c>
      <c r="BJ24" s="124">
        <v>2812.951</v>
      </c>
      <c r="BK24" s="126">
        <v>4337.87</v>
      </c>
      <c r="BL24" s="128">
        <v>0</v>
      </c>
      <c r="BM24" s="130">
        <v>19021.93</v>
      </c>
      <c r="BN24" s="132">
        <v>20278.774000000001</v>
      </c>
      <c r="BO24" s="134">
        <v>17652.53</v>
      </c>
      <c r="BP24" s="136">
        <v>13642.249</v>
      </c>
      <c r="BQ24" s="138">
        <v>10458.802</v>
      </c>
      <c r="BR24" s="140">
        <v>88205.106</v>
      </c>
      <c r="BS24" s="142" t="s">
        <v>73</v>
      </c>
      <c r="BT24" s="144">
        <v>29073.569</v>
      </c>
      <c r="BU24" s="146">
        <v>93747.584000000003</v>
      </c>
      <c r="BV24" s="148">
        <v>0</v>
      </c>
      <c r="BW24" s="150">
        <v>678130.11199999996</v>
      </c>
      <c r="BX24" s="152">
        <v>745359.37800000003</v>
      </c>
      <c r="BY24" s="154">
        <v>500666.23</v>
      </c>
      <c r="BZ24" s="156">
        <v>296715.04599999997</v>
      </c>
      <c r="CA24" s="158">
        <v>141037.58499999999</v>
      </c>
      <c r="CB24" s="160">
        <v>2484729.5040000002</v>
      </c>
      <c r="CC24" s="162" t="s">
        <v>73</v>
      </c>
      <c r="CD24" s="164">
        <v>0</v>
      </c>
      <c r="CE24" s="166">
        <v>21.573</v>
      </c>
      <c r="CF24" s="168">
        <v>0</v>
      </c>
      <c r="CG24" s="170">
        <v>573947.32299999997</v>
      </c>
      <c r="CH24" s="172">
        <v>616451.57299999997</v>
      </c>
      <c r="CI24" s="174">
        <v>424972.15700000001</v>
      </c>
      <c r="CJ24" s="176">
        <v>255862.05799999999</v>
      </c>
      <c r="CK24" s="178">
        <v>127830.882</v>
      </c>
      <c r="CL24" s="180">
        <v>1999085.5660000001</v>
      </c>
      <c r="CM24" s="182" t="s">
        <v>73</v>
      </c>
      <c r="CN24" s="184">
        <v>29073.569</v>
      </c>
      <c r="CO24" s="186">
        <v>93726.010999999999</v>
      </c>
      <c r="CP24" s="188">
        <v>0</v>
      </c>
      <c r="CQ24" s="190">
        <v>104182.789</v>
      </c>
      <c r="CR24" s="192">
        <v>128907.80499999999</v>
      </c>
      <c r="CS24" s="194">
        <v>75694.073000000004</v>
      </c>
      <c r="CT24" s="196">
        <v>40852.987999999998</v>
      </c>
      <c r="CU24" s="198">
        <v>13206.703</v>
      </c>
      <c r="CV24" s="200">
        <v>485643.93800000002</v>
      </c>
      <c r="CW24" s="202" t="s">
        <v>73</v>
      </c>
      <c r="CX24" s="204">
        <v>3168.4560000000001</v>
      </c>
      <c r="CY24" s="206">
        <v>17651.282999999999</v>
      </c>
      <c r="CZ24" s="208">
        <v>0</v>
      </c>
      <c r="DA24" s="210">
        <v>140030.995</v>
      </c>
      <c r="DB24" s="212">
        <v>273545.74</v>
      </c>
      <c r="DC24" s="214">
        <v>525767.41399999999</v>
      </c>
      <c r="DD24" s="216">
        <v>387149.66899999999</v>
      </c>
      <c r="DE24" s="218">
        <v>170013.78400000001</v>
      </c>
      <c r="DF24" s="220">
        <v>1517327.341</v>
      </c>
      <c r="DG24" s="222" t="s">
        <v>73</v>
      </c>
      <c r="DH24" s="224">
        <v>3087.8429999999998</v>
      </c>
      <c r="DI24" s="226">
        <v>16918.986000000001</v>
      </c>
      <c r="DJ24" s="228">
        <v>0</v>
      </c>
      <c r="DK24" s="230">
        <v>134221.20499999999</v>
      </c>
      <c r="DL24" s="232">
        <v>257433.1</v>
      </c>
      <c r="DM24" s="234">
        <v>503495.49599999998</v>
      </c>
      <c r="DN24" s="236">
        <v>372004.86599999998</v>
      </c>
      <c r="DO24" s="238">
        <v>162624.84599999999</v>
      </c>
      <c r="DP24" s="240">
        <v>1449786.3419999999</v>
      </c>
      <c r="DQ24" s="242" t="s">
        <v>73</v>
      </c>
      <c r="DR24" s="244">
        <v>80.613</v>
      </c>
      <c r="DS24" s="246">
        <v>732.29700000000003</v>
      </c>
      <c r="DT24" s="248">
        <v>0</v>
      </c>
      <c r="DU24" s="250">
        <v>5809.79</v>
      </c>
      <c r="DV24" s="252">
        <v>16112.64</v>
      </c>
      <c r="DW24" s="254">
        <v>22271.918000000001</v>
      </c>
      <c r="DX24" s="256">
        <v>14985.593000000001</v>
      </c>
      <c r="DY24" s="258">
        <v>7388.9380000000001</v>
      </c>
      <c r="DZ24" s="260">
        <v>67381.789000000004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159.21</v>
      </c>
      <c r="ES24" s="298">
        <v>0</v>
      </c>
      <c r="ET24" s="300">
        <v>159.21</v>
      </c>
      <c r="EU24" s="302" t="s">
        <v>73</v>
      </c>
      <c r="EV24" s="304">
        <v>41989.841</v>
      </c>
      <c r="EW24" s="306">
        <v>93843.005000000005</v>
      </c>
      <c r="EX24" s="308">
        <v>0</v>
      </c>
      <c r="EY24" s="310">
        <v>75325.731</v>
      </c>
      <c r="EZ24" s="312">
        <v>165987.655</v>
      </c>
      <c r="FA24" s="314">
        <v>126336.92600000001</v>
      </c>
      <c r="FB24" s="316">
        <v>95740.380999999994</v>
      </c>
      <c r="FC24" s="318">
        <v>57441.071000000004</v>
      </c>
      <c r="FD24" s="320">
        <v>656664.61</v>
      </c>
      <c r="FE24" s="322" t="s">
        <v>73</v>
      </c>
      <c r="FF24" s="324">
        <v>26659.376</v>
      </c>
      <c r="FG24" s="326">
        <v>72187.459000000003</v>
      </c>
      <c r="FH24" s="328">
        <v>0</v>
      </c>
      <c r="FI24" s="330">
        <v>58247.275999999998</v>
      </c>
      <c r="FJ24" s="332">
        <v>149926.55100000001</v>
      </c>
      <c r="FK24" s="334">
        <v>114664.59600000001</v>
      </c>
      <c r="FL24" s="336">
        <v>89480.967000000004</v>
      </c>
      <c r="FM24" s="338">
        <v>54552.741999999998</v>
      </c>
      <c r="FN24" s="340">
        <v>565718.96699999995</v>
      </c>
      <c r="FO24" s="342" t="s">
        <v>73</v>
      </c>
      <c r="FP24" s="344">
        <v>3899.44</v>
      </c>
      <c r="FQ24" s="346">
        <v>6585.6409999999996</v>
      </c>
      <c r="FR24" s="348">
        <v>0</v>
      </c>
      <c r="FS24" s="350">
        <v>5428.826</v>
      </c>
      <c r="FT24" s="352">
        <v>6147.2209999999995</v>
      </c>
      <c r="FU24" s="354">
        <v>5278.1</v>
      </c>
      <c r="FV24" s="356">
        <v>3101.4490000000001</v>
      </c>
      <c r="FW24" s="358">
        <v>1076.2539999999999</v>
      </c>
      <c r="FX24" s="360">
        <v>31516.931</v>
      </c>
      <c r="FY24" s="362" t="s">
        <v>73</v>
      </c>
      <c r="FZ24" s="364">
        <v>11431.025</v>
      </c>
      <c r="GA24" s="366">
        <v>15069.905000000001</v>
      </c>
      <c r="GB24" s="368">
        <v>0</v>
      </c>
      <c r="GC24" s="370">
        <v>11649.629000000001</v>
      </c>
      <c r="GD24" s="372">
        <v>9913.8829999999998</v>
      </c>
      <c r="GE24" s="374">
        <v>6394.23</v>
      </c>
      <c r="GF24" s="376">
        <v>3157.9650000000001</v>
      </c>
      <c r="GG24" s="378">
        <v>1812.075</v>
      </c>
      <c r="GH24" s="380">
        <v>59428.712</v>
      </c>
      <c r="GI24" s="382" t="s">
        <v>73</v>
      </c>
      <c r="GJ24" s="384">
        <v>12661.725</v>
      </c>
      <c r="GK24" s="386">
        <v>24101.758999999998</v>
      </c>
      <c r="GL24" s="388">
        <v>0</v>
      </c>
      <c r="GM24" s="390">
        <v>121490.27099999999</v>
      </c>
      <c r="GN24" s="392">
        <v>133816.44099999999</v>
      </c>
      <c r="GO24" s="394">
        <v>132052.62899999999</v>
      </c>
      <c r="GP24" s="396">
        <v>138101.46100000001</v>
      </c>
      <c r="GQ24" s="398">
        <v>67679.226999999999</v>
      </c>
      <c r="GR24" s="400">
        <v>629903.51300000004</v>
      </c>
      <c r="GS24" s="402" t="s">
        <v>73</v>
      </c>
      <c r="GT24" s="404">
        <v>27667.364000000001</v>
      </c>
      <c r="GU24" s="406">
        <v>56157.713000000003</v>
      </c>
      <c r="GV24" s="408">
        <v>0</v>
      </c>
      <c r="GW24" s="410">
        <v>247682.86799999999</v>
      </c>
      <c r="GX24" s="412">
        <v>216866.837</v>
      </c>
      <c r="GY24" s="414">
        <v>162624.644</v>
      </c>
      <c r="GZ24" s="416">
        <v>98270.646999999997</v>
      </c>
      <c r="HA24" s="418">
        <v>46804.591</v>
      </c>
      <c r="HB24" s="420">
        <v>856074.66399999999</v>
      </c>
    </row>
    <row r="25" spans="1:210" ht="14.25" customHeight="1" x14ac:dyDescent="0.15">
      <c r="A25" s="1" t="s">
        <v>74</v>
      </c>
      <c r="B25" s="3">
        <v>57686.726999999999</v>
      </c>
      <c r="C25" s="5">
        <v>108600.981</v>
      </c>
      <c r="D25" s="7">
        <v>0</v>
      </c>
      <c r="E25" s="9">
        <v>863052.95700000005</v>
      </c>
      <c r="F25" s="11">
        <v>994942.84499999997</v>
      </c>
      <c r="G25" s="13">
        <v>867614.19400000002</v>
      </c>
      <c r="H25" s="15">
        <v>601850.58100000001</v>
      </c>
      <c r="I25" s="17">
        <v>360326.87099999998</v>
      </c>
      <c r="J25" s="19">
        <v>3854075.156</v>
      </c>
      <c r="K25" s="21" t="s">
        <v>74</v>
      </c>
      <c r="L25" s="23">
        <v>5415.2910000000002</v>
      </c>
      <c r="M25" s="25">
        <v>13574.713</v>
      </c>
      <c r="N25" s="27">
        <v>0</v>
      </c>
      <c r="O25" s="29">
        <v>176269.114</v>
      </c>
      <c r="P25" s="31">
        <v>251317.12700000001</v>
      </c>
      <c r="Q25" s="33">
        <v>289485.96299999999</v>
      </c>
      <c r="R25" s="35">
        <v>242813.788</v>
      </c>
      <c r="S25" s="37">
        <v>190533.01199999999</v>
      </c>
      <c r="T25" s="39">
        <v>1169409.0079999999</v>
      </c>
      <c r="U25" s="41" t="s">
        <v>74</v>
      </c>
      <c r="V25" s="43">
        <v>0</v>
      </c>
      <c r="W25" s="45">
        <v>0</v>
      </c>
      <c r="X25" s="47">
        <v>0</v>
      </c>
      <c r="Y25" s="49">
        <v>126227.417</v>
      </c>
      <c r="Z25" s="51">
        <v>185034.54800000001</v>
      </c>
      <c r="AA25" s="53">
        <v>233259.39799999999</v>
      </c>
      <c r="AB25" s="55">
        <v>187842.98300000001</v>
      </c>
      <c r="AC25" s="57">
        <v>131039.22199999999</v>
      </c>
      <c r="AD25" s="59">
        <v>863403.56799999997</v>
      </c>
      <c r="AE25" s="61" t="s">
        <v>74</v>
      </c>
      <c r="AF25" s="63">
        <v>22.63</v>
      </c>
      <c r="AG25" s="65">
        <v>35.396999999999998</v>
      </c>
      <c r="AH25" s="67">
        <v>0</v>
      </c>
      <c r="AI25" s="69">
        <v>424.82</v>
      </c>
      <c r="AJ25" s="71">
        <v>1843.2380000000001</v>
      </c>
      <c r="AK25" s="73">
        <v>4528.2730000000001</v>
      </c>
      <c r="AL25" s="75">
        <v>7996.5709999999999</v>
      </c>
      <c r="AM25" s="77">
        <v>13869.352999999999</v>
      </c>
      <c r="AN25" s="79">
        <v>28720.281999999999</v>
      </c>
      <c r="AO25" s="81" t="s">
        <v>74</v>
      </c>
      <c r="AP25" s="83">
        <v>3726.558</v>
      </c>
      <c r="AQ25" s="85">
        <v>9668.5450000000001</v>
      </c>
      <c r="AR25" s="87">
        <v>0</v>
      </c>
      <c r="AS25" s="89">
        <v>33013.286999999997</v>
      </c>
      <c r="AT25" s="91">
        <v>43030.860999999997</v>
      </c>
      <c r="AU25" s="93">
        <v>31464.396000000001</v>
      </c>
      <c r="AV25" s="95">
        <v>29954.61</v>
      </c>
      <c r="AW25" s="97">
        <v>33817.588000000003</v>
      </c>
      <c r="AX25" s="99">
        <v>184675.845</v>
      </c>
      <c r="AY25" s="101" t="s">
        <v>74</v>
      </c>
      <c r="AZ25" s="103">
        <v>1123.202</v>
      </c>
      <c r="BA25" s="105">
        <v>2740.107</v>
      </c>
      <c r="BB25" s="107">
        <v>0</v>
      </c>
      <c r="BC25" s="109">
        <v>7384.3490000000002</v>
      </c>
      <c r="BD25" s="111">
        <v>7801.0550000000003</v>
      </c>
      <c r="BE25" s="113">
        <v>5872.32</v>
      </c>
      <c r="BF25" s="115">
        <v>5392.4459999999999</v>
      </c>
      <c r="BG25" s="117">
        <v>3613.7759999999998</v>
      </c>
      <c r="BH25" s="119">
        <v>33927.254999999997</v>
      </c>
      <c r="BI25" s="121" t="s">
        <v>74</v>
      </c>
      <c r="BJ25" s="123">
        <v>542.90099999999995</v>
      </c>
      <c r="BK25" s="125">
        <v>1130.664</v>
      </c>
      <c r="BL25" s="127">
        <v>0</v>
      </c>
      <c r="BM25" s="129">
        <v>9219.241</v>
      </c>
      <c r="BN25" s="131">
        <v>13607.424999999999</v>
      </c>
      <c r="BO25" s="133">
        <v>14361.575999999999</v>
      </c>
      <c r="BP25" s="135">
        <v>11627.178</v>
      </c>
      <c r="BQ25" s="137">
        <v>8193.0730000000003</v>
      </c>
      <c r="BR25" s="139">
        <v>58682.057999999997</v>
      </c>
      <c r="BS25" s="141" t="s">
        <v>74</v>
      </c>
      <c r="BT25" s="143">
        <v>15736.056</v>
      </c>
      <c r="BU25" s="145">
        <v>36425.938999999998</v>
      </c>
      <c r="BV25" s="147">
        <v>0</v>
      </c>
      <c r="BW25" s="149">
        <v>412005.07299999997</v>
      </c>
      <c r="BX25" s="151">
        <v>417559.696</v>
      </c>
      <c r="BY25" s="153">
        <v>286124.98200000002</v>
      </c>
      <c r="BZ25" s="155">
        <v>163791.565</v>
      </c>
      <c r="CA25" s="157">
        <v>71194.262000000002</v>
      </c>
      <c r="CB25" s="159">
        <v>1402837.5730000001</v>
      </c>
      <c r="CC25" s="161" t="s">
        <v>74</v>
      </c>
      <c r="CD25" s="163">
        <v>0</v>
      </c>
      <c r="CE25" s="165">
        <v>39.311999999999998</v>
      </c>
      <c r="CF25" s="167">
        <v>0</v>
      </c>
      <c r="CG25" s="169">
        <v>321498.212</v>
      </c>
      <c r="CH25" s="171">
        <v>323712.79800000001</v>
      </c>
      <c r="CI25" s="173">
        <v>222118.14300000001</v>
      </c>
      <c r="CJ25" s="175">
        <v>128768.432</v>
      </c>
      <c r="CK25" s="177">
        <v>57409.337</v>
      </c>
      <c r="CL25" s="179">
        <v>1053546.2339999999</v>
      </c>
      <c r="CM25" s="181" t="s">
        <v>74</v>
      </c>
      <c r="CN25" s="183">
        <v>15736.056</v>
      </c>
      <c r="CO25" s="185">
        <v>36386.627</v>
      </c>
      <c r="CP25" s="187">
        <v>0</v>
      </c>
      <c r="CQ25" s="189">
        <v>90506.861000000004</v>
      </c>
      <c r="CR25" s="191">
        <v>93846.898000000001</v>
      </c>
      <c r="CS25" s="193">
        <v>64006.839</v>
      </c>
      <c r="CT25" s="195">
        <v>35023.133000000002</v>
      </c>
      <c r="CU25" s="197">
        <v>13784.924999999999</v>
      </c>
      <c r="CV25" s="199">
        <v>349291.33899999998</v>
      </c>
      <c r="CW25" s="201" t="s">
        <v>74</v>
      </c>
      <c r="CX25" s="203">
        <v>804.09900000000005</v>
      </c>
      <c r="CY25" s="205">
        <v>3086.92</v>
      </c>
      <c r="CZ25" s="207">
        <v>0</v>
      </c>
      <c r="DA25" s="209">
        <v>48468.938999999998</v>
      </c>
      <c r="DB25" s="211">
        <v>82803.841</v>
      </c>
      <c r="DC25" s="213">
        <v>117189.863</v>
      </c>
      <c r="DD25" s="215">
        <v>79549.145000000004</v>
      </c>
      <c r="DE25" s="217">
        <v>34524.623</v>
      </c>
      <c r="DF25" s="219">
        <v>366427.43</v>
      </c>
      <c r="DG25" s="221" t="s">
        <v>74</v>
      </c>
      <c r="DH25" s="223">
        <v>804.09900000000005</v>
      </c>
      <c r="DI25" s="225">
        <v>2958.4270000000001</v>
      </c>
      <c r="DJ25" s="227">
        <v>0</v>
      </c>
      <c r="DK25" s="229">
        <v>43211.478999999999</v>
      </c>
      <c r="DL25" s="231">
        <v>73216.921000000002</v>
      </c>
      <c r="DM25" s="233">
        <v>104865.152</v>
      </c>
      <c r="DN25" s="235">
        <v>69519.058000000005</v>
      </c>
      <c r="DO25" s="237">
        <v>27204.154999999999</v>
      </c>
      <c r="DP25" s="239">
        <v>321779.29100000003</v>
      </c>
      <c r="DQ25" s="241" t="s">
        <v>74</v>
      </c>
      <c r="DR25" s="243">
        <v>0</v>
      </c>
      <c r="DS25" s="245">
        <v>56.222999999999999</v>
      </c>
      <c r="DT25" s="247">
        <v>0</v>
      </c>
      <c r="DU25" s="249">
        <v>5093.3630000000003</v>
      </c>
      <c r="DV25" s="251">
        <v>9395.8150000000005</v>
      </c>
      <c r="DW25" s="253">
        <v>11326.302</v>
      </c>
      <c r="DX25" s="255">
        <v>9705.5740000000005</v>
      </c>
      <c r="DY25" s="257">
        <v>5696.8919999999998</v>
      </c>
      <c r="DZ25" s="259">
        <v>41274.169000000002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73.602000000000004</v>
      </c>
      <c r="EH25" s="275">
        <v>0</v>
      </c>
      <c r="EI25" s="277">
        <v>193.36600000000001</v>
      </c>
      <c r="EJ25" s="279">
        <v>266.96800000000002</v>
      </c>
      <c r="EK25" s="281" t="s">
        <v>74</v>
      </c>
      <c r="EL25" s="283">
        <v>0</v>
      </c>
      <c r="EM25" s="285">
        <v>72.27</v>
      </c>
      <c r="EN25" s="287">
        <v>0</v>
      </c>
      <c r="EO25" s="289">
        <v>164.09700000000001</v>
      </c>
      <c r="EP25" s="291">
        <v>191.10499999999999</v>
      </c>
      <c r="EQ25" s="293">
        <v>924.80700000000002</v>
      </c>
      <c r="ER25" s="295">
        <v>324.51299999999998</v>
      </c>
      <c r="ES25" s="297">
        <v>1430.21</v>
      </c>
      <c r="ET25" s="299">
        <v>3107.002</v>
      </c>
      <c r="EU25" s="301" t="s">
        <v>74</v>
      </c>
      <c r="EV25" s="303">
        <v>21026.006000000001</v>
      </c>
      <c r="EW25" s="305">
        <v>34629.639000000003</v>
      </c>
      <c r="EX25" s="307">
        <v>0</v>
      </c>
      <c r="EY25" s="309">
        <v>55531.896999999997</v>
      </c>
      <c r="EZ25" s="311">
        <v>100637.17</v>
      </c>
      <c r="FA25" s="313">
        <v>74245.138999999996</v>
      </c>
      <c r="FB25" s="315">
        <v>56523.500999999997</v>
      </c>
      <c r="FC25" s="317">
        <v>36671.74</v>
      </c>
      <c r="FD25" s="319">
        <v>379265.092</v>
      </c>
      <c r="FE25" s="321" t="s">
        <v>74</v>
      </c>
      <c r="FF25" s="323">
        <v>15284.370999999999</v>
      </c>
      <c r="FG25" s="325">
        <v>27925.393</v>
      </c>
      <c r="FH25" s="327">
        <v>0</v>
      </c>
      <c r="FI25" s="329">
        <v>46474.383000000002</v>
      </c>
      <c r="FJ25" s="331">
        <v>91666.343999999997</v>
      </c>
      <c r="FK25" s="333">
        <v>69887.381999999998</v>
      </c>
      <c r="FL25" s="335">
        <v>53488.163</v>
      </c>
      <c r="FM25" s="337">
        <v>35990.324000000001</v>
      </c>
      <c r="FN25" s="339">
        <v>340716.36</v>
      </c>
      <c r="FO25" s="341" t="s">
        <v>74</v>
      </c>
      <c r="FP25" s="343">
        <v>1401.55</v>
      </c>
      <c r="FQ25" s="345">
        <v>1832.9090000000001</v>
      </c>
      <c r="FR25" s="347">
        <v>0</v>
      </c>
      <c r="FS25" s="349">
        <v>2743.9229999999998</v>
      </c>
      <c r="FT25" s="351">
        <v>3288.4520000000002</v>
      </c>
      <c r="FU25" s="353">
        <v>1571.6659999999999</v>
      </c>
      <c r="FV25" s="355">
        <v>1080.0260000000001</v>
      </c>
      <c r="FW25" s="357">
        <v>420.14600000000002</v>
      </c>
      <c r="FX25" s="359">
        <v>12338.672</v>
      </c>
      <c r="FY25" s="361" t="s">
        <v>74</v>
      </c>
      <c r="FZ25" s="363">
        <v>4340.085</v>
      </c>
      <c r="GA25" s="365">
        <v>4871.3370000000004</v>
      </c>
      <c r="GB25" s="367">
        <v>0</v>
      </c>
      <c r="GC25" s="369">
        <v>6313.5910000000003</v>
      </c>
      <c r="GD25" s="371">
        <v>5682.3739999999998</v>
      </c>
      <c r="GE25" s="373">
        <v>2786.0909999999999</v>
      </c>
      <c r="GF25" s="375">
        <v>1955.3119999999999</v>
      </c>
      <c r="GG25" s="377">
        <v>261.27</v>
      </c>
      <c r="GH25" s="379">
        <v>26210.06</v>
      </c>
      <c r="GI25" s="381" t="s">
        <v>74</v>
      </c>
      <c r="GJ25" s="383">
        <v>386.19799999999998</v>
      </c>
      <c r="GK25" s="385">
        <v>830.94600000000003</v>
      </c>
      <c r="GL25" s="387">
        <v>0</v>
      </c>
      <c r="GM25" s="389">
        <v>14031.36</v>
      </c>
      <c r="GN25" s="391">
        <v>17035.356</v>
      </c>
      <c r="GO25" s="393">
        <v>12773.186</v>
      </c>
      <c r="GP25" s="395">
        <v>10004.648999999999</v>
      </c>
      <c r="GQ25" s="397">
        <v>1592.9680000000001</v>
      </c>
      <c r="GR25" s="399">
        <v>56654.663</v>
      </c>
      <c r="GS25" s="401" t="s">
        <v>74</v>
      </c>
      <c r="GT25" s="403">
        <v>14319.076999999999</v>
      </c>
      <c r="GU25" s="405">
        <v>20052.824000000001</v>
      </c>
      <c r="GV25" s="407">
        <v>0</v>
      </c>
      <c r="GW25" s="409">
        <v>156746.57399999999</v>
      </c>
      <c r="GX25" s="411">
        <v>125589.655</v>
      </c>
      <c r="GY25" s="413">
        <v>87795.061000000002</v>
      </c>
      <c r="GZ25" s="415">
        <v>49167.932999999997</v>
      </c>
      <c r="HA25" s="417">
        <v>25810.266</v>
      </c>
      <c r="HB25" s="419">
        <v>479481.39</v>
      </c>
    </row>
    <row r="26" spans="1:210" ht="14.25" customHeight="1" x14ac:dyDescent="0.15">
      <c r="A26" s="1" t="s">
        <v>75</v>
      </c>
      <c r="B26" s="3">
        <v>59508.555</v>
      </c>
      <c r="C26" s="5">
        <v>145225.73800000001</v>
      </c>
      <c r="D26" s="7">
        <v>0</v>
      </c>
      <c r="E26" s="9">
        <v>932571.54200000002</v>
      </c>
      <c r="F26" s="11">
        <v>960999.78099999996</v>
      </c>
      <c r="G26" s="13">
        <v>726729.39099999995</v>
      </c>
      <c r="H26" s="15">
        <v>600349.83400000003</v>
      </c>
      <c r="I26" s="17">
        <v>382849.75199999998</v>
      </c>
      <c r="J26" s="19">
        <v>3808234.5929999999</v>
      </c>
      <c r="K26" s="21" t="s">
        <v>75</v>
      </c>
      <c r="L26" s="23">
        <v>10031.835999999999</v>
      </c>
      <c r="M26" s="25">
        <v>25680.678</v>
      </c>
      <c r="N26" s="27">
        <v>0</v>
      </c>
      <c r="O26" s="29">
        <v>200944.62299999999</v>
      </c>
      <c r="P26" s="31">
        <v>259466.97</v>
      </c>
      <c r="Q26" s="33">
        <v>233760.65700000001</v>
      </c>
      <c r="R26" s="35">
        <v>260800.68900000001</v>
      </c>
      <c r="S26" s="37">
        <v>209127.087</v>
      </c>
      <c r="T26" s="39">
        <v>1199812.54</v>
      </c>
      <c r="U26" s="41" t="s">
        <v>75</v>
      </c>
      <c r="V26" s="43">
        <v>0</v>
      </c>
      <c r="W26" s="45">
        <v>0</v>
      </c>
      <c r="X26" s="47">
        <v>0</v>
      </c>
      <c r="Y26" s="49">
        <v>133971.008</v>
      </c>
      <c r="Z26" s="51">
        <v>180299.894</v>
      </c>
      <c r="AA26" s="53">
        <v>183139.98199999999</v>
      </c>
      <c r="AB26" s="55">
        <v>208734.886</v>
      </c>
      <c r="AC26" s="57">
        <v>161207.995</v>
      </c>
      <c r="AD26" s="59">
        <v>867353.76500000001</v>
      </c>
      <c r="AE26" s="61" t="s">
        <v>75</v>
      </c>
      <c r="AF26" s="63">
        <v>0</v>
      </c>
      <c r="AG26" s="65">
        <v>129.72</v>
      </c>
      <c r="AH26" s="67">
        <v>0</v>
      </c>
      <c r="AI26" s="69">
        <v>81.066000000000003</v>
      </c>
      <c r="AJ26" s="71">
        <v>647.47900000000004</v>
      </c>
      <c r="AK26" s="73">
        <v>961.88900000000001</v>
      </c>
      <c r="AL26" s="75">
        <v>4518.0230000000001</v>
      </c>
      <c r="AM26" s="77">
        <v>6609.5879999999997</v>
      </c>
      <c r="AN26" s="79">
        <v>12947.764999999999</v>
      </c>
      <c r="AO26" s="81" t="s">
        <v>75</v>
      </c>
      <c r="AP26" s="83">
        <v>7075.0429999999997</v>
      </c>
      <c r="AQ26" s="85">
        <v>18754.192999999999</v>
      </c>
      <c r="AR26" s="87">
        <v>0</v>
      </c>
      <c r="AS26" s="89">
        <v>42164.959000000003</v>
      </c>
      <c r="AT26" s="91">
        <v>50752.966</v>
      </c>
      <c r="AU26" s="93">
        <v>30229.143</v>
      </c>
      <c r="AV26" s="95">
        <v>29053.719000000001</v>
      </c>
      <c r="AW26" s="97">
        <v>27828.330999999998</v>
      </c>
      <c r="AX26" s="99">
        <v>205858.35399999999</v>
      </c>
      <c r="AY26" s="101" t="s">
        <v>75</v>
      </c>
      <c r="AZ26" s="103">
        <v>1075.027</v>
      </c>
      <c r="BA26" s="105">
        <v>3480.9749999999999</v>
      </c>
      <c r="BB26" s="107">
        <v>0</v>
      </c>
      <c r="BC26" s="109">
        <v>4012.1170000000002</v>
      </c>
      <c r="BD26" s="111">
        <v>5820.4690000000001</v>
      </c>
      <c r="BE26" s="113">
        <v>2785.982</v>
      </c>
      <c r="BF26" s="115">
        <v>2825.6590000000001</v>
      </c>
      <c r="BG26" s="117">
        <v>2021.5239999999999</v>
      </c>
      <c r="BH26" s="119">
        <v>22021.753000000001</v>
      </c>
      <c r="BI26" s="121" t="s">
        <v>75</v>
      </c>
      <c r="BJ26" s="123">
        <v>1881.7660000000001</v>
      </c>
      <c r="BK26" s="125">
        <v>3315.79</v>
      </c>
      <c r="BL26" s="127">
        <v>0</v>
      </c>
      <c r="BM26" s="129">
        <v>20715.473000000002</v>
      </c>
      <c r="BN26" s="131">
        <v>21946.162</v>
      </c>
      <c r="BO26" s="133">
        <v>16643.661</v>
      </c>
      <c r="BP26" s="135">
        <v>15668.402</v>
      </c>
      <c r="BQ26" s="137">
        <v>11459.648999999999</v>
      </c>
      <c r="BR26" s="139">
        <v>91630.903000000006</v>
      </c>
      <c r="BS26" s="141" t="s">
        <v>75</v>
      </c>
      <c r="BT26" s="143">
        <v>11330.683000000001</v>
      </c>
      <c r="BU26" s="145">
        <v>41758.586000000003</v>
      </c>
      <c r="BV26" s="147">
        <v>0</v>
      </c>
      <c r="BW26" s="149">
        <v>429658.65399999998</v>
      </c>
      <c r="BX26" s="151">
        <v>379098.23599999998</v>
      </c>
      <c r="BY26" s="153">
        <v>221340.42300000001</v>
      </c>
      <c r="BZ26" s="155">
        <v>136686.416</v>
      </c>
      <c r="CA26" s="157">
        <v>66856.157000000007</v>
      </c>
      <c r="CB26" s="159">
        <v>1286729.155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349648.67099999997</v>
      </c>
      <c r="CH26" s="171">
        <v>288899.20199999999</v>
      </c>
      <c r="CI26" s="173">
        <v>170943.55799999999</v>
      </c>
      <c r="CJ26" s="175">
        <v>104440.474</v>
      </c>
      <c r="CK26" s="177">
        <v>52958.595000000001</v>
      </c>
      <c r="CL26" s="179">
        <v>966890.5</v>
      </c>
      <c r="CM26" s="181" t="s">
        <v>75</v>
      </c>
      <c r="CN26" s="183">
        <v>11330.683000000001</v>
      </c>
      <c r="CO26" s="185">
        <v>41758.586000000003</v>
      </c>
      <c r="CP26" s="187">
        <v>0</v>
      </c>
      <c r="CQ26" s="189">
        <v>80009.982999999993</v>
      </c>
      <c r="CR26" s="191">
        <v>90199.034</v>
      </c>
      <c r="CS26" s="193">
        <v>50396.864999999998</v>
      </c>
      <c r="CT26" s="195">
        <v>32245.941999999999</v>
      </c>
      <c r="CU26" s="197">
        <v>13897.562</v>
      </c>
      <c r="CV26" s="199">
        <v>319838.65500000003</v>
      </c>
      <c r="CW26" s="201" t="s">
        <v>75</v>
      </c>
      <c r="CX26" s="203">
        <v>1010.667</v>
      </c>
      <c r="CY26" s="205">
        <v>5967.482</v>
      </c>
      <c r="CZ26" s="207">
        <v>0</v>
      </c>
      <c r="DA26" s="209">
        <v>59084.15</v>
      </c>
      <c r="DB26" s="211">
        <v>90676.312000000005</v>
      </c>
      <c r="DC26" s="213">
        <v>117659.44</v>
      </c>
      <c r="DD26" s="215">
        <v>76771.788</v>
      </c>
      <c r="DE26" s="217">
        <v>33401.144</v>
      </c>
      <c r="DF26" s="219">
        <v>384570.98300000001</v>
      </c>
      <c r="DG26" s="221" t="s">
        <v>75</v>
      </c>
      <c r="DH26" s="223">
        <v>1010.667</v>
      </c>
      <c r="DI26" s="225">
        <v>5749.6189999999997</v>
      </c>
      <c r="DJ26" s="227">
        <v>0</v>
      </c>
      <c r="DK26" s="229">
        <v>55899.254999999997</v>
      </c>
      <c r="DL26" s="231">
        <v>82612.672000000006</v>
      </c>
      <c r="DM26" s="233">
        <v>112868.126</v>
      </c>
      <c r="DN26" s="235">
        <v>73899.952999999994</v>
      </c>
      <c r="DO26" s="237">
        <v>30196.043000000001</v>
      </c>
      <c r="DP26" s="239">
        <v>362236.33500000002</v>
      </c>
      <c r="DQ26" s="241" t="s">
        <v>75</v>
      </c>
      <c r="DR26" s="243">
        <v>0</v>
      </c>
      <c r="DS26" s="245">
        <v>217.863</v>
      </c>
      <c r="DT26" s="247">
        <v>0</v>
      </c>
      <c r="DU26" s="249">
        <v>3184.895</v>
      </c>
      <c r="DV26" s="251">
        <v>8063.64</v>
      </c>
      <c r="DW26" s="253">
        <v>4745.9089999999997</v>
      </c>
      <c r="DX26" s="255">
        <v>2871.835</v>
      </c>
      <c r="DY26" s="257">
        <v>2787.9870000000001</v>
      </c>
      <c r="DZ26" s="259">
        <v>21872.129000000001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0</v>
      </c>
      <c r="EH26" s="275">
        <v>0</v>
      </c>
      <c r="EI26" s="277">
        <v>185.65199999999999</v>
      </c>
      <c r="EJ26" s="279">
        <v>185.65199999999999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45.405000000000001</v>
      </c>
      <c r="ER26" s="295">
        <v>0</v>
      </c>
      <c r="ES26" s="297">
        <v>231.46199999999999</v>
      </c>
      <c r="ET26" s="299">
        <v>276.86700000000002</v>
      </c>
      <c r="EU26" s="301" t="s">
        <v>75</v>
      </c>
      <c r="EV26" s="303">
        <v>18423.631000000001</v>
      </c>
      <c r="EW26" s="305">
        <v>38169.523999999998</v>
      </c>
      <c r="EX26" s="307">
        <v>0</v>
      </c>
      <c r="EY26" s="309">
        <v>36989.856</v>
      </c>
      <c r="EZ26" s="311">
        <v>74168.763999999996</v>
      </c>
      <c r="FA26" s="313">
        <v>51732.065999999999</v>
      </c>
      <c r="FB26" s="315">
        <v>45386.822</v>
      </c>
      <c r="FC26" s="317">
        <v>31316.29</v>
      </c>
      <c r="FD26" s="319">
        <v>296186.95299999998</v>
      </c>
      <c r="FE26" s="321" t="s">
        <v>75</v>
      </c>
      <c r="FF26" s="323">
        <v>11945.617</v>
      </c>
      <c r="FG26" s="325">
        <v>30318.359</v>
      </c>
      <c r="FH26" s="327">
        <v>0</v>
      </c>
      <c r="FI26" s="329">
        <v>30819.567999999999</v>
      </c>
      <c r="FJ26" s="331">
        <v>68346.657000000007</v>
      </c>
      <c r="FK26" s="333">
        <v>47862.103999999999</v>
      </c>
      <c r="FL26" s="335">
        <v>43488.75</v>
      </c>
      <c r="FM26" s="337">
        <v>30392.815999999999</v>
      </c>
      <c r="FN26" s="339">
        <v>263173.87099999998</v>
      </c>
      <c r="FO26" s="341" t="s">
        <v>75</v>
      </c>
      <c r="FP26" s="343">
        <v>1267.306</v>
      </c>
      <c r="FQ26" s="345">
        <v>2451.4450000000002</v>
      </c>
      <c r="FR26" s="347">
        <v>0</v>
      </c>
      <c r="FS26" s="349">
        <v>2330.3980000000001</v>
      </c>
      <c r="FT26" s="351">
        <v>2602.3969999999999</v>
      </c>
      <c r="FU26" s="353">
        <v>1321.414</v>
      </c>
      <c r="FV26" s="355">
        <v>822.84699999999998</v>
      </c>
      <c r="FW26" s="357">
        <v>228.75299999999999</v>
      </c>
      <c r="FX26" s="359">
        <v>11024.56</v>
      </c>
      <c r="FY26" s="361" t="s">
        <v>75</v>
      </c>
      <c r="FZ26" s="363">
        <v>5210.7079999999996</v>
      </c>
      <c r="GA26" s="365">
        <v>5399.72</v>
      </c>
      <c r="GB26" s="367">
        <v>0</v>
      </c>
      <c r="GC26" s="369">
        <v>3839.89</v>
      </c>
      <c r="GD26" s="371">
        <v>3219.71</v>
      </c>
      <c r="GE26" s="373">
        <v>2548.5479999999998</v>
      </c>
      <c r="GF26" s="375">
        <v>1075.2249999999999</v>
      </c>
      <c r="GG26" s="377">
        <v>694.721</v>
      </c>
      <c r="GH26" s="379">
        <v>21988.522000000001</v>
      </c>
      <c r="GI26" s="381" t="s">
        <v>75</v>
      </c>
      <c r="GJ26" s="383">
        <v>5792.1360000000004</v>
      </c>
      <c r="GK26" s="385">
        <v>11167.072</v>
      </c>
      <c r="GL26" s="387">
        <v>0</v>
      </c>
      <c r="GM26" s="389">
        <v>73242.914999999994</v>
      </c>
      <c r="GN26" s="391">
        <v>56063.925999999999</v>
      </c>
      <c r="GO26" s="393">
        <v>39536.006000000001</v>
      </c>
      <c r="GP26" s="395">
        <v>39850.779000000002</v>
      </c>
      <c r="GQ26" s="397">
        <v>19218.387999999999</v>
      </c>
      <c r="GR26" s="399">
        <v>244871.22200000001</v>
      </c>
      <c r="GS26" s="401" t="s">
        <v>75</v>
      </c>
      <c r="GT26" s="403">
        <v>12919.602000000001</v>
      </c>
      <c r="GU26" s="405">
        <v>22482.396000000001</v>
      </c>
      <c r="GV26" s="407">
        <v>0</v>
      </c>
      <c r="GW26" s="409">
        <v>132651.34400000001</v>
      </c>
      <c r="GX26" s="411">
        <v>101525.573</v>
      </c>
      <c r="GY26" s="413">
        <v>62700.798999999999</v>
      </c>
      <c r="GZ26" s="415">
        <v>40853.339999999997</v>
      </c>
      <c r="HA26" s="417">
        <v>22930.686000000002</v>
      </c>
      <c r="HB26" s="419">
        <v>396063.74</v>
      </c>
    </row>
    <row r="27" spans="1:210" ht="14.25" customHeight="1" x14ac:dyDescent="0.15">
      <c r="A27" s="1" t="s">
        <v>76</v>
      </c>
      <c r="B27" s="3">
        <v>45614.714</v>
      </c>
      <c r="C27" s="5">
        <v>111514.24000000001</v>
      </c>
      <c r="D27" s="7">
        <v>0</v>
      </c>
      <c r="E27" s="9">
        <v>569119.35499999998</v>
      </c>
      <c r="F27" s="11">
        <v>662420.25300000003</v>
      </c>
      <c r="G27" s="13">
        <v>534570.96600000001</v>
      </c>
      <c r="H27" s="15">
        <v>404880.44</v>
      </c>
      <c r="I27" s="17">
        <v>218610.79800000001</v>
      </c>
      <c r="J27" s="19">
        <v>2546730.7659999998</v>
      </c>
      <c r="K27" s="21" t="s">
        <v>76</v>
      </c>
      <c r="L27" s="23">
        <v>7383.6170000000002</v>
      </c>
      <c r="M27" s="25">
        <v>23888.696</v>
      </c>
      <c r="N27" s="27">
        <v>0</v>
      </c>
      <c r="O27" s="29">
        <v>86076.672000000006</v>
      </c>
      <c r="P27" s="31">
        <v>107439.363</v>
      </c>
      <c r="Q27" s="33">
        <v>85950.83</v>
      </c>
      <c r="R27" s="35">
        <v>79523.573999999993</v>
      </c>
      <c r="S27" s="37">
        <v>59054.519</v>
      </c>
      <c r="T27" s="39">
        <v>449317.27100000001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47949.563000000002</v>
      </c>
      <c r="Z27" s="51">
        <v>55210.339</v>
      </c>
      <c r="AA27" s="53">
        <v>53408.512999999999</v>
      </c>
      <c r="AB27" s="55">
        <v>49356.466999999997</v>
      </c>
      <c r="AC27" s="57">
        <v>34285.440000000002</v>
      </c>
      <c r="AD27" s="59">
        <v>240210.32199999999</v>
      </c>
      <c r="AE27" s="61" t="s">
        <v>76</v>
      </c>
      <c r="AF27" s="63">
        <v>0</v>
      </c>
      <c r="AG27" s="65">
        <v>0</v>
      </c>
      <c r="AH27" s="67">
        <v>0</v>
      </c>
      <c r="AI27" s="69">
        <v>64.227999999999994</v>
      </c>
      <c r="AJ27" s="71">
        <v>760.86400000000003</v>
      </c>
      <c r="AK27" s="73">
        <v>625.63599999999997</v>
      </c>
      <c r="AL27" s="75">
        <v>2436.8739999999998</v>
      </c>
      <c r="AM27" s="77">
        <v>3309.9279999999999</v>
      </c>
      <c r="AN27" s="79">
        <v>7197.53</v>
      </c>
      <c r="AO27" s="81" t="s">
        <v>76</v>
      </c>
      <c r="AP27" s="83">
        <v>6421.1840000000002</v>
      </c>
      <c r="AQ27" s="85">
        <v>19977.924999999999</v>
      </c>
      <c r="AR27" s="87">
        <v>0</v>
      </c>
      <c r="AS27" s="89">
        <v>31978.462</v>
      </c>
      <c r="AT27" s="91">
        <v>43385.625999999997</v>
      </c>
      <c r="AU27" s="93">
        <v>25787.241999999998</v>
      </c>
      <c r="AV27" s="95">
        <v>23089.187999999998</v>
      </c>
      <c r="AW27" s="97">
        <v>18006.23</v>
      </c>
      <c r="AX27" s="99">
        <v>168645.85699999999</v>
      </c>
      <c r="AY27" s="101" t="s">
        <v>76</v>
      </c>
      <c r="AZ27" s="103">
        <v>613.41999999999996</v>
      </c>
      <c r="BA27" s="105">
        <v>3031.6909999999998</v>
      </c>
      <c r="BB27" s="107">
        <v>0</v>
      </c>
      <c r="BC27" s="109">
        <v>2496.0639999999999</v>
      </c>
      <c r="BD27" s="111">
        <v>4359.0640000000003</v>
      </c>
      <c r="BE27" s="113">
        <v>3229.1210000000001</v>
      </c>
      <c r="BF27" s="115">
        <v>1870.481</v>
      </c>
      <c r="BG27" s="117">
        <v>1298.6980000000001</v>
      </c>
      <c r="BH27" s="119">
        <v>16898.539000000001</v>
      </c>
      <c r="BI27" s="121" t="s">
        <v>76</v>
      </c>
      <c r="BJ27" s="123">
        <v>349.01299999999998</v>
      </c>
      <c r="BK27" s="125">
        <v>879.08</v>
      </c>
      <c r="BL27" s="127">
        <v>0</v>
      </c>
      <c r="BM27" s="129">
        <v>3588.355</v>
      </c>
      <c r="BN27" s="131">
        <v>3723.47</v>
      </c>
      <c r="BO27" s="133">
        <v>2900.3180000000002</v>
      </c>
      <c r="BP27" s="135">
        <v>2770.5639999999999</v>
      </c>
      <c r="BQ27" s="137">
        <v>2154.223</v>
      </c>
      <c r="BR27" s="139">
        <v>16365.022999999999</v>
      </c>
      <c r="BS27" s="141" t="s">
        <v>76</v>
      </c>
      <c r="BT27" s="143">
        <v>10607.279</v>
      </c>
      <c r="BU27" s="145">
        <v>33272.781000000003</v>
      </c>
      <c r="BV27" s="147">
        <v>0</v>
      </c>
      <c r="BW27" s="149">
        <v>295263.42700000003</v>
      </c>
      <c r="BX27" s="151">
        <v>306652.39799999999</v>
      </c>
      <c r="BY27" s="153">
        <v>203114.28700000001</v>
      </c>
      <c r="BZ27" s="155">
        <v>128529.213</v>
      </c>
      <c r="CA27" s="157">
        <v>60918.252</v>
      </c>
      <c r="CB27" s="159">
        <v>1038357.637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235252.10500000001</v>
      </c>
      <c r="CH27" s="171">
        <v>240431.728</v>
      </c>
      <c r="CI27" s="173">
        <v>156356.62700000001</v>
      </c>
      <c r="CJ27" s="175">
        <v>92113.592000000004</v>
      </c>
      <c r="CK27" s="177">
        <v>42812.084999999999</v>
      </c>
      <c r="CL27" s="179">
        <v>766966.13699999999</v>
      </c>
      <c r="CM27" s="181" t="s">
        <v>76</v>
      </c>
      <c r="CN27" s="183">
        <v>10607.279</v>
      </c>
      <c r="CO27" s="185">
        <v>33272.781000000003</v>
      </c>
      <c r="CP27" s="187">
        <v>0</v>
      </c>
      <c r="CQ27" s="189">
        <v>60011.322</v>
      </c>
      <c r="CR27" s="191">
        <v>66220.67</v>
      </c>
      <c r="CS27" s="193">
        <v>46757.66</v>
      </c>
      <c r="CT27" s="195">
        <v>36415.620999999999</v>
      </c>
      <c r="CU27" s="197">
        <v>18106.167000000001</v>
      </c>
      <c r="CV27" s="199">
        <v>271391.5</v>
      </c>
      <c r="CW27" s="201" t="s">
        <v>76</v>
      </c>
      <c r="CX27" s="203">
        <v>578.59299999999996</v>
      </c>
      <c r="CY27" s="205">
        <v>2365.9830000000002</v>
      </c>
      <c r="CZ27" s="207">
        <v>0</v>
      </c>
      <c r="DA27" s="209">
        <v>28945.707999999999</v>
      </c>
      <c r="DB27" s="211">
        <v>57702.451000000001</v>
      </c>
      <c r="DC27" s="213">
        <v>109705.26300000001</v>
      </c>
      <c r="DD27" s="215">
        <v>91275.399000000005</v>
      </c>
      <c r="DE27" s="217">
        <v>46129.01</v>
      </c>
      <c r="DF27" s="219">
        <v>336702.40700000001</v>
      </c>
      <c r="DG27" s="221" t="s">
        <v>76</v>
      </c>
      <c r="DH27" s="223">
        <v>519.69500000000005</v>
      </c>
      <c r="DI27" s="225">
        <v>1966.4939999999999</v>
      </c>
      <c r="DJ27" s="227">
        <v>0</v>
      </c>
      <c r="DK27" s="229">
        <v>25497.03</v>
      </c>
      <c r="DL27" s="231">
        <v>50713.762000000002</v>
      </c>
      <c r="DM27" s="233">
        <v>101626.62</v>
      </c>
      <c r="DN27" s="235">
        <v>82869.762000000002</v>
      </c>
      <c r="DO27" s="237">
        <v>41199.569000000003</v>
      </c>
      <c r="DP27" s="239">
        <v>304392.93199999997</v>
      </c>
      <c r="DQ27" s="241" t="s">
        <v>76</v>
      </c>
      <c r="DR27" s="243">
        <v>58.898000000000003</v>
      </c>
      <c r="DS27" s="245">
        <v>399.48899999999998</v>
      </c>
      <c r="DT27" s="247">
        <v>0</v>
      </c>
      <c r="DU27" s="249">
        <v>3387.8110000000001</v>
      </c>
      <c r="DV27" s="251">
        <v>6841.2240000000002</v>
      </c>
      <c r="DW27" s="253">
        <v>7904.4489999999996</v>
      </c>
      <c r="DX27" s="255">
        <v>8330.9549999999999</v>
      </c>
      <c r="DY27" s="257">
        <v>4853.7870000000003</v>
      </c>
      <c r="DZ27" s="259">
        <v>31776.613000000001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147.465</v>
      </c>
      <c r="EG27" s="273">
        <v>174.19399999999999</v>
      </c>
      <c r="EH27" s="275">
        <v>74.682000000000002</v>
      </c>
      <c r="EI27" s="277">
        <v>75.653999999999996</v>
      </c>
      <c r="EJ27" s="279">
        <v>471.995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60.866999999999997</v>
      </c>
      <c r="EP27" s="291">
        <v>0</v>
      </c>
      <c r="EQ27" s="293">
        <v>0</v>
      </c>
      <c r="ER27" s="295">
        <v>0</v>
      </c>
      <c r="ES27" s="297">
        <v>0</v>
      </c>
      <c r="ET27" s="299">
        <v>60.866999999999997</v>
      </c>
      <c r="EU27" s="301" t="s">
        <v>76</v>
      </c>
      <c r="EV27" s="303">
        <v>14950.022999999999</v>
      </c>
      <c r="EW27" s="305">
        <v>31228.388999999999</v>
      </c>
      <c r="EX27" s="307">
        <v>0</v>
      </c>
      <c r="EY27" s="309">
        <v>27364.446</v>
      </c>
      <c r="EZ27" s="311">
        <v>58595.144999999997</v>
      </c>
      <c r="FA27" s="313">
        <v>42788.957999999999</v>
      </c>
      <c r="FB27" s="315">
        <v>35417.591999999997</v>
      </c>
      <c r="FC27" s="317">
        <v>19960.387999999999</v>
      </c>
      <c r="FD27" s="319">
        <v>230304.94099999999</v>
      </c>
      <c r="FE27" s="321" t="s">
        <v>76</v>
      </c>
      <c r="FF27" s="323">
        <v>9670.7360000000008</v>
      </c>
      <c r="FG27" s="325">
        <v>23871.793000000001</v>
      </c>
      <c r="FH27" s="327">
        <v>0</v>
      </c>
      <c r="FI27" s="329">
        <v>23553.337</v>
      </c>
      <c r="FJ27" s="331">
        <v>53476.256999999998</v>
      </c>
      <c r="FK27" s="333">
        <v>39100.107000000004</v>
      </c>
      <c r="FL27" s="335">
        <v>33317.133000000002</v>
      </c>
      <c r="FM27" s="337">
        <v>19204.289000000001</v>
      </c>
      <c r="FN27" s="339">
        <v>202193.652</v>
      </c>
      <c r="FO27" s="341" t="s">
        <v>76</v>
      </c>
      <c r="FP27" s="343">
        <v>1063.9380000000001</v>
      </c>
      <c r="FQ27" s="345">
        <v>2615.71</v>
      </c>
      <c r="FR27" s="347">
        <v>0</v>
      </c>
      <c r="FS27" s="349">
        <v>1437.9880000000001</v>
      </c>
      <c r="FT27" s="351">
        <v>1540.568</v>
      </c>
      <c r="FU27" s="353">
        <v>1424.548</v>
      </c>
      <c r="FV27" s="355">
        <v>968.64800000000002</v>
      </c>
      <c r="FW27" s="357">
        <v>197.93700000000001</v>
      </c>
      <c r="FX27" s="359">
        <v>9249.3369999999995</v>
      </c>
      <c r="FY27" s="361" t="s">
        <v>76</v>
      </c>
      <c r="FZ27" s="363">
        <v>4215.3490000000002</v>
      </c>
      <c r="GA27" s="365">
        <v>4740.8860000000004</v>
      </c>
      <c r="GB27" s="367">
        <v>0</v>
      </c>
      <c r="GC27" s="369">
        <v>2373.1210000000001</v>
      </c>
      <c r="GD27" s="371">
        <v>3578.32</v>
      </c>
      <c r="GE27" s="373">
        <v>2264.3029999999999</v>
      </c>
      <c r="GF27" s="375">
        <v>1131.8109999999999</v>
      </c>
      <c r="GG27" s="377">
        <v>558.16200000000003</v>
      </c>
      <c r="GH27" s="379">
        <v>18861.952000000001</v>
      </c>
      <c r="GI27" s="381" t="s">
        <v>76</v>
      </c>
      <c r="GJ27" s="383">
        <v>2192.3879999999999</v>
      </c>
      <c r="GK27" s="385">
        <v>3420.9850000000001</v>
      </c>
      <c r="GL27" s="387">
        <v>0</v>
      </c>
      <c r="GM27" s="389">
        <v>45929.095000000001</v>
      </c>
      <c r="GN27" s="391">
        <v>56615.74</v>
      </c>
      <c r="GO27" s="393">
        <v>41605.209000000003</v>
      </c>
      <c r="GP27" s="395">
        <v>38010.146999999997</v>
      </c>
      <c r="GQ27" s="397">
        <v>18256.77</v>
      </c>
      <c r="GR27" s="399">
        <v>206030.334</v>
      </c>
      <c r="GS27" s="401" t="s">
        <v>76</v>
      </c>
      <c r="GT27" s="403">
        <v>9902.8140000000003</v>
      </c>
      <c r="GU27" s="405">
        <v>17337.405999999999</v>
      </c>
      <c r="GV27" s="407">
        <v>0</v>
      </c>
      <c r="GW27" s="409">
        <v>85540.006999999998</v>
      </c>
      <c r="GX27" s="411">
        <v>75415.156000000003</v>
      </c>
      <c r="GY27" s="413">
        <v>51406.419000000002</v>
      </c>
      <c r="GZ27" s="415">
        <v>32124.514999999999</v>
      </c>
      <c r="HA27" s="417">
        <v>14291.859</v>
      </c>
      <c r="HB27" s="419">
        <v>286018.17599999998</v>
      </c>
    </row>
    <row r="28" spans="1:210" ht="14.25" customHeight="1" x14ac:dyDescent="0.15">
      <c r="A28" s="1" t="s">
        <v>77</v>
      </c>
      <c r="B28" s="3">
        <v>18796.219000000001</v>
      </c>
      <c r="C28" s="5">
        <v>64538.483</v>
      </c>
      <c r="D28" s="7">
        <v>0</v>
      </c>
      <c r="E28" s="9">
        <v>436259.53600000002</v>
      </c>
      <c r="F28" s="11">
        <v>754770.99199999997</v>
      </c>
      <c r="G28" s="13">
        <v>740569.201</v>
      </c>
      <c r="H28" s="15">
        <v>526034.64199999999</v>
      </c>
      <c r="I28" s="17">
        <v>337338.82500000001</v>
      </c>
      <c r="J28" s="19">
        <v>2878307.898</v>
      </c>
      <c r="K28" s="21" t="s">
        <v>77</v>
      </c>
      <c r="L28" s="23">
        <v>3421.19</v>
      </c>
      <c r="M28" s="25">
        <v>11001.055</v>
      </c>
      <c r="N28" s="27">
        <v>0</v>
      </c>
      <c r="O28" s="29">
        <v>91904.301999999996</v>
      </c>
      <c r="P28" s="31">
        <v>167498.76</v>
      </c>
      <c r="Q28" s="33">
        <v>152088.46799999999</v>
      </c>
      <c r="R28" s="35">
        <v>127412.17</v>
      </c>
      <c r="S28" s="37">
        <v>126752.671</v>
      </c>
      <c r="T28" s="39">
        <v>680078.61600000004</v>
      </c>
      <c r="U28" s="41" t="s">
        <v>77</v>
      </c>
      <c r="V28" s="43">
        <v>0</v>
      </c>
      <c r="W28" s="45">
        <v>0</v>
      </c>
      <c r="X28" s="47">
        <v>0</v>
      </c>
      <c r="Y28" s="49">
        <v>59582.338000000003</v>
      </c>
      <c r="Z28" s="51">
        <v>107030.674</v>
      </c>
      <c r="AA28" s="53">
        <v>101966.512</v>
      </c>
      <c r="AB28" s="55">
        <v>79802.22</v>
      </c>
      <c r="AC28" s="57">
        <v>77310.289000000004</v>
      </c>
      <c r="AD28" s="59">
        <v>425692.033</v>
      </c>
      <c r="AE28" s="61" t="s">
        <v>77</v>
      </c>
      <c r="AF28" s="63">
        <v>42.731999999999999</v>
      </c>
      <c r="AG28" s="65">
        <v>145.44800000000001</v>
      </c>
      <c r="AH28" s="67">
        <v>0</v>
      </c>
      <c r="AI28" s="69">
        <v>504.54899999999998</v>
      </c>
      <c r="AJ28" s="71">
        <v>2182.7579999999998</v>
      </c>
      <c r="AK28" s="73">
        <v>3509.7179999999998</v>
      </c>
      <c r="AL28" s="75">
        <v>8091.5190000000002</v>
      </c>
      <c r="AM28" s="77">
        <v>11385.975</v>
      </c>
      <c r="AN28" s="79">
        <v>25862.699000000001</v>
      </c>
      <c r="AO28" s="81" t="s">
        <v>77</v>
      </c>
      <c r="AP28" s="83">
        <v>2048.1260000000002</v>
      </c>
      <c r="AQ28" s="85">
        <v>6334.8389999999999</v>
      </c>
      <c r="AR28" s="87">
        <v>0</v>
      </c>
      <c r="AS28" s="89">
        <v>20646.128000000001</v>
      </c>
      <c r="AT28" s="91">
        <v>35841.71</v>
      </c>
      <c r="AU28" s="93">
        <v>28205.07</v>
      </c>
      <c r="AV28" s="95">
        <v>25206.437000000002</v>
      </c>
      <c r="AW28" s="97">
        <v>25810.055</v>
      </c>
      <c r="AX28" s="99">
        <v>144092.36499999999</v>
      </c>
      <c r="AY28" s="101" t="s">
        <v>77</v>
      </c>
      <c r="AZ28" s="103">
        <v>977.50699999999995</v>
      </c>
      <c r="BA28" s="105">
        <v>3866.2179999999998</v>
      </c>
      <c r="BB28" s="107">
        <v>0</v>
      </c>
      <c r="BC28" s="109">
        <v>7137.4930000000004</v>
      </c>
      <c r="BD28" s="111">
        <v>14838.647999999999</v>
      </c>
      <c r="BE28" s="113">
        <v>10335.075000000001</v>
      </c>
      <c r="BF28" s="115">
        <v>7723.8789999999999</v>
      </c>
      <c r="BG28" s="117">
        <v>6398.3540000000003</v>
      </c>
      <c r="BH28" s="119">
        <v>51277.173999999999</v>
      </c>
      <c r="BI28" s="121" t="s">
        <v>77</v>
      </c>
      <c r="BJ28" s="123">
        <v>352.82499999999999</v>
      </c>
      <c r="BK28" s="125">
        <v>654.54999999999995</v>
      </c>
      <c r="BL28" s="127">
        <v>0</v>
      </c>
      <c r="BM28" s="129">
        <v>4033.7939999999999</v>
      </c>
      <c r="BN28" s="131">
        <v>7604.97</v>
      </c>
      <c r="BO28" s="133">
        <v>8072.0929999999998</v>
      </c>
      <c r="BP28" s="135">
        <v>6588.1149999999998</v>
      </c>
      <c r="BQ28" s="137">
        <v>5847.9979999999996</v>
      </c>
      <c r="BR28" s="139">
        <v>33154.345000000001</v>
      </c>
      <c r="BS28" s="141" t="s">
        <v>77</v>
      </c>
      <c r="BT28" s="143">
        <v>3991.5309999999999</v>
      </c>
      <c r="BU28" s="145">
        <v>22870.39</v>
      </c>
      <c r="BV28" s="147">
        <v>0</v>
      </c>
      <c r="BW28" s="149">
        <v>207973.32800000001</v>
      </c>
      <c r="BX28" s="151">
        <v>333373.587</v>
      </c>
      <c r="BY28" s="153">
        <v>264620.52899999998</v>
      </c>
      <c r="BZ28" s="155">
        <v>147213.641</v>
      </c>
      <c r="CA28" s="157">
        <v>75989.191000000006</v>
      </c>
      <c r="CB28" s="159">
        <v>1056032.1969999999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166618.48699999999</v>
      </c>
      <c r="CH28" s="171">
        <v>257975.554</v>
      </c>
      <c r="CI28" s="173">
        <v>212187.27</v>
      </c>
      <c r="CJ28" s="175">
        <v>118464.364</v>
      </c>
      <c r="CK28" s="177">
        <v>65176.909</v>
      </c>
      <c r="CL28" s="179">
        <v>820422.58400000003</v>
      </c>
      <c r="CM28" s="181" t="s">
        <v>77</v>
      </c>
      <c r="CN28" s="183">
        <v>3991.5309999999999</v>
      </c>
      <c r="CO28" s="185">
        <v>22870.39</v>
      </c>
      <c r="CP28" s="187">
        <v>0</v>
      </c>
      <c r="CQ28" s="189">
        <v>41354.841</v>
      </c>
      <c r="CR28" s="191">
        <v>75398.032999999996</v>
      </c>
      <c r="CS28" s="193">
        <v>52433.258999999998</v>
      </c>
      <c r="CT28" s="195">
        <v>28749.276999999998</v>
      </c>
      <c r="CU28" s="197">
        <v>10812.281999999999</v>
      </c>
      <c r="CV28" s="199">
        <v>235609.61300000001</v>
      </c>
      <c r="CW28" s="201" t="s">
        <v>77</v>
      </c>
      <c r="CX28" s="203">
        <v>195.63399999999999</v>
      </c>
      <c r="CY28" s="205">
        <v>1572.5709999999999</v>
      </c>
      <c r="CZ28" s="207">
        <v>0</v>
      </c>
      <c r="DA28" s="209">
        <v>16761.04</v>
      </c>
      <c r="DB28" s="211">
        <v>59047.002999999997</v>
      </c>
      <c r="DC28" s="213">
        <v>172039.73</v>
      </c>
      <c r="DD28" s="215">
        <v>146620.70300000001</v>
      </c>
      <c r="DE28" s="217">
        <v>67659.5</v>
      </c>
      <c r="DF28" s="219">
        <v>463896.18099999998</v>
      </c>
      <c r="DG28" s="221" t="s">
        <v>77</v>
      </c>
      <c r="DH28" s="223">
        <v>155.51499999999999</v>
      </c>
      <c r="DI28" s="225">
        <v>1380.3130000000001</v>
      </c>
      <c r="DJ28" s="227">
        <v>0</v>
      </c>
      <c r="DK28" s="229">
        <v>16176.958000000001</v>
      </c>
      <c r="DL28" s="231">
        <v>54439.351999999999</v>
      </c>
      <c r="DM28" s="233">
        <v>163051.69099999999</v>
      </c>
      <c r="DN28" s="235">
        <v>140234.79399999999</v>
      </c>
      <c r="DO28" s="237">
        <v>59900.214999999997</v>
      </c>
      <c r="DP28" s="239">
        <v>435338.83799999999</v>
      </c>
      <c r="DQ28" s="241" t="s">
        <v>77</v>
      </c>
      <c r="DR28" s="243">
        <v>40.119</v>
      </c>
      <c r="DS28" s="245">
        <v>192.25800000000001</v>
      </c>
      <c r="DT28" s="247">
        <v>0</v>
      </c>
      <c r="DU28" s="249">
        <v>521.23500000000001</v>
      </c>
      <c r="DV28" s="251">
        <v>4478.6959999999999</v>
      </c>
      <c r="DW28" s="253">
        <v>6999.3270000000002</v>
      </c>
      <c r="DX28" s="255">
        <v>3792.3679999999999</v>
      </c>
      <c r="DY28" s="257">
        <v>4341.5829999999996</v>
      </c>
      <c r="DZ28" s="259">
        <v>20365.585999999999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62.847000000000001</v>
      </c>
      <c r="EF28" s="271">
        <v>0</v>
      </c>
      <c r="EG28" s="273">
        <v>1988.712</v>
      </c>
      <c r="EH28" s="275">
        <v>2548.143</v>
      </c>
      <c r="EI28" s="277">
        <v>3300.11</v>
      </c>
      <c r="EJ28" s="279">
        <v>7899.8119999999999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128.95500000000001</v>
      </c>
      <c r="EQ28" s="293">
        <v>0</v>
      </c>
      <c r="ER28" s="295">
        <v>45.398000000000003</v>
      </c>
      <c r="ES28" s="297">
        <v>117.592</v>
      </c>
      <c r="ET28" s="299">
        <v>291.94499999999999</v>
      </c>
      <c r="EU28" s="301" t="s">
        <v>77</v>
      </c>
      <c r="EV28" s="303">
        <v>6194.13</v>
      </c>
      <c r="EW28" s="305">
        <v>16261.859</v>
      </c>
      <c r="EX28" s="307">
        <v>0</v>
      </c>
      <c r="EY28" s="309">
        <v>24588.667000000001</v>
      </c>
      <c r="EZ28" s="311">
        <v>70619.812000000005</v>
      </c>
      <c r="FA28" s="313">
        <v>53224.966999999997</v>
      </c>
      <c r="FB28" s="315">
        <v>39281.612000000001</v>
      </c>
      <c r="FC28" s="317">
        <v>25549.145</v>
      </c>
      <c r="FD28" s="319">
        <v>235720.19200000001</v>
      </c>
      <c r="FE28" s="321" t="s">
        <v>77</v>
      </c>
      <c r="FF28" s="323">
        <v>4024.9290000000001</v>
      </c>
      <c r="FG28" s="325">
        <v>12614.915000000001</v>
      </c>
      <c r="FH28" s="327">
        <v>0</v>
      </c>
      <c r="FI28" s="329">
        <v>20134.668000000001</v>
      </c>
      <c r="FJ28" s="331">
        <v>65533.339</v>
      </c>
      <c r="FK28" s="333">
        <v>50188.841</v>
      </c>
      <c r="FL28" s="335">
        <v>37934.468000000001</v>
      </c>
      <c r="FM28" s="337">
        <v>24960.732</v>
      </c>
      <c r="FN28" s="339">
        <v>215391.89199999999</v>
      </c>
      <c r="FO28" s="341" t="s">
        <v>77</v>
      </c>
      <c r="FP28" s="343">
        <v>614.86300000000006</v>
      </c>
      <c r="FQ28" s="345">
        <v>1139.519</v>
      </c>
      <c r="FR28" s="347">
        <v>0</v>
      </c>
      <c r="FS28" s="349">
        <v>1770.5150000000001</v>
      </c>
      <c r="FT28" s="351">
        <v>2287.7310000000002</v>
      </c>
      <c r="FU28" s="353">
        <v>1538.1289999999999</v>
      </c>
      <c r="FV28" s="355">
        <v>754.17</v>
      </c>
      <c r="FW28" s="357">
        <v>299.51299999999998</v>
      </c>
      <c r="FX28" s="359">
        <v>8404.44</v>
      </c>
      <c r="FY28" s="361" t="s">
        <v>77</v>
      </c>
      <c r="FZ28" s="363">
        <v>1554.338</v>
      </c>
      <c r="GA28" s="365">
        <v>2507.4250000000002</v>
      </c>
      <c r="GB28" s="367">
        <v>0</v>
      </c>
      <c r="GC28" s="369">
        <v>2683.4839999999999</v>
      </c>
      <c r="GD28" s="371">
        <v>2798.7420000000002</v>
      </c>
      <c r="GE28" s="373">
        <v>1497.9970000000001</v>
      </c>
      <c r="GF28" s="375">
        <v>592.97400000000005</v>
      </c>
      <c r="GG28" s="377">
        <v>288.89999999999998</v>
      </c>
      <c r="GH28" s="379">
        <v>11923.86</v>
      </c>
      <c r="GI28" s="381" t="s">
        <v>77</v>
      </c>
      <c r="GJ28" s="383">
        <v>813.91</v>
      </c>
      <c r="GK28" s="385">
        <v>1716.6</v>
      </c>
      <c r="GL28" s="387">
        <v>0</v>
      </c>
      <c r="GM28" s="389">
        <v>15311.489</v>
      </c>
      <c r="GN28" s="391">
        <v>23728.614000000001</v>
      </c>
      <c r="GO28" s="393">
        <v>20686.173999999999</v>
      </c>
      <c r="GP28" s="395">
        <v>21077.25</v>
      </c>
      <c r="GQ28" s="397">
        <v>18870.550999999999</v>
      </c>
      <c r="GR28" s="399">
        <v>102204.588</v>
      </c>
      <c r="GS28" s="401" t="s">
        <v>77</v>
      </c>
      <c r="GT28" s="403">
        <v>4179.8239999999996</v>
      </c>
      <c r="GU28" s="405">
        <v>11116.008</v>
      </c>
      <c r="GV28" s="407">
        <v>0</v>
      </c>
      <c r="GW28" s="409">
        <v>79720.710000000006</v>
      </c>
      <c r="GX28" s="411">
        <v>100503.216</v>
      </c>
      <c r="GY28" s="413">
        <v>77909.332999999999</v>
      </c>
      <c r="GZ28" s="415">
        <v>44429.266000000003</v>
      </c>
      <c r="HA28" s="417">
        <v>22517.767</v>
      </c>
      <c r="HB28" s="419">
        <v>340376.12400000001</v>
      </c>
    </row>
    <row r="29" spans="1:210" ht="14.25" customHeight="1" x14ac:dyDescent="0.15">
      <c r="A29" s="2" t="s">
        <v>78</v>
      </c>
      <c r="B29" s="4">
        <v>116902.177</v>
      </c>
      <c r="C29" s="6">
        <v>274360.86499999999</v>
      </c>
      <c r="D29" s="8">
        <v>0</v>
      </c>
      <c r="E29" s="10">
        <v>1594221.7420000001</v>
      </c>
      <c r="F29" s="12">
        <v>1549521.1070000001</v>
      </c>
      <c r="G29" s="14">
        <v>1304681.1850000001</v>
      </c>
      <c r="H29" s="16">
        <v>1290693.5179999999</v>
      </c>
      <c r="I29" s="18">
        <v>898019.03099999996</v>
      </c>
      <c r="J29" s="20">
        <v>7028399.625</v>
      </c>
      <c r="K29" s="22" t="s">
        <v>78</v>
      </c>
      <c r="L29" s="24">
        <v>18041.037</v>
      </c>
      <c r="M29" s="26">
        <v>51625.417000000001</v>
      </c>
      <c r="N29" s="28">
        <v>0</v>
      </c>
      <c r="O29" s="30">
        <v>318520.65399999998</v>
      </c>
      <c r="P29" s="32">
        <v>346323.36700000003</v>
      </c>
      <c r="Q29" s="34">
        <v>318383.48</v>
      </c>
      <c r="R29" s="36">
        <v>394578.01500000001</v>
      </c>
      <c r="S29" s="38">
        <v>381178.01299999998</v>
      </c>
      <c r="T29" s="40">
        <v>1828649.983</v>
      </c>
      <c r="U29" s="42" t="s">
        <v>78</v>
      </c>
      <c r="V29" s="44">
        <v>0</v>
      </c>
      <c r="W29" s="46">
        <v>0</v>
      </c>
      <c r="X29" s="48">
        <v>0</v>
      </c>
      <c r="Y29" s="50">
        <v>187096.48499999999</v>
      </c>
      <c r="Z29" s="52">
        <v>205313.03200000001</v>
      </c>
      <c r="AA29" s="54">
        <v>211890.087</v>
      </c>
      <c r="AB29" s="56">
        <v>255148.50200000001</v>
      </c>
      <c r="AC29" s="58">
        <v>229478.31200000001</v>
      </c>
      <c r="AD29" s="60">
        <v>1088926.4180000001</v>
      </c>
      <c r="AE29" s="62" t="s">
        <v>78</v>
      </c>
      <c r="AF29" s="64">
        <v>0</v>
      </c>
      <c r="AG29" s="66">
        <v>464.327</v>
      </c>
      <c r="AH29" s="68">
        <v>0</v>
      </c>
      <c r="AI29" s="70">
        <v>2480.7820000000002</v>
      </c>
      <c r="AJ29" s="72">
        <v>9061.1779999999999</v>
      </c>
      <c r="AK29" s="74">
        <v>9467.9169999999995</v>
      </c>
      <c r="AL29" s="76">
        <v>20242.445</v>
      </c>
      <c r="AM29" s="78">
        <v>34280.745000000003</v>
      </c>
      <c r="AN29" s="80">
        <v>75997.394</v>
      </c>
      <c r="AO29" s="82" t="s">
        <v>78</v>
      </c>
      <c r="AP29" s="84">
        <v>9727.9359999999997</v>
      </c>
      <c r="AQ29" s="86">
        <v>28509.168000000001</v>
      </c>
      <c r="AR29" s="88">
        <v>0</v>
      </c>
      <c r="AS29" s="90">
        <v>77116.320999999996</v>
      </c>
      <c r="AT29" s="92">
        <v>80167.504000000001</v>
      </c>
      <c r="AU29" s="94">
        <v>60527.87</v>
      </c>
      <c r="AV29" s="96">
        <v>82549.45</v>
      </c>
      <c r="AW29" s="98">
        <v>88781.161999999997</v>
      </c>
      <c r="AX29" s="100">
        <v>427379.41100000002</v>
      </c>
      <c r="AY29" s="102" t="s">
        <v>78</v>
      </c>
      <c r="AZ29" s="104">
        <v>5618.1469999999999</v>
      </c>
      <c r="BA29" s="106">
        <v>19578.355</v>
      </c>
      <c r="BB29" s="108">
        <v>0</v>
      </c>
      <c r="BC29" s="110">
        <v>30664.652999999998</v>
      </c>
      <c r="BD29" s="112">
        <v>34068.351000000002</v>
      </c>
      <c r="BE29" s="114">
        <v>21725.599999999999</v>
      </c>
      <c r="BF29" s="116">
        <v>19188.302</v>
      </c>
      <c r="BG29" s="118">
        <v>14053.897000000001</v>
      </c>
      <c r="BH29" s="120">
        <v>144897.30499999999</v>
      </c>
      <c r="BI29" s="122" t="s">
        <v>78</v>
      </c>
      <c r="BJ29" s="124">
        <v>2694.9540000000002</v>
      </c>
      <c r="BK29" s="126">
        <v>3073.567</v>
      </c>
      <c r="BL29" s="128">
        <v>0</v>
      </c>
      <c r="BM29" s="130">
        <v>21162.413</v>
      </c>
      <c r="BN29" s="132">
        <v>17713.302</v>
      </c>
      <c r="BO29" s="134">
        <v>14772.005999999999</v>
      </c>
      <c r="BP29" s="136">
        <v>17449.315999999999</v>
      </c>
      <c r="BQ29" s="138">
        <v>14583.897000000001</v>
      </c>
      <c r="BR29" s="140">
        <v>91449.455000000002</v>
      </c>
      <c r="BS29" s="142" t="s">
        <v>78</v>
      </c>
      <c r="BT29" s="144">
        <v>23575.975999999999</v>
      </c>
      <c r="BU29" s="146">
        <v>77938.573000000004</v>
      </c>
      <c r="BV29" s="148">
        <v>0</v>
      </c>
      <c r="BW29" s="150">
        <v>646410.50399999996</v>
      </c>
      <c r="BX29" s="152">
        <v>555786.86800000002</v>
      </c>
      <c r="BY29" s="154">
        <v>387997.91899999999</v>
      </c>
      <c r="BZ29" s="156">
        <v>317480.03000000003</v>
      </c>
      <c r="CA29" s="158">
        <v>166822.74400000001</v>
      </c>
      <c r="CB29" s="160">
        <v>2176012.6140000001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499461.98800000001</v>
      </c>
      <c r="CH29" s="172">
        <v>410243.77799999999</v>
      </c>
      <c r="CI29" s="174">
        <v>295633.09700000001</v>
      </c>
      <c r="CJ29" s="176">
        <v>246735.405</v>
      </c>
      <c r="CK29" s="178">
        <v>139398.639</v>
      </c>
      <c r="CL29" s="180">
        <v>1591472.9069999999</v>
      </c>
      <c r="CM29" s="182" t="s">
        <v>78</v>
      </c>
      <c r="CN29" s="184">
        <v>23575.975999999999</v>
      </c>
      <c r="CO29" s="186">
        <v>77938.573000000004</v>
      </c>
      <c r="CP29" s="188">
        <v>0</v>
      </c>
      <c r="CQ29" s="190">
        <v>146948.516</v>
      </c>
      <c r="CR29" s="192">
        <v>145543.09</v>
      </c>
      <c r="CS29" s="194">
        <v>92364.822</v>
      </c>
      <c r="CT29" s="196">
        <v>70744.625</v>
      </c>
      <c r="CU29" s="198">
        <v>27424.105</v>
      </c>
      <c r="CV29" s="200">
        <v>584539.70700000005</v>
      </c>
      <c r="CW29" s="202" t="s">
        <v>78</v>
      </c>
      <c r="CX29" s="204">
        <v>2221.672</v>
      </c>
      <c r="CY29" s="206">
        <v>7961.15</v>
      </c>
      <c r="CZ29" s="208">
        <v>0</v>
      </c>
      <c r="DA29" s="210">
        <v>104329.514</v>
      </c>
      <c r="DB29" s="212">
        <v>149995.122</v>
      </c>
      <c r="DC29" s="214">
        <v>204576.30600000001</v>
      </c>
      <c r="DD29" s="216">
        <v>180179.53899999999</v>
      </c>
      <c r="DE29" s="218">
        <v>101653.12</v>
      </c>
      <c r="DF29" s="220">
        <v>750916.42299999995</v>
      </c>
      <c r="DG29" s="222" t="s">
        <v>78</v>
      </c>
      <c r="DH29" s="224">
        <v>2201.377</v>
      </c>
      <c r="DI29" s="226">
        <v>7233.3289999999997</v>
      </c>
      <c r="DJ29" s="228">
        <v>0</v>
      </c>
      <c r="DK29" s="230">
        <v>79076.217999999993</v>
      </c>
      <c r="DL29" s="232">
        <v>107925.598</v>
      </c>
      <c r="DM29" s="234">
        <v>147596.82999999999</v>
      </c>
      <c r="DN29" s="236">
        <v>124848.82399999999</v>
      </c>
      <c r="DO29" s="238">
        <v>72035.123000000007</v>
      </c>
      <c r="DP29" s="240">
        <v>540917.299</v>
      </c>
      <c r="DQ29" s="242" t="s">
        <v>78</v>
      </c>
      <c r="DR29" s="244">
        <v>20.295000000000002</v>
      </c>
      <c r="DS29" s="246">
        <v>727.82100000000003</v>
      </c>
      <c r="DT29" s="248">
        <v>0</v>
      </c>
      <c r="DU29" s="250">
        <v>25127.42</v>
      </c>
      <c r="DV29" s="252">
        <v>41864.603000000003</v>
      </c>
      <c r="DW29" s="254">
        <v>56647.955999999998</v>
      </c>
      <c r="DX29" s="256">
        <v>54808.427000000003</v>
      </c>
      <c r="DY29" s="258">
        <v>28801.059000000001</v>
      </c>
      <c r="DZ29" s="260">
        <v>207997.58100000001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53.335999999999999</v>
      </c>
      <c r="EF29" s="272">
        <v>37.979999999999997</v>
      </c>
      <c r="EG29" s="274">
        <v>101.42100000000001</v>
      </c>
      <c r="EH29" s="276">
        <v>155.41200000000001</v>
      </c>
      <c r="EI29" s="278">
        <v>51.975000000000001</v>
      </c>
      <c r="EJ29" s="280">
        <v>400.12400000000002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72.540000000000006</v>
      </c>
      <c r="EP29" s="292">
        <v>166.941</v>
      </c>
      <c r="EQ29" s="294">
        <v>230.09899999999999</v>
      </c>
      <c r="ER29" s="296">
        <v>366.87599999999998</v>
      </c>
      <c r="ES29" s="298">
        <v>764.96299999999997</v>
      </c>
      <c r="ET29" s="300">
        <v>1601.4190000000001</v>
      </c>
      <c r="EU29" s="302" t="s">
        <v>78</v>
      </c>
      <c r="EV29" s="304">
        <v>36237.252</v>
      </c>
      <c r="EW29" s="306">
        <v>75661.364000000001</v>
      </c>
      <c r="EX29" s="308">
        <v>0</v>
      </c>
      <c r="EY29" s="310">
        <v>94037.6</v>
      </c>
      <c r="EZ29" s="312">
        <v>163679.94399999999</v>
      </c>
      <c r="FA29" s="314">
        <v>122687.963</v>
      </c>
      <c r="FB29" s="316">
        <v>116066.746</v>
      </c>
      <c r="FC29" s="318">
        <v>80126.891000000003</v>
      </c>
      <c r="FD29" s="320">
        <v>688497.76</v>
      </c>
      <c r="FE29" s="322" t="s">
        <v>78</v>
      </c>
      <c r="FF29" s="324">
        <v>26048.056</v>
      </c>
      <c r="FG29" s="326">
        <v>62482.749000000003</v>
      </c>
      <c r="FH29" s="328">
        <v>0</v>
      </c>
      <c r="FI29" s="330">
        <v>78612.271999999997</v>
      </c>
      <c r="FJ29" s="332">
        <v>152106.45499999999</v>
      </c>
      <c r="FK29" s="334">
        <v>113353.61</v>
      </c>
      <c r="FL29" s="336">
        <v>110503.75900000001</v>
      </c>
      <c r="FM29" s="338">
        <v>78128.115000000005</v>
      </c>
      <c r="FN29" s="340">
        <v>621235.01599999995</v>
      </c>
      <c r="FO29" s="342" t="s">
        <v>78</v>
      </c>
      <c r="FP29" s="344">
        <v>2816.4119999999998</v>
      </c>
      <c r="FQ29" s="346">
        <v>4177.058</v>
      </c>
      <c r="FR29" s="348">
        <v>0</v>
      </c>
      <c r="FS29" s="350">
        <v>4647.7169999999996</v>
      </c>
      <c r="FT29" s="352">
        <v>4809.9750000000004</v>
      </c>
      <c r="FU29" s="354">
        <v>3971.2440000000001</v>
      </c>
      <c r="FV29" s="356">
        <v>2719.9140000000002</v>
      </c>
      <c r="FW29" s="358">
        <v>1050.163</v>
      </c>
      <c r="FX29" s="360">
        <v>24192.483</v>
      </c>
      <c r="FY29" s="362" t="s">
        <v>78</v>
      </c>
      <c r="FZ29" s="364">
        <v>7372.7839999999997</v>
      </c>
      <c r="GA29" s="366">
        <v>9001.5570000000007</v>
      </c>
      <c r="GB29" s="368">
        <v>0</v>
      </c>
      <c r="GC29" s="370">
        <v>10777.611000000001</v>
      </c>
      <c r="GD29" s="372">
        <v>6763.5140000000001</v>
      </c>
      <c r="GE29" s="374">
        <v>5363.1090000000004</v>
      </c>
      <c r="GF29" s="376">
        <v>2843.0729999999999</v>
      </c>
      <c r="GG29" s="378">
        <v>948.61300000000006</v>
      </c>
      <c r="GH29" s="380">
        <v>43070.260999999999</v>
      </c>
      <c r="GI29" s="382" t="s">
        <v>78</v>
      </c>
      <c r="GJ29" s="384">
        <v>8911.3919999999998</v>
      </c>
      <c r="GK29" s="386">
        <v>12661.404</v>
      </c>
      <c r="GL29" s="388">
        <v>0</v>
      </c>
      <c r="GM29" s="390">
        <v>158185.96799999999</v>
      </c>
      <c r="GN29" s="392">
        <v>144770.204</v>
      </c>
      <c r="GO29" s="394">
        <v>138479.15400000001</v>
      </c>
      <c r="GP29" s="396">
        <v>183127.54399999999</v>
      </c>
      <c r="GQ29" s="398">
        <v>109835.702</v>
      </c>
      <c r="GR29" s="400">
        <v>755971.36800000002</v>
      </c>
      <c r="GS29" s="402" t="s">
        <v>78</v>
      </c>
      <c r="GT29" s="404">
        <v>27914.848000000002</v>
      </c>
      <c r="GU29" s="406">
        <v>48512.957000000002</v>
      </c>
      <c r="GV29" s="408">
        <v>0</v>
      </c>
      <c r="GW29" s="410">
        <v>272737.50199999998</v>
      </c>
      <c r="GX29" s="412">
        <v>188965.60200000001</v>
      </c>
      <c r="GY29" s="414">
        <v>132556.36300000001</v>
      </c>
      <c r="GZ29" s="416">
        <v>99261.644</v>
      </c>
      <c r="HA29" s="418">
        <v>58402.561000000002</v>
      </c>
      <c r="HB29" s="420">
        <v>828351.47699999996</v>
      </c>
    </row>
    <row r="30" spans="1:210" ht="14.25" customHeight="1" x14ac:dyDescent="0.15">
      <c r="A30" s="1" t="s">
        <v>79</v>
      </c>
      <c r="B30" s="3">
        <v>107517.79</v>
      </c>
      <c r="C30" s="5">
        <v>272077.44900000002</v>
      </c>
      <c r="D30" s="7">
        <v>0</v>
      </c>
      <c r="E30" s="9">
        <v>1307691.3540000001</v>
      </c>
      <c r="F30" s="11">
        <v>1736279.3589999999</v>
      </c>
      <c r="G30" s="13">
        <v>1646018.9169999999</v>
      </c>
      <c r="H30" s="15">
        <v>1495007.409</v>
      </c>
      <c r="I30" s="17">
        <v>1213659.7579999999</v>
      </c>
      <c r="J30" s="19">
        <v>7778252.0360000003</v>
      </c>
      <c r="K30" s="21" t="s">
        <v>79</v>
      </c>
      <c r="L30" s="23">
        <v>18089.095000000001</v>
      </c>
      <c r="M30" s="25">
        <v>57556.769</v>
      </c>
      <c r="N30" s="27">
        <v>0</v>
      </c>
      <c r="O30" s="29">
        <v>287001.04100000003</v>
      </c>
      <c r="P30" s="31">
        <v>449389.87699999998</v>
      </c>
      <c r="Q30" s="33">
        <v>498913.739</v>
      </c>
      <c r="R30" s="35">
        <v>610463.88</v>
      </c>
      <c r="S30" s="37">
        <v>737668.83400000003</v>
      </c>
      <c r="T30" s="39">
        <v>2659083.2349999999</v>
      </c>
      <c r="U30" s="41" t="s">
        <v>79</v>
      </c>
      <c r="V30" s="43">
        <v>0</v>
      </c>
      <c r="W30" s="45">
        <v>0</v>
      </c>
      <c r="X30" s="47">
        <v>0</v>
      </c>
      <c r="Y30" s="49">
        <v>172669.598</v>
      </c>
      <c r="Z30" s="51">
        <v>277984.81599999999</v>
      </c>
      <c r="AA30" s="53">
        <v>355293.17499999999</v>
      </c>
      <c r="AB30" s="55">
        <v>448350.35600000003</v>
      </c>
      <c r="AC30" s="57">
        <v>552603.98699999996</v>
      </c>
      <c r="AD30" s="59">
        <v>1806901.932</v>
      </c>
      <c r="AE30" s="61" t="s">
        <v>79</v>
      </c>
      <c r="AF30" s="63">
        <v>41.561999999999998</v>
      </c>
      <c r="AG30" s="65">
        <v>380.721</v>
      </c>
      <c r="AH30" s="67">
        <v>0</v>
      </c>
      <c r="AI30" s="69">
        <v>1908.624</v>
      </c>
      <c r="AJ30" s="71">
        <v>5607.9089999999997</v>
      </c>
      <c r="AK30" s="73">
        <v>8381.6010000000006</v>
      </c>
      <c r="AL30" s="75">
        <v>17949.37</v>
      </c>
      <c r="AM30" s="77">
        <v>34102.091999999997</v>
      </c>
      <c r="AN30" s="79">
        <v>68371.879000000001</v>
      </c>
      <c r="AO30" s="81" t="s">
        <v>79</v>
      </c>
      <c r="AP30" s="83">
        <v>12616.892</v>
      </c>
      <c r="AQ30" s="85">
        <v>42130.457000000002</v>
      </c>
      <c r="AR30" s="87">
        <v>0</v>
      </c>
      <c r="AS30" s="89">
        <v>74438.089000000007</v>
      </c>
      <c r="AT30" s="91">
        <v>106833.798</v>
      </c>
      <c r="AU30" s="93">
        <v>82135.051999999996</v>
      </c>
      <c r="AV30" s="95">
        <v>90682.202999999994</v>
      </c>
      <c r="AW30" s="97">
        <v>100712.16800000001</v>
      </c>
      <c r="AX30" s="99">
        <v>509548.65899999999</v>
      </c>
      <c r="AY30" s="101" t="s">
        <v>79</v>
      </c>
      <c r="AZ30" s="103">
        <v>2465.1080000000002</v>
      </c>
      <c r="BA30" s="105">
        <v>9382.6569999999992</v>
      </c>
      <c r="BB30" s="107">
        <v>0</v>
      </c>
      <c r="BC30" s="109">
        <v>7913.7280000000001</v>
      </c>
      <c r="BD30" s="111">
        <v>14817.297</v>
      </c>
      <c r="BE30" s="113">
        <v>9409.1689999999999</v>
      </c>
      <c r="BF30" s="115">
        <v>8302.3289999999997</v>
      </c>
      <c r="BG30" s="117">
        <v>6629.7539999999999</v>
      </c>
      <c r="BH30" s="119">
        <v>58920.042000000001</v>
      </c>
      <c r="BI30" s="121" t="s">
        <v>79</v>
      </c>
      <c r="BJ30" s="123">
        <v>2965.5329999999999</v>
      </c>
      <c r="BK30" s="125">
        <v>5662.9340000000002</v>
      </c>
      <c r="BL30" s="127">
        <v>0</v>
      </c>
      <c r="BM30" s="129">
        <v>30071.002</v>
      </c>
      <c r="BN30" s="131">
        <v>44146.057000000001</v>
      </c>
      <c r="BO30" s="133">
        <v>43694.741999999998</v>
      </c>
      <c r="BP30" s="135">
        <v>45179.622000000003</v>
      </c>
      <c r="BQ30" s="137">
        <v>43620.832999999999</v>
      </c>
      <c r="BR30" s="139">
        <v>215340.723</v>
      </c>
      <c r="BS30" s="141" t="s">
        <v>79</v>
      </c>
      <c r="BT30" s="143">
        <v>20380.939999999999</v>
      </c>
      <c r="BU30" s="145">
        <v>67675.804999999993</v>
      </c>
      <c r="BV30" s="147">
        <v>0</v>
      </c>
      <c r="BW30" s="149">
        <v>601280.53700000001</v>
      </c>
      <c r="BX30" s="151">
        <v>728544.16599999997</v>
      </c>
      <c r="BY30" s="153">
        <v>546639.20400000003</v>
      </c>
      <c r="BZ30" s="155">
        <v>375517.16499999998</v>
      </c>
      <c r="CA30" s="157">
        <v>177185.58199999999</v>
      </c>
      <c r="CB30" s="159">
        <v>2517223.3990000002</v>
      </c>
      <c r="CC30" s="161" t="s">
        <v>79</v>
      </c>
      <c r="CD30" s="163">
        <v>0</v>
      </c>
      <c r="CE30" s="165">
        <v>34.454000000000001</v>
      </c>
      <c r="CF30" s="167">
        <v>0</v>
      </c>
      <c r="CG30" s="169">
        <v>505253.859</v>
      </c>
      <c r="CH30" s="171">
        <v>586511.05099999998</v>
      </c>
      <c r="CI30" s="173">
        <v>454745.98200000002</v>
      </c>
      <c r="CJ30" s="175">
        <v>312078.29599999997</v>
      </c>
      <c r="CK30" s="177">
        <v>155222.959</v>
      </c>
      <c r="CL30" s="179">
        <v>2013846.601</v>
      </c>
      <c r="CM30" s="181" t="s">
        <v>79</v>
      </c>
      <c r="CN30" s="183">
        <v>20380.939999999999</v>
      </c>
      <c r="CO30" s="185">
        <v>67641.350999999995</v>
      </c>
      <c r="CP30" s="187">
        <v>0</v>
      </c>
      <c r="CQ30" s="189">
        <v>96026.678</v>
      </c>
      <c r="CR30" s="191">
        <v>142033.11499999999</v>
      </c>
      <c r="CS30" s="193">
        <v>91893.221999999994</v>
      </c>
      <c r="CT30" s="195">
        <v>63438.868999999999</v>
      </c>
      <c r="CU30" s="197">
        <v>21962.623</v>
      </c>
      <c r="CV30" s="199">
        <v>503376.79800000001</v>
      </c>
      <c r="CW30" s="201" t="s">
        <v>79</v>
      </c>
      <c r="CX30" s="203">
        <v>1368.079</v>
      </c>
      <c r="CY30" s="205">
        <v>7644.5010000000002</v>
      </c>
      <c r="CZ30" s="207">
        <v>0</v>
      </c>
      <c r="DA30" s="209">
        <v>72911.850000000006</v>
      </c>
      <c r="DB30" s="211">
        <v>134465.527</v>
      </c>
      <c r="DC30" s="213">
        <v>272115.14199999999</v>
      </c>
      <c r="DD30" s="215">
        <v>216933.386</v>
      </c>
      <c r="DE30" s="217">
        <v>106151.15</v>
      </c>
      <c r="DF30" s="219">
        <v>811589.63500000001</v>
      </c>
      <c r="DG30" s="221" t="s">
        <v>79</v>
      </c>
      <c r="DH30" s="223">
        <v>1315.76</v>
      </c>
      <c r="DI30" s="225">
        <v>6512.8620000000001</v>
      </c>
      <c r="DJ30" s="227">
        <v>0</v>
      </c>
      <c r="DK30" s="229">
        <v>64355.385000000002</v>
      </c>
      <c r="DL30" s="231">
        <v>120129.02800000001</v>
      </c>
      <c r="DM30" s="233">
        <v>243613.598</v>
      </c>
      <c r="DN30" s="235">
        <v>191779.75599999999</v>
      </c>
      <c r="DO30" s="237">
        <v>89661.831999999995</v>
      </c>
      <c r="DP30" s="239">
        <v>717368.22100000002</v>
      </c>
      <c r="DQ30" s="241" t="s">
        <v>79</v>
      </c>
      <c r="DR30" s="243">
        <v>52.319000000000003</v>
      </c>
      <c r="DS30" s="245">
        <v>1131.6389999999999</v>
      </c>
      <c r="DT30" s="247">
        <v>0</v>
      </c>
      <c r="DU30" s="249">
        <v>8450.4809999999998</v>
      </c>
      <c r="DV30" s="251">
        <v>14119.075000000001</v>
      </c>
      <c r="DW30" s="253">
        <v>28098.434000000001</v>
      </c>
      <c r="DX30" s="255">
        <v>24689.544999999998</v>
      </c>
      <c r="DY30" s="257">
        <v>16129.543</v>
      </c>
      <c r="DZ30" s="259">
        <v>92671.035999999993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137.88900000000001</v>
      </c>
      <c r="EG30" s="273">
        <v>22.931999999999999</v>
      </c>
      <c r="EH30" s="275">
        <v>102.60899999999999</v>
      </c>
      <c r="EI30" s="277">
        <v>212.643</v>
      </c>
      <c r="EJ30" s="279">
        <v>476.07299999999998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105.98399999999999</v>
      </c>
      <c r="EP30" s="291">
        <v>79.534999999999997</v>
      </c>
      <c r="EQ30" s="293">
        <v>380.178</v>
      </c>
      <c r="ER30" s="295">
        <v>361.476</v>
      </c>
      <c r="ES30" s="297">
        <v>147.13200000000001</v>
      </c>
      <c r="ET30" s="299">
        <v>1074.3050000000001</v>
      </c>
      <c r="EU30" s="301" t="s">
        <v>79</v>
      </c>
      <c r="EV30" s="303">
        <v>37468.319000000003</v>
      </c>
      <c r="EW30" s="305">
        <v>78618.228000000003</v>
      </c>
      <c r="EX30" s="307">
        <v>0</v>
      </c>
      <c r="EY30" s="309">
        <v>72494.149000000005</v>
      </c>
      <c r="EZ30" s="311">
        <v>153579.196</v>
      </c>
      <c r="FA30" s="313">
        <v>114328.05100000001</v>
      </c>
      <c r="FB30" s="315">
        <v>110142.29</v>
      </c>
      <c r="FC30" s="317">
        <v>79049.717000000004</v>
      </c>
      <c r="FD30" s="319">
        <v>645679.94999999995</v>
      </c>
      <c r="FE30" s="321" t="s">
        <v>79</v>
      </c>
      <c r="FF30" s="323">
        <v>24825.741000000002</v>
      </c>
      <c r="FG30" s="325">
        <v>63121.462</v>
      </c>
      <c r="FH30" s="327">
        <v>0</v>
      </c>
      <c r="FI30" s="329">
        <v>56573.773999999998</v>
      </c>
      <c r="FJ30" s="331">
        <v>137709.087</v>
      </c>
      <c r="FK30" s="333">
        <v>105336.007</v>
      </c>
      <c r="FL30" s="335">
        <v>103708.052</v>
      </c>
      <c r="FM30" s="337">
        <v>77759.346999999994</v>
      </c>
      <c r="FN30" s="339">
        <v>569033.47</v>
      </c>
      <c r="FO30" s="341" t="s">
        <v>79</v>
      </c>
      <c r="FP30" s="343">
        <v>2040.3330000000001</v>
      </c>
      <c r="FQ30" s="345">
        <v>3996.2959999999998</v>
      </c>
      <c r="FR30" s="347">
        <v>0</v>
      </c>
      <c r="FS30" s="349">
        <v>3943.1010000000001</v>
      </c>
      <c r="FT30" s="351">
        <v>4704.6109999999999</v>
      </c>
      <c r="FU30" s="353">
        <v>3251.8739999999998</v>
      </c>
      <c r="FV30" s="355">
        <v>2597.8119999999999</v>
      </c>
      <c r="FW30" s="357">
        <v>904.36900000000003</v>
      </c>
      <c r="FX30" s="359">
        <v>21438.396000000001</v>
      </c>
      <c r="FY30" s="361" t="s">
        <v>79</v>
      </c>
      <c r="FZ30" s="363">
        <v>10602.245000000001</v>
      </c>
      <c r="GA30" s="365">
        <v>11500.47</v>
      </c>
      <c r="GB30" s="367">
        <v>0</v>
      </c>
      <c r="GC30" s="369">
        <v>11977.273999999999</v>
      </c>
      <c r="GD30" s="371">
        <v>11165.498</v>
      </c>
      <c r="GE30" s="373">
        <v>5740.17</v>
      </c>
      <c r="GF30" s="375">
        <v>3836.4259999999999</v>
      </c>
      <c r="GG30" s="377">
        <v>386.00099999999998</v>
      </c>
      <c r="GH30" s="379">
        <v>55208.084000000003</v>
      </c>
      <c r="GI30" s="381" t="s">
        <v>79</v>
      </c>
      <c r="GJ30" s="383">
        <v>4954.4449999999997</v>
      </c>
      <c r="GK30" s="385">
        <v>12158.137000000001</v>
      </c>
      <c r="GL30" s="387">
        <v>0</v>
      </c>
      <c r="GM30" s="389">
        <v>56762.606</v>
      </c>
      <c r="GN30" s="391">
        <v>55288.552000000003</v>
      </c>
      <c r="GO30" s="393">
        <v>54179.141000000003</v>
      </c>
      <c r="GP30" s="395">
        <v>65649.847999999998</v>
      </c>
      <c r="GQ30" s="397">
        <v>41799.877</v>
      </c>
      <c r="GR30" s="399">
        <v>290792.60600000003</v>
      </c>
      <c r="GS30" s="401" t="s">
        <v>79</v>
      </c>
      <c r="GT30" s="403">
        <v>25256.912</v>
      </c>
      <c r="GU30" s="405">
        <v>48424.008999999998</v>
      </c>
      <c r="GV30" s="407">
        <v>0</v>
      </c>
      <c r="GW30" s="409">
        <v>217241.171</v>
      </c>
      <c r="GX30" s="411">
        <v>215012.041</v>
      </c>
      <c r="GY30" s="413">
        <v>159843.64000000001</v>
      </c>
      <c r="GZ30" s="415">
        <v>116300.84</v>
      </c>
      <c r="HA30" s="417">
        <v>71804.597999999998</v>
      </c>
      <c r="HB30" s="419">
        <v>853883.21100000001</v>
      </c>
    </row>
    <row r="31" spans="1:210" ht="14.25" customHeight="1" x14ac:dyDescent="0.15">
      <c r="A31" s="1" t="s">
        <v>80</v>
      </c>
      <c r="B31" s="3">
        <v>244412.27900000001</v>
      </c>
      <c r="C31" s="5">
        <v>490038.08199999999</v>
      </c>
      <c r="D31" s="7">
        <v>0</v>
      </c>
      <c r="E31" s="9">
        <v>3197065.3629999999</v>
      </c>
      <c r="F31" s="11">
        <v>2916193.94</v>
      </c>
      <c r="G31" s="13">
        <v>2372424.844</v>
      </c>
      <c r="H31" s="15">
        <v>2013483.77</v>
      </c>
      <c r="I31" s="17">
        <v>1215543.44</v>
      </c>
      <c r="J31" s="19">
        <v>12449161.718</v>
      </c>
      <c r="K31" s="21" t="s">
        <v>80</v>
      </c>
      <c r="L31" s="23">
        <v>37676.319000000003</v>
      </c>
      <c r="M31" s="25">
        <v>88428.767000000007</v>
      </c>
      <c r="N31" s="27">
        <v>0</v>
      </c>
      <c r="O31" s="29">
        <v>587500.78099999996</v>
      </c>
      <c r="P31" s="31">
        <v>596141.06900000002</v>
      </c>
      <c r="Q31" s="33">
        <v>537358.04700000002</v>
      </c>
      <c r="R31" s="35">
        <v>604114.39399999997</v>
      </c>
      <c r="S31" s="37">
        <v>527770.951</v>
      </c>
      <c r="T31" s="39">
        <v>2978990.3280000002</v>
      </c>
      <c r="U31" s="41" t="s">
        <v>80</v>
      </c>
      <c r="V31" s="43">
        <v>0</v>
      </c>
      <c r="W31" s="45">
        <v>0</v>
      </c>
      <c r="X31" s="47">
        <v>0</v>
      </c>
      <c r="Y31" s="49">
        <v>344476.84600000002</v>
      </c>
      <c r="Z31" s="51">
        <v>358515.91700000002</v>
      </c>
      <c r="AA31" s="53">
        <v>349198.17599999998</v>
      </c>
      <c r="AB31" s="55">
        <v>388939.45899999997</v>
      </c>
      <c r="AC31" s="57">
        <v>332873.08500000002</v>
      </c>
      <c r="AD31" s="59">
        <v>1774003.483</v>
      </c>
      <c r="AE31" s="61" t="s">
        <v>80</v>
      </c>
      <c r="AF31" s="63">
        <v>15.298</v>
      </c>
      <c r="AG31" s="65">
        <v>1114.5619999999999</v>
      </c>
      <c r="AH31" s="67">
        <v>0</v>
      </c>
      <c r="AI31" s="69">
        <v>4424.1419999999998</v>
      </c>
      <c r="AJ31" s="71">
        <v>12954.993</v>
      </c>
      <c r="AK31" s="73">
        <v>18506.34</v>
      </c>
      <c r="AL31" s="75">
        <v>40481.574999999997</v>
      </c>
      <c r="AM31" s="77">
        <v>58514.366999999998</v>
      </c>
      <c r="AN31" s="79">
        <v>136011.277</v>
      </c>
      <c r="AO31" s="81" t="s">
        <v>80</v>
      </c>
      <c r="AP31" s="83">
        <v>23540.685000000001</v>
      </c>
      <c r="AQ31" s="85">
        <v>58840.059000000001</v>
      </c>
      <c r="AR31" s="87">
        <v>0</v>
      </c>
      <c r="AS31" s="89">
        <v>143644.712</v>
      </c>
      <c r="AT31" s="91">
        <v>136956.67499999999</v>
      </c>
      <c r="AU31" s="93">
        <v>96450.854000000007</v>
      </c>
      <c r="AV31" s="95">
        <v>102728.024</v>
      </c>
      <c r="AW31" s="97">
        <v>86559.051000000007</v>
      </c>
      <c r="AX31" s="99">
        <v>648720.06000000006</v>
      </c>
      <c r="AY31" s="101" t="s">
        <v>80</v>
      </c>
      <c r="AZ31" s="103">
        <v>6689.2529999999997</v>
      </c>
      <c r="BA31" s="105">
        <v>19507.763999999999</v>
      </c>
      <c r="BB31" s="107">
        <v>0</v>
      </c>
      <c r="BC31" s="109">
        <v>32697.24</v>
      </c>
      <c r="BD31" s="111">
        <v>28906.388999999999</v>
      </c>
      <c r="BE31" s="113">
        <v>17933.849999999999</v>
      </c>
      <c r="BF31" s="115">
        <v>18085.998</v>
      </c>
      <c r="BG31" s="117">
        <v>11230.384</v>
      </c>
      <c r="BH31" s="119">
        <v>135050.878</v>
      </c>
      <c r="BI31" s="121" t="s">
        <v>80</v>
      </c>
      <c r="BJ31" s="123">
        <v>7431.0829999999996</v>
      </c>
      <c r="BK31" s="125">
        <v>8966.3819999999996</v>
      </c>
      <c r="BL31" s="127">
        <v>0</v>
      </c>
      <c r="BM31" s="129">
        <v>62257.841</v>
      </c>
      <c r="BN31" s="131">
        <v>58807.095000000001</v>
      </c>
      <c r="BO31" s="133">
        <v>55268.826999999997</v>
      </c>
      <c r="BP31" s="135">
        <v>53879.338000000003</v>
      </c>
      <c r="BQ31" s="137">
        <v>38594.063999999998</v>
      </c>
      <c r="BR31" s="139">
        <v>285204.63</v>
      </c>
      <c r="BS31" s="141" t="s">
        <v>80</v>
      </c>
      <c r="BT31" s="143">
        <v>60937.076999999997</v>
      </c>
      <c r="BU31" s="145">
        <v>153223.18599999999</v>
      </c>
      <c r="BV31" s="147">
        <v>0</v>
      </c>
      <c r="BW31" s="149">
        <v>1473213.666</v>
      </c>
      <c r="BX31" s="151">
        <v>1266461.2590000001</v>
      </c>
      <c r="BY31" s="153">
        <v>865505.00899999996</v>
      </c>
      <c r="BZ31" s="155">
        <v>570767.69299999997</v>
      </c>
      <c r="CA31" s="157">
        <v>253320.23699999999</v>
      </c>
      <c r="CB31" s="159">
        <v>4643428.1270000003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1168912.68</v>
      </c>
      <c r="CH31" s="171">
        <v>987445.00100000005</v>
      </c>
      <c r="CI31" s="173">
        <v>687889.51300000004</v>
      </c>
      <c r="CJ31" s="175">
        <v>453178.32400000002</v>
      </c>
      <c r="CK31" s="177">
        <v>207847.766</v>
      </c>
      <c r="CL31" s="179">
        <v>3505273.284</v>
      </c>
      <c r="CM31" s="181" t="s">
        <v>80</v>
      </c>
      <c r="CN31" s="183">
        <v>60937.076999999997</v>
      </c>
      <c r="CO31" s="185">
        <v>153223.18599999999</v>
      </c>
      <c r="CP31" s="187">
        <v>0</v>
      </c>
      <c r="CQ31" s="189">
        <v>304300.98599999998</v>
      </c>
      <c r="CR31" s="191">
        <v>279016.25799999997</v>
      </c>
      <c r="CS31" s="193">
        <v>177615.49600000001</v>
      </c>
      <c r="CT31" s="195">
        <v>117589.36900000001</v>
      </c>
      <c r="CU31" s="197">
        <v>45472.470999999998</v>
      </c>
      <c r="CV31" s="199">
        <v>1138154.8430000001</v>
      </c>
      <c r="CW31" s="201" t="s">
        <v>80</v>
      </c>
      <c r="CX31" s="203">
        <v>2943.855</v>
      </c>
      <c r="CY31" s="205">
        <v>10122.892</v>
      </c>
      <c r="CZ31" s="207">
        <v>0</v>
      </c>
      <c r="DA31" s="209">
        <v>160548.932</v>
      </c>
      <c r="DB31" s="211">
        <v>218090.91</v>
      </c>
      <c r="DC31" s="213">
        <v>342341.788</v>
      </c>
      <c r="DD31" s="215">
        <v>271564.05800000002</v>
      </c>
      <c r="DE31" s="217">
        <v>112912.016</v>
      </c>
      <c r="DF31" s="219">
        <v>1118524.4509999999</v>
      </c>
      <c r="DG31" s="221" t="s">
        <v>80</v>
      </c>
      <c r="DH31" s="223">
        <v>2906.5219999999999</v>
      </c>
      <c r="DI31" s="225">
        <v>9614.7019999999993</v>
      </c>
      <c r="DJ31" s="227">
        <v>0</v>
      </c>
      <c r="DK31" s="229">
        <v>149356.17199999999</v>
      </c>
      <c r="DL31" s="231">
        <v>202280.61900000001</v>
      </c>
      <c r="DM31" s="233">
        <v>322194.87599999999</v>
      </c>
      <c r="DN31" s="235">
        <v>253123.94200000001</v>
      </c>
      <c r="DO31" s="237">
        <v>98375.063999999998</v>
      </c>
      <c r="DP31" s="239">
        <v>1037851.897</v>
      </c>
      <c r="DQ31" s="241" t="s">
        <v>80</v>
      </c>
      <c r="DR31" s="243">
        <v>37.332999999999998</v>
      </c>
      <c r="DS31" s="245">
        <v>508.19</v>
      </c>
      <c r="DT31" s="247">
        <v>0</v>
      </c>
      <c r="DU31" s="249">
        <v>11173.343999999999</v>
      </c>
      <c r="DV31" s="251">
        <v>15810.290999999999</v>
      </c>
      <c r="DW31" s="253">
        <v>20034.705999999998</v>
      </c>
      <c r="DX31" s="255">
        <v>18440.116000000002</v>
      </c>
      <c r="DY31" s="257">
        <v>14123.97</v>
      </c>
      <c r="DZ31" s="259">
        <v>80127.95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86.054000000000002</v>
      </c>
      <c r="EJ31" s="279">
        <v>86.054000000000002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19.416</v>
      </c>
      <c r="EP31" s="291">
        <v>0</v>
      </c>
      <c r="EQ31" s="293">
        <v>112.206</v>
      </c>
      <c r="ER31" s="295">
        <v>0</v>
      </c>
      <c r="ES31" s="297">
        <v>326.928</v>
      </c>
      <c r="ET31" s="299">
        <v>458.55</v>
      </c>
      <c r="EU31" s="301" t="s">
        <v>80</v>
      </c>
      <c r="EV31" s="303">
        <v>68998.676999999996</v>
      </c>
      <c r="EW31" s="305">
        <v>129188.50599999999</v>
      </c>
      <c r="EX31" s="307">
        <v>0</v>
      </c>
      <c r="EY31" s="309">
        <v>181724.66500000001</v>
      </c>
      <c r="EZ31" s="311">
        <v>260473.40700000001</v>
      </c>
      <c r="FA31" s="313">
        <v>182453.78400000001</v>
      </c>
      <c r="FB31" s="315">
        <v>162260.323</v>
      </c>
      <c r="FC31" s="317">
        <v>97843.793000000005</v>
      </c>
      <c r="FD31" s="319">
        <v>1082943.155</v>
      </c>
      <c r="FE31" s="321" t="s">
        <v>80</v>
      </c>
      <c r="FF31" s="323">
        <v>47075.377999999997</v>
      </c>
      <c r="FG31" s="325">
        <v>100709.48299999999</v>
      </c>
      <c r="FH31" s="327">
        <v>0</v>
      </c>
      <c r="FI31" s="329">
        <v>145373.427</v>
      </c>
      <c r="FJ31" s="331">
        <v>235721.962</v>
      </c>
      <c r="FK31" s="333">
        <v>169005.82199999999</v>
      </c>
      <c r="FL31" s="335">
        <v>151931.315</v>
      </c>
      <c r="FM31" s="337">
        <v>94130.292000000001</v>
      </c>
      <c r="FN31" s="339">
        <v>943947.679</v>
      </c>
      <c r="FO31" s="341" t="s">
        <v>80</v>
      </c>
      <c r="FP31" s="343">
        <v>4859.0309999999999</v>
      </c>
      <c r="FQ31" s="345">
        <v>7153.317</v>
      </c>
      <c r="FR31" s="347">
        <v>0</v>
      </c>
      <c r="FS31" s="349">
        <v>10995.989</v>
      </c>
      <c r="FT31" s="351">
        <v>8536.134</v>
      </c>
      <c r="FU31" s="353">
        <v>5650.3770000000004</v>
      </c>
      <c r="FV31" s="355">
        <v>4787.4930000000004</v>
      </c>
      <c r="FW31" s="357">
        <v>1730.5250000000001</v>
      </c>
      <c r="FX31" s="359">
        <v>43712.866000000002</v>
      </c>
      <c r="FY31" s="361" t="s">
        <v>80</v>
      </c>
      <c r="FZ31" s="363">
        <v>17064.268</v>
      </c>
      <c r="GA31" s="365">
        <v>21325.705999999998</v>
      </c>
      <c r="GB31" s="367">
        <v>0</v>
      </c>
      <c r="GC31" s="369">
        <v>25355.249</v>
      </c>
      <c r="GD31" s="371">
        <v>16215.311</v>
      </c>
      <c r="GE31" s="373">
        <v>7797.585</v>
      </c>
      <c r="GF31" s="375">
        <v>5541.5150000000003</v>
      </c>
      <c r="GG31" s="377">
        <v>1982.9760000000001</v>
      </c>
      <c r="GH31" s="379">
        <v>95282.61</v>
      </c>
      <c r="GI31" s="381" t="s">
        <v>80</v>
      </c>
      <c r="GJ31" s="383">
        <v>26750.782999999999</v>
      </c>
      <c r="GK31" s="385">
        <v>35201.303999999996</v>
      </c>
      <c r="GL31" s="387">
        <v>0</v>
      </c>
      <c r="GM31" s="389">
        <v>302224.48800000001</v>
      </c>
      <c r="GN31" s="391">
        <v>235673.448</v>
      </c>
      <c r="GO31" s="393">
        <v>214133.99100000001</v>
      </c>
      <c r="GP31" s="395">
        <v>251002.81899999999</v>
      </c>
      <c r="GQ31" s="397">
        <v>147828.70699999999</v>
      </c>
      <c r="GR31" s="399">
        <v>1212815.54</v>
      </c>
      <c r="GS31" s="401" t="s">
        <v>80</v>
      </c>
      <c r="GT31" s="403">
        <v>47105.567999999999</v>
      </c>
      <c r="GU31" s="405">
        <v>73873.426999999996</v>
      </c>
      <c r="GV31" s="407">
        <v>0</v>
      </c>
      <c r="GW31" s="409">
        <v>491852.83100000001</v>
      </c>
      <c r="GX31" s="411">
        <v>339353.84700000001</v>
      </c>
      <c r="GY31" s="413">
        <v>230632.22500000001</v>
      </c>
      <c r="GZ31" s="415">
        <v>153774.48300000001</v>
      </c>
      <c r="HA31" s="417">
        <v>75867.736000000004</v>
      </c>
      <c r="HB31" s="419">
        <v>1412460.1170000001</v>
      </c>
    </row>
    <row r="32" spans="1:210" ht="14.25" customHeight="1" x14ac:dyDescent="0.15">
      <c r="A32" s="1" t="s">
        <v>81</v>
      </c>
      <c r="B32" s="3">
        <v>475562.71100000001</v>
      </c>
      <c r="C32" s="5">
        <v>1197070.048</v>
      </c>
      <c r="D32" s="7">
        <v>0</v>
      </c>
      <c r="E32" s="9">
        <v>4382056.8729999997</v>
      </c>
      <c r="F32" s="11">
        <v>5495296.9800000004</v>
      </c>
      <c r="G32" s="13">
        <v>4823360.4419999998</v>
      </c>
      <c r="H32" s="15">
        <v>4884724.1229999997</v>
      </c>
      <c r="I32" s="17">
        <v>3921788.9040000001</v>
      </c>
      <c r="J32" s="19">
        <v>25179860.081</v>
      </c>
      <c r="K32" s="21" t="s">
        <v>81</v>
      </c>
      <c r="L32" s="23">
        <v>73322.399000000005</v>
      </c>
      <c r="M32" s="25">
        <v>257611.755</v>
      </c>
      <c r="N32" s="27">
        <v>0</v>
      </c>
      <c r="O32" s="29">
        <v>988703.46100000001</v>
      </c>
      <c r="P32" s="31">
        <v>1531132.102</v>
      </c>
      <c r="Q32" s="33">
        <v>1640900.9890000001</v>
      </c>
      <c r="R32" s="35">
        <v>2330313.6179999998</v>
      </c>
      <c r="S32" s="37">
        <v>2479739.27</v>
      </c>
      <c r="T32" s="39">
        <v>9301723.5940000005</v>
      </c>
      <c r="U32" s="41" t="s">
        <v>81</v>
      </c>
      <c r="V32" s="43">
        <v>0</v>
      </c>
      <c r="W32" s="45">
        <v>20.867000000000001</v>
      </c>
      <c r="X32" s="47">
        <v>0</v>
      </c>
      <c r="Y32" s="49">
        <v>575788.70600000001</v>
      </c>
      <c r="Z32" s="51">
        <v>891916.21</v>
      </c>
      <c r="AA32" s="53">
        <v>1085718.3219999999</v>
      </c>
      <c r="AB32" s="55">
        <v>1575045.9369999999</v>
      </c>
      <c r="AC32" s="57">
        <v>1676568.7379999999</v>
      </c>
      <c r="AD32" s="59">
        <v>5805058.7800000003</v>
      </c>
      <c r="AE32" s="61" t="s">
        <v>81</v>
      </c>
      <c r="AF32" s="63">
        <v>95.352000000000004</v>
      </c>
      <c r="AG32" s="65">
        <v>1764.32</v>
      </c>
      <c r="AH32" s="67">
        <v>0</v>
      </c>
      <c r="AI32" s="69">
        <v>2975.0659999999998</v>
      </c>
      <c r="AJ32" s="71">
        <v>13991.352999999999</v>
      </c>
      <c r="AK32" s="73">
        <v>23554.028999999999</v>
      </c>
      <c r="AL32" s="75">
        <v>71918.225000000006</v>
      </c>
      <c r="AM32" s="77">
        <v>121262.79</v>
      </c>
      <c r="AN32" s="79">
        <v>235561.13500000001</v>
      </c>
      <c r="AO32" s="81" t="s">
        <v>81</v>
      </c>
      <c r="AP32" s="83">
        <v>43737.343999999997</v>
      </c>
      <c r="AQ32" s="85">
        <v>173905.37</v>
      </c>
      <c r="AR32" s="87">
        <v>0</v>
      </c>
      <c r="AS32" s="89">
        <v>236243.59700000001</v>
      </c>
      <c r="AT32" s="91">
        <v>383035.12800000003</v>
      </c>
      <c r="AU32" s="93">
        <v>311450.51</v>
      </c>
      <c r="AV32" s="95">
        <v>432660.22600000002</v>
      </c>
      <c r="AW32" s="97">
        <v>467679.97200000001</v>
      </c>
      <c r="AX32" s="99">
        <v>2048712.1470000001</v>
      </c>
      <c r="AY32" s="101" t="s">
        <v>81</v>
      </c>
      <c r="AZ32" s="103">
        <v>9316.2669999999998</v>
      </c>
      <c r="BA32" s="105">
        <v>38438.875</v>
      </c>
      <c r="BB32" s="107">
        <v>0</v>
      </c>
      <c r="BC32" s="109">
        <v>32524.26</v>
      </c>
      <c r="BD32" s="111">
        <v>54833.595000000001</v>
      </c>
      <c r="BE32" s="113">
        <v>38266.008999999998</v>
      </c>
      <c r="BF32" s="115">
        <v>36532.417999999998</v>
      </c>
      <c r="BG32" s="117">
        <v>28883.375</v>
      </c>
      <c r="BH32" s="119">
        <v>238794.799</v>
      </c>
      <c r="BI32" s="121" t="s">
        <v>81</v>
      </c>
      <c r="BJ32" s="123">
        <v>20173.436000000002</v>
      </c>
      <c r="BK32" s="125">
        <v>43482.322999999997</v>
      </c>
      <c r="BL32" s="127">
        <v>0</v>
      </c>
      <c r="BM32" s="129">
        <v>141171.83199999999</v>
      </c>
      <c r="BN32" s="131">
        <v>187355.81599999999</v>
      </c>
      <c r="BO32" s="133">
        <v>181912.11900000001</v>
      </c>
      <c r="BP32" s="135">
        <v>214156.81200000001</v>
      </c>
      <c r="BQ32" s="137">
        <v>185344.39499999999</v>
      </c>
      <c r="BR32" s="139">
        <v>973596.73300000001</v>
      </c>
      <c r="BS32" s="141" t="s">
        <v>81</v>
      </c>
      <c r="BT32" s="143">
        <v>116857.429</v>
      </c>
      <c r="BU32" s="145">
        <v>344689.79800000001</v>
      </c>
      <c r="BV32" s="147">
        <v>0</v>
      </c>
      <c r="BW32" s="149">
        <v>1949893.9569999999</v>
      </c>
      <c r="BX32" s="151">
        <v>2104862.9610000001</v>
      </c>
      <c r="BY32" s="153">
        <v>1454408.868</v>
      </c>
      <c r="BZ32" s="155">
        <v>957296.80599999998</v>
      </c>
      <c r="CA32" s="157">
        <v>484562.74400000001</v>
      </c>
      <c r="CB32" s="159">
        <v>7412572.5630000001</v>
      </c>
      <c r="CC32" s="161" t="s">
        <v>81</v>
      </c>
      <c r="CD32" s="163">
        <v>22.472000000000001</v>
      </c>
      <c r="CE32" s="165">
        <v>0</v>
      </c>
      <c r="CF32" s="167">
        <v>0</v>
      </c>
      <c r="CG32" s="169">
        <v>1581773.2420000001</v>
      </c>
      <c r="CH32" s="171">
        <v>1596936.2390000001</v>
      </c>
      <c r="CI32" s="173">
        <v>1107031.415</v>
      </c>
      <c r="CJ32" s="175">
        <v>729234.95900000003</v>
      </c>
      <c r="CK32" s="177">
        <v>383040.266</v>
      </c>
      <c r="CL32" s="179">
        <v>5398038.5930000003</v>
      </c>
      <c r="CM32" s="181" t="s">
        <v>81</v>
      </c>
      <c r="CN32" s="183">
        <v>116834.95699999999</v>
      </c>
      <c r="CO32" s="185">
        <v>344689.79800000001</v>
      </c>
      <c r="CP32" s="187">
        <v>0</v>
      </c>
      <c r="CQ32" s="189">
        <v>368120.71500000003</v>
      </c>
      <c r="CR32" s="191">
        <v>507926.72200000001</v>
      </c>
      <c r="CS32" s="193">
        <v>347377.45299999998</v>
      </c>
      <c r="CT32" s="195">
        <v>228061.84700000001</v>
      </c>
      <c r="CU32" s="197">
        <v>101522.478</v>
      </c>
      <c r="CV32" s="199">
        <v>2014533.97</v>
      </c>
      <c r="CW32" s="201" t="s">
        <v>81</v>
      </c>
      <c r="CX32" s="203">
        <v>4368.027</v>
      </c>
      <c r="CY32" s="205">
        <v>20814.286</v>
      </c>
      <c r="CZ32" s="207">
        <v>0</v>
      </c>
      <c r="DA32" s="209">
        <v>187644.93700000001</v>
      </c>
      <c r="DB32" s="211">
        <v>319450.29399999999</v>
      </c>
      <c r="DC32" s="213">
        <v>527204.89500000002</v>
      </c>
      <c r="DD32" s="215">
        <v>427227.734</v>
      </c>
      <c r="DE32" s="217">
        <v>190474.514</v>
      </c>
      <c r="DF32" s="219">
        <v>1677184.6869999999</v>
      </c>
      <c r="DG32" s="221" t="s">
        <v>81</v>
      </c>
      <c r="DH32" s="223">
        <v>3989.145</v>
      </c>
      <c r="DI32" s="225">
        <v>18901.295999999998</v>
      </c>
      <c r="DJ32" s="227">
        <v>0</v>
      </c>
      <c r="DK32" s="229">
        <v>163880.81599999999</v>
      </c>
      <c r="DL32" s="231">
        <v>279883.62099999998</v>
      </c>
      <c r="DM32" s="233">
        <v>484626.10700000002</v>
      </c>
      <c r="DN32" s="235">
        <v>384904.391</v>
      </c>
      <c r="DO32" s="237">
        <v>161050.96799999999</v>
      </c>
      <c r="DP32" s="239">
        <v>1497236.344</v>
      </c>
      <c r="DQ32" s="241" t="s">
        <v>81</v>
      </c>
      <c r="DR32" s="243">
        <v>378.88200000000001</v>
      </c>
      <c r="DS32" s="245">
        <v>1845.77</v>
      </c>
      <c r="DT32" s="247">
        <v>0</v>
      </c>
      <c r="DU32" s="249">
        <v>23716.067999999999</v>
      </c>
      <c r="DV32" s="251">
        <v>39295.754000000001</v>
      </c>
      <c r="DW32" s="253">
        <v>42015.67</v>
      </c>
      <c r="DX32" s="255">
        <v>41982.892</v>
      </c>
      <c r="DY32" s="257">
        <v>28995.966</v>
      </c>
      <c r="DZ32" s="259">
        <v>178231.00200000001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48.052999999999997</v>
      </c>
      <c r="EF32" s="271">
        <v>270.91899999999998</v>
      </c>
      <c r="EG32" s="273">
        <v>143.95699999999999</v>
      </c>
      <c r="EH32" s="275">
        <v>144.477</v>
      </c>
      <c r="EI32" s="277">
        <v>427.58</v>
      </c>
      <c r="EJ32" s="279">
        <v>1034.9860000000001</v>
      </c>
      <c r="EK32" s="281" t="s">
        <v>81</v>
      </c>
      <c r="EL32" s="283">
        <v>0</v>
      </c>
      <c r="EM32" s="285">
        <v>67.22</v>
      </c>
      <c r="EN32" s="287">
        <v>0</v>
      </c>
      <c r="EO32" s="289">
        <v>0</v>
      </c>
      <c r="EP32" s="291">
        <v>0</v>
      </c>
      <c r="EQ32" s="293">
        <v>419.161</v>
      </c>
      <c r="ER32" s="295">
        <v>195.97399999999999</v>
      </c>
      <c r="ES32" s="297">
        <v>0</v>
      </c>
      <c r="ET32" s="299">
        <v>682.35500000000002</v>
      </c>
      <c r="EU32" s="301" t="s">
        <v>81</v>
      </c>
      <c r="EV32" s="303">
        <v>142045.821</v>
      </c>
      <c r="EW32" s="305">
        <v>291511.92300000001</v>
      </c>
      <c r="EX32" s="307">
        <v>0</v>
      </c>
      <c r="EY32" s="309">
        <v>202315.71799999999</v>
      </c>
      <c r="EZ32" s="311">
        <v>468998.51400000002</v>
      </c>
      <c r="FA32" s="313">
        <v>348667.28100000002</v>
      </c>
      <c r="FB32" s="315">
        <v>347611.73100000003</v>
      </c>
      <c r="FC32" s="317">
        <v>256299.568</v>
      </c>
      <c r="FD32" s="319">
        <v>2057450.5560000001</v>
      </c>
      <c r="FE32" s="321" t="s">
        <v>81</v>
      </c>
      <c r="FF32" s="323">
        <v>86135.524000000005</v>
      </c>
      <c r="FG32" s="325">
        <v>221428.55100000001</v>
      </c>
      <c r="FH32" s="327">
        <v>0</v>
      </c>
      <c r="FI32" s="329">
        <v>150195.549</v>
      </c>
      <c r="FJ32" s="331">
        <v>423746.70400000003</v>
      </c>
      <c r="FK32" s="333">
        <v>319316.62199999997</v>
      </c>
      <c r="FL32" s="335">
        <v>321491.75099999999</v>
      </c>
      <c r="FM32" s="337">
        <v>246311.64499999999</v>
      </c>
      <c r="FN32" s="339">
        <v>1768626.3459999999</v>
      </c>
      <c r="FO32" s="341" t="s">
        <v>81</v>
      </c>
      <c r="FP32" s="343">
        <v>10743.07</v>
      </c>
      <c r="FQ32" s="345">
        <v>18801.072</v>
      </c>
      <c r="FR32" s="347">
        <v>0</v>
      </c>
      <c r="FS32" s="349">
        <v>15587.478999999999</v>
      </c>
      <c r="FT32" s="351">
        <v>17494.618999999999</v>
      </c>
      <c r="FU32" s="353">
        <v>12413.019</v>
      </c>
      <c r="FV32" s="355">
        <v>11216.492</v>
      </c>
      <c r="FW32" s="357">
        <v>4230.6899999999996</v>
      </c>
      <c r="FX32" s="359">
        <v>90486.441000000006</v>
      </c>
      <c r="FY32" s="361" t="s">
        <v>81</v>
      </c>
      <c r="FZ32" s="363">
        <v>45167.226999999999</v>
      </c>
      <c r="GA32" s="365">
        <v>51282.3</v>
      </c>
      <c r="GB32" s="367">
        <v>0</v>
      </c>
      <c r="GC32" s="369">
        <v>36532.69</v>
      </c>
      <c r="GD32" s="371">
        <v>27757.190999999999</v>
      </c>
      <c r="GE32" s="373">
        <v>16937.64</v>
      </c>
      <c r="GF32" s="375">
        <v>14903.487999999999</v>
      </c>
      <c r="GG32" s="377">
        <v>5757.2330000000002</v>
      </c>
      <c r="GH32" s="379">
        <v>198337.769</v>
      </c>
      <c r="GI32" s="381" t="s">
        <v>81</v>
      </c>
      <c r="GJ32" s="383">
        <v>42891.434999999998</v>
      </c>
      <c r="GK32" s="385">
        <v>106130.232</v>
      </c>
      <c r="GL32" s="387">
        <v>0</v>
      </c>
      <c r="GM32" s="389">
        <v>387652.43</v>
      </c>
      <c r="GN32" s="391">
        <v>426975.14</v>
      </c>
      <c r="GO32" s="393">
        <v>390775.79399999999</v>
      </c>
      <c r="GP32" s="395">
        <v>468858.69799999997</v>
      </c>
      <c r="GQ32" s="397">
        <v>282711.65999999997</v>
      </c>
      <c r="GR32" s="399">
        <v>2105995.389</v>
      </c>
      <c r="GS32" s="401" t="s">
        <v>81</v>
      </c>
      <c r="GT32" s="403">
        <v>96077.6</v>
      </c>
      <c r="GU32" s="405">
        <v>176312.054</v>
      </c>
      <c r="GV32" s="407">
        <v>0</v>
      </c>
      <c r="GW32" s="409">
        <v>665846.37</v>
      </c>
      <c r="GX32" s="411">
        <v>643877.96900000004</v>
      </c>
      <c r="GY32" s="413">
        <v>461402.61499999999</v>
      </c>
      <c r="GZ32" s="415">
        <v>353415.53600000002</v>
      </c>
      <c r="HA32" s="417">
        <v>228001.14799999999</v>
      </c>
      <c r="HB32" s="419">
        <v>2624933.2919999999</v>
      </c>
    </row>
    <row r="33" spans="1:210" ht="14.25" customHeight="1" x14ac:dyDescent="0.15">
      <c r="A33" s="1" t="s">
        <v>82</v>
      </c>
      <c r="B33" s="3">
        <v>128156.094</v>
      </c>
      <c r="C33" s="5">
        <v>202285.486</v>
      </c>
      <c r="D33" s="7">
        <v>0</v>
      </c>
      <c r="E33" s="9">
        <v>1568380.7339999999</v>
      </c>
      <c r="F33" s="11">
        <v>1489858.7479999999</v>
      </c>
      <c r="G33" s="13">
        <v>1402137.5190000001</v>
      </c>
      <c r="H33" s="15">
        <v>1323456.736</v>
      </c>
      <c r="I33" s="17">
        <v>934758.41500000004</v>
      </c>
      <c r="J33" s="19">
        <v>7049033.7319999998</v>
      </c>
      <c r="K33" s="21" t="s">
        <v>82</v>
      </c>
      <c r="L33" s="23">
        <v>19067.580000000002</v>
      </c>
      <c r="M33" s="25">
        <v>40874.983</v>
      </c>
      <c r="N33" s="27">
        <v>0</v>
      </c>
      <c r="O33" s="29">
        <v>327737.21999999997</v>
      </c>
      <c r="P33" s="31">
        <v>334580.78700000001</v>
      </c>
      <c r="Q33" s="33">
        <v>358801</v>
      </c>
      <c r="R33" s="35">
        <v>446255.49599999998</v>
      </c>
      <c r="S33" s="37">
        <v>447290.60399999999</v>
      </c>
      <c r="T33" s="39">
        <v>1974607.67</v>
      </c>
      <c r="U33" s="41" t="s">
        <v>82</v>
      </c>
      <c r="V33" s="43">
        <v>0</v>
      </c>
      <c r="W33" s="45">
        <v>0</v>
      </c>
      <c r="X33" s="47">
        <v>0</v>
      </c>
      <c r="Y33" s="49">
        <v>211383.217</v>
      </c>
      <c r="Z33" s="51">
        <v>217798.96599999999</v>
      </c>
      <c r="AA33" s="53">
        <v>264772.75300000003</v>
      </c>
      <c r="AB33" s="55">
        <v>332749.174</v>
      </c>
      <c r="AC33" s="57">
        <v>324028.815</v>
      </c>
      <c r="AD33" s="59">
        <v>1350732.925</v>
      </c>
      <c r="AE33" s="61" t="s">
        <v>82</v>
      </c>
      <c r="AF33" s="63">
        <v>90.593000000000004</v>
      </c>
      <c r="AG33" s="65">
        <v>70.295000000000002</v>
      </c>
      <c r="AH33" s="67">
        <v>0</v>
      </c>
      <c r="AI33" s="69">
        <v>944.11099999999999</v>
      </c>
      <c r="AJ33" s="71">
        <v>2884.0140000000001</v>
      </c>
      <c r="AK33" s="73">
        <v>5432.3310000000001</v>
      </c>
      <c r="AL33" s="75">
        <v>13762.593000000001</v>
      </c>
      <c r="AM33" s="77">
        <v>22636.165000000001</v>
      </c>
      <c r="AN33" s="79">
        <v>45820.101999999999</v>
      </c>
      <c r="AO33" s="81" t="s">
        <v>82</v>
      </c>
      <c r="AP33" s="83">
        <v>11652.398999999999</v>
      </c>
      <c r="AQ33" s="85">
        <v>25769.169000000002</v>
      </c>
      <c r="AR33" s="87">
        <v>0</v>
      </c>
      <c r="AS33" s="89">
        <v>70658.551000000007</v>
      </c>
      <c r="AT33" s="91">
        <v>71002.289999999994</v>
      </c>
      <c r="AU33" s="93">
        <v>53838.339</v>
      </c>
      <c r="AV33" s="95">
        <v>62006.576000000001</v>
      </c>
      <c r="AW33" s="97">
        <v>69158.245999999999</v>
      </c>
      <c r="AX33" s="99">
        <v>364085.57</v>
      </c>
      <c r="AY33" s="101" t="s">
        <v>82</v>
      </c>
      <c r="AZ33" s="103">
        <v>4426.8090000000002</v>
      </c>
      <c r="BA33" s="105">
        <v>11071.165999999999</v>
      </c>
      <c r="BB33" s="107">
        <v>0</v>
      </c>
      <c r="BC33" s="109">
        <v>19833.09</v>
      </c>
      <c r="BD33" s="111">
        <v>19391.929</v>
      </c>
      <c r="BE33" s="113">
        <v>12274.084999999999</v>
      </c>
      <c r="BF33" s="115">
        <v>12049.981</v>
      </c>
      <c r="BG33" s="117">
        <v>10139.405000000001</v>
      </c>
      <c r="BH33" s="119">
        <v>89186.464999999997</v>
      </c>
      <c r="BI33" s="121" t="s">
        <v>82</v>
      </c>
      <c r="BJ33" s="123">
        <v>2897.779</v>
      </c>
      <c r="BK33" s="125">
        <v>3964.3530000000001</v>
      </c>
      <c r="BL33" s="127">
        <v>0</v>
      </c>
      <c r="BM33" s="129">
        <v>24918.251</v>
      </c>
      <c r="BN33" s="131">
        <v>23503.588</v>
      </c>
      <c r="BO33" s="133">
        <v>22483.491999999998</v>
      </c>
      <c r="BP33" s="135">
        <v>25687.171999999999</v>
      </c>
      <c r="BQ33" s="137">
        <v>21327.973000000002</v>
      </c>
      <c r="BR33" s="139">
        <v>124782.60799999999</v>
      </c>
      <c r="BS33" s="141" t="s">
        <v>82</v>
      </c>
      <c r="BT33" s="143">
        <v>25230.597000000002</v>
      </c>
      <c r="BU33" s="145">
        <v>56572.315999999999</v>
      </c>
      <c r="BV33" s="147">
        <v>0</v>
      </c>
      <c r="BW33" s="149">
        <v>703893.72400000005</v>
      </c>
      <c r="BX33" s="151">
        <v>628402.19200000004</v>
      </c>
      <c r="BY33" s="153">
        <v>486795.179</v>
      </c>
      <c r="BZ33" s="155">
        <v>391547.152</v>
      </c>
      <c r="CA33" s="157">
        <v>203888.89300000001</v>
      </c>
      <c r="CB33" s="159">
        <v>2496330.0529999998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564166.80700000003</v>
      </c>
      <c r="CH33" s="171">
        <v>497292.36599999998</v>
      </c>
      <c r="CI33" s="173">
        <v>395746.39799999999</v>
      </c>
      <c r="CJ33" s="175">
        <v>328424.79700000002</v>
      </c>
      <c r="CK33" s="177">
        <v>179863.867</v>
      </c>
      <c r="CL33" s="179">
        <v>1965494.2350000001</v>
      </c>
      <c r="CM33" s="181" t="s">
        <v>82</v>
      </c>
      <c r="CN33" s="183">
        <v>25230.597000000002</v>
      </c>
      <c r="CO33" s="185">
        <v>56572.315999999999</v>
      </c>
      <c r="CP33" s="187">
        <v>0</v>
      </c>
      <c r="CQ33" s="189">
        <v>139726.91699999999</v>
      </c>
      <c r="CR33" s="191">
        <v>131109.826</v>
      </c>
      <c r="CS33" s="193">
        <v>91048.781000000003</v>
      </c>
      <c r="CT33" s="195">
        <v>63122.355000000003</v>
      </c>
      <c r="CU33" s="197">
        <v>24025.026000000002</v>
      </c>
      <c r="CV33" s="199">
        <v>530835.81799999997</v>
      </c>
      <c r="CW33" s="201" t="s">
        <v>82</v>
      </c>
      <c r="CX33" s="203">
        <v>1577.633</v>
      </c>
      <c r="CY33" s="205">
        <v>5094.4830000000002</v>
      </c>
      <c r="CZ33" s="207">
        <v>0</v>
      </c>
      <c r="DA33" s="209">
        <v>89041.566999999995</v>
      </c>
      <c r="DB33" s="211">
        <v>133365.114</v>
      </c>
      <c r="DC33" s="213">
        <v>240693.93799999999</v>
      </c>
      <c r="DD33" s="215">
        <v>196933.08100000001</v>
      </c>
      <c r="DE33" s="217">
        <v>100612.754</v>
      </c>
      <c r="DF33" s="219">
        <v>767318.57</v>
      </c>
      <c r="DG33" s="221" t="s">
        <v>82</v>
      </c>
      <c r="DH33" s="223">
        <v>1418.067</v>
      </c>
      <c r="DI33" s="225">
        <v>4286.9669999999996</v>
      </c>
      <c r="DJ33" s="227">
        <v>0</v>
      </c>
      <c r="DK33" s="229">
        <v>79822.892999999996</v>
      </c>
      <c r="DL33" s="231">
        <v>121772.70699999999</v>
      </c>
      <c r="DM33" s="233">
        <v>225896.84700000001</v>
      </c>
      <c r="DN33" s="235">
        <v>182731.908</v>
      </c>
      <c r="DO33" s="237">
        <v>90147.553</v>
      </c>
      <c r="DP33" s="239">
        <v>706076.94200000004</v>
      </c>
      <c r="DQ33" s="241" t="s">
        <v>82</v>
      </c>
      <c r="DR33" s="243">
        <v>159.566</v>
      </c>
      <c r="DS33" s="245">
        <v>807.51599999999996</v>
      </c>
      <c r="DT33" s="247">
        <v>0</v>
      </c>
      <c r="DU33" s="249">
        <v>9218.6740000000009</v>
      </c>
      <c r="DV33" s="251">
        <v>11592.406999999999</v>
      </c>
      <c r="DW33" s="253">
        <v>14797.091</v>
      </c>
      <c r="DX33" s="255">
        <v>14201.173000000001</v>
      </c>
      <c r="DY33" s="257">
        <v>10338.254000000001</v>
      </c>
      <c r="DZ33" s="259">
        <v>61114.680999999997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126.947</v>
      </c>
      <c r="EJ33" s="279">
        <v>126.947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47686.161999999997</v>
      </c>
      <c r="EW33" s="305">
        <v>56583.74</v>
      </c>
      <c r="EX33" s="307">
        <v>0</v>
      </c>
      <c r="EY33" s="309">
        <v>90975.001999999993</v>
      </c>
      <c r="EZ33" s="311">
        <v>123585.01700000001</v>
      </c>
      <c r="FA33" s="313">
        <v>94571.422000000006</v>
      </c>
      <c r="FB33" s="315">
        <v>90888.785000000003</v>
      </c>
      <c r="FC33" s="317">
        <v>63467.177000000003</v>
      </c>
      <c r="FD33" s="319">
        <v>567757.30500000005</v>
      </c>
      <c r="FE33" s="321" t="s">
        <v>82</v>
      </c>
      <c r="FF33" s="323">
        <v>26490.517</v>
      </c>
      <c r="FG33" s="325">
        <v>40537.945</v>
      </c>
      <c r="FH33" s="327">
        <v>0</v>
      </c>
      <c r="FI33" s="329">
        <v>69415.834000000003</v>
      </c>
      <c r="FJ33" s="331">
        <v>109259.516</v>
      </c>
      <c r="FK33" s="333">
        <v>85048.142000000007</v>
      </c>
      <c r="FL33" s="335">
        <v>84920.642999999996</v>
      </c>
      <c r="FM33" s="337">
        <v>61361.180999999997</v>
      </c>
      <c r="FN33" s="339">
        <v>477033.77799999999</v>
      </c>
      <c r="FO33" s="341" t="s">
        <v>82</v>
      </c>
      <c r="FP33" s="343">
        <v>3269.92</v>
      </c>
      <c r="FQ33" s="345">
        <v>3825.8440000000001</v>
      </c>
      <c r="FR33" s="347">
        <v>0</v>
      </c>
      <c r="FS33" s="349">
        <v>5938.9359999999997</v>
      </c>
      <c r="FT33" s="351">
        <v>4147.4110000000001</v>
      </c>
      <c r="FU33" s="353">
        <v>3148.1460000000002</v>
      </c>
      <c r="FV33" s="355">
        <v>2272.9189999999999</v>
      </c>
      <c r="FW33" s="357">
        <v>973.51199999999994</v>
      </c>
      <c r="FX33" s="359">
        <v>23576.687999999998</v>
      </c>
      <c r="FY33" s="361" t="s">
        <v>82</v>
      </c>
      <c r="FZ33" s="363">
        <v>17925.724999999999</v>
      </c>
      <c r="GA33" s="365">
        <v>12219.950999999999</v>
      </c>
      <c r="GB33" s="367">
        <v>0</v>
      </c>
      <c r="GC33" s="369">
        <v>15620.232</v>
      </c>
      <c r="GD33" s="371">
        <v>10178.09</v>
      </c>
      <c r="GE33" s="373">
        <v>6375.134</v>
      </c>
      <c r="GF33" s="375">
        <v>3695.223</v>
      </c>
      <c r="GG33" s="377">
        <v>1132.4839999999999</v>
      </c>
      <c r="GH33" s="379">
        <v>67146.839000000007</v>
      </c>
      <c r="GI33" s="381" t="s">
        <v>82</v>
      </c>
      <c r="GJ33" s="383">
        <v>7949.0519999999997</v>
      </c>
      <c r="GK33" s="385">
        <v>10147.049000000001</v>
      </c>
      <c r="GL33" s="387">
        <v>0</v>
      </c>
      <c r="GM33" s="389">
        <v>110352.999</v>
      </c>
      <c r="GN33" s="391">
        <v>91110.563999999998</v>
      </c>
      <c r="GO33" s="393">
        <v>88036.361999999994</v>
      </c>
      <c r="GP33" s="395">
        <v>96777.297000000006</v>
      </c>
      <c r="GQ33" s="397">
        <v>61537.014999999999</v>
      </c>
      <c r="GR33" s="399">
        <v>465910.33799999999</v>
      </c>
      <c r="GS33" s="401" t="s">
        <v>82</v>
      </c>
      <c r="GT33" s="403">
        <v>26645.07</v>
      </c>
      <c r="GU33" s="405">
        <v>33012.915000000001</v>
      </c>
      <c r="GV33" s="407">
        <v>0</v>
      </c>
      <c r="GW33" s="409">
        <v>246380.22200000001</v>
      </c>
      <c r="GX33" s="411">
        <v>178815.07399999999</v>
      </c>
      <c r="GY33" s="413">
        <v>133239.61799999999</v>
      </c>
      <c r="GZ33" s="415">
        <v>101054.925</v>
      </c>
      <c r="HA33" s="417">
        <v>57961.972000000002</v>
      </c>
      <c r="HB33" s="419">
        <v>777109.79599999997</v>
      </c>
    </row>
    <row r="34" spans="1:210" ht="14.25" customHeight="1" x14ac:dyDescent="0.15">
      <c r="A34" s="2" t="s">
        <v>83</v>
      </c>
      <c r="B34" s="4">
        <v>84104.697</v>
      </c>
      <c r="C34" s="6">
        <v>154231.66</v>
      </c>
      <c r="D34" s="8">
        <v>0</v>
      </c>
      <c r="E34" s="10">
        <v>957627.87399999995</v>
      </c>
      <c r="F34" s="12">
        <v>1105999.9110000001</v>
      </c>
      <c r="G34" s="14">
        <v>918947.72600000002</v>
      </c>
      <c r="H34" s="16">
        <v>715081.89800000004</v>
      </c>
      <c r="I34" s="18">
        <v>520889.27600000001</v>
      </c>
      <c r="J34" s="20">
        <v>4456883.0420000004</v>
      </c>
      <c r="K34" s="22" t="s">
        <v>83</v>
      </c>
      <c r="L34" s="24">
        <v>14916.91</v>
      </c>
      <c r="M34" s="26">
        <v>36317.167000000001</v>
      </c>
      <c r="N34" s="28">
        <v>0</v>
      </c>
      <c r="O34" s="30">
        <v>247181.06299999999</v>
      </c>
      <c r="P34" s="32">
        <v>305327.46399999998</v>
      </c>
      <c r="Q34" s="34">
        <v>293467.12199999997</v>
      </c>
      <c r="R34" s="36">
        <v>284021.56199999998</v>
      </c>
      <c r="S34" s="38">
        <v>270372.24300000002</v>
      </c>
      <c r="T34" s="40">
        <v>1451603.531</v>
      </c>
      <c r="U34" s="42" t="s">
        <v>83</v>
      </c>
      <c r="V34" s="44">
        <v>0</v>
      </c>
      <c r="W34" s="46">
        <v>0</v>
      </c>
      <c r="X34" s="48">
        <v>0</v>
      </c>
      <c r="Y34" s="50">
        <v>134700.93900000001</v>
      </c>
      <c r="Z34" s="52">
        <v>178649.057</v>
      </c>
      <c r="AA34" s="54">
        <v>195520.48</v>
      </c>
      <c r="AB34" s="56">
        <v>188995.86799999999</v>
      </c>
      <c r="AC34" s="58">
        <v>173220.18900000001</v>
      </c>
      <c r="AD34" s="60">
        <v>871086.53300000005</v>
      </c>
      <c r="AE34" s="62" t="s">
        <v>83</v>
      </c>
      <c r="AF34" s="64">
        <v>0</v>
      </c>
      <c r="AG34" s="66">
        <v>158.65899999999999</v>
      </c>
      <c r="AH34" s="68">
        <v>0</v>
      </c>
      <c r="AI34" s="70">
        <v>1808.4570000000001</v>
      </c>
      <c r="AJ34" s="72">
        <v>4014.145</v>
      </c>
      <c r="AK34" s="74">
        <v>7521.8689999999997</v>
      </c>
      <c r="AL34" s="76">
        <v>15501.859</v>
      </c>
      <c r="AM34" s="78">
        <v>28888.543000000001</v>
      </c>
      <c r="AN34" s="80">
        <v>57893.531999999999</v>
      </c>
      <c r="AO34" s="82" t="s">
        <v>83</v>
      </c>
      <c r="AP34" s="84">
        <v>11527.409</v>
      </c>
      <c r="AQ34" s="86">
        <v>28865.062999999998</v>
      </c>
      <c r="AR34" s="88">
        <v>0</v>
      </c>
      <c r="AS34" s="90">
        <v>85376.270999999993</v>
      </c>
      <c r="AT34" s="92">
        <v>87679.491999999998</v>
      </c>
      <c r="AU34" s="94">
        <v>61412.125999999997</v>
      </c>
      <c r="AV34" s="96">
        <v>55045.055999999997</v>
      </c>
      <c r="AW34" s="98">
        <v>47952.442000000003</v>
      </c>
      <c r="AX34" s="100">
        <v>377857.859</v>
      </c>
      <c r="AY34" s="102" t="s">
        <v>83</v>
      </c>
      <c r="AZ34" s="104">
        <v>1957.396</v>
      </c>
      <c r="BA34" s="106">
        <v>4944.9889999999996</v>
      </c>
      <c r="BB34" s="108">
        <v>0</v>
      </c>
      <c r="BC34" s="110">
        <v>9195.9169999999995</v>
      </c>
      <c r="BD34" s="112">
        <v>14684.829</v>
      </c>
      <c r="BE34" s="114">
        <v>10374.48</v>
      </c>
      <c r="BF34" s="116">
        <v>8425.15</v>
      </c>
      <c r="BG34" s="118">
        <v>6821.4870000000001</v>
      </c>
      <c r="BH34" s="120">
        <v>56404.248</v>
      </c>
      <c r="BI34" s="122" t="s">
        <v>83</v>
      </c>
      <c r="BJ34" s="124">
        <v>1432.105</v>
      </c>
      <c r="BK34" s="126">
        <v>2348.4560000000001</v>
      </c>
      <c r="BL34" s="128">
        <v>0</v>
      </c>
      <c r="BM34" s="130">
        <v>16099.478999999999</v>
      </c>
      <c r="BN34" s="132">
        <v>20299.940999999999</v>
      </c>
      <c r="BO34" s="134">
        <v>18638.167000000001</v>
      </c>
      <c r="BP34" s="136">
        <v>16053.629000000001</v>
      </c>
      <c r="BQ34" s="138">
        <v>13489.582</v>
      </c>
      <c r="BR34" s="140">
        <v>88361.358999999997</v>
      </c>
      <c r="BS34" s="142" t="s">
        <v>83</v>
      </c>
      <c r="BT34" s="144">
        <v>17403.932000000001</v>
      </c>
      <c r="BU34" s="146">
        <v>38046.538</v>
      </c>
      <c r="BV34" s="148">
        <v>0</v>
      </c>
      <c r="BW34" s="150">
        <v>395080.86599999998</v>
      </c>
      <c r="BX34" s="152">
        <v>413959.89500000002</v>
      </c>
      <c r="BY34" s="154">
        <v>285943.44500000001</v>
      </c>
      <c r="BZ34" s="156">
        <v>178834.158</v>
      </c>
      <c r="CA34" s="158">
        <v>89931.373999999996</v>
      </c>
      <c r="CB34" s="160">
        <v>1419200.2080000001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332405.19099999999</v>
      </c>
      <c r="CH34" s="172">
        <v>343213.06199999998</v>
      </c>
      <c r="CI34" s="174">
        <v>243423.005</v>
      </c>
      <c r="CJ34" s="176">
        <v>150690.22200000001</v>
      </c>
      <c r="CK34" s="178">
        <v>78175.149999999994</v>
      </c>
      <c r="CL34" s="180">
        <v>1147906.6299999999</v>
      </c>
      <c r="CM34" s="182" t="s">
        <v>83</v>
      </c>
      <c r="CN34" s="184">
        <v>17403.932000000001</v>
      </c>
      <c r="CO34" s="186">
        <v>38046.538</v>
      </c>
      <c r="CP34" s="188">
        <v>0</v>
      </c>
      <c r="CQ34" s="190">
        <v>62675.675000000003</v>
      </c>
      <c r="CR34" s="192">
        <v>70746.832999999999</v>
      </c>
      <c r="CS34" s="194">
        <v>42520.44</v>
      </c>
      <c r="CT34" s="196">
        <v>28143.936000000002</v>
      </c>
      <c r="CU34" s="198">
        <v>11756.224</v>
      </c>
      <c r="CV34" s="200">
        <v>271293.57799999998</v>
      </c>
      <c r="CW34" s="202" t="s">
        <v>83</v>
      </c>
      <c r="CX34" s="204">
        <v>343.00900000000001</v>
      </c>
      <c r="CY34" s="206">
        <v>1856.4280000000001</v>
      </c>
      <c r="CZ34" s="208">
        <v>0</v>
      </c>
      <c r="DA34" s="210">
        <v>47248.233</v>
      </c>
      <c r="DB34" s="212">
        <v>88611.797999999995</v>
      </c>
      <c r="DC34" s="214">
        <v>122103.34699999999</v>
      </c>
      <c r="DD34" s="216">
        <v>83659.653000000006</v>
      </c>
      <c r="DE34" s="218">
        <v>48638.243000000002</v>
      </c>
      <c r="DF34" s="220">
        <v>392460.71100000001</v>
      </c>
      <c r="DG34" s="222" t="s">
        <v>83</v>
      </c>
      <c r="DH34" s="224">
        <v>343.00900000000001</v>
      </c>
      <c r="DI34" s="226">
        <v>1671.8430000000001</v>
      </c>
      <c r="DJ34" s="228">
        <v>0</v>
      </c>
      <c r="DK34" s="230">
        <v>40124.989000000001</v>
      </c>
      <c r="DL34" s="232">
        <v>72228.073999999993</v>
      </c>
      <c r="DM34" s="234">
        <v>102042.537</v>
      </c>
      <c r="DN34" s="236">
        <v>70122.618000000002</v>
      </c>
      <c r="DO34" s="238">
        <v>39414.017</v>
      </c>
      <c r="DP34" s="240">
        <v>325947.087</v>
      </c>
      <c r="DQ34" s="242" t="s">
        <v>83</v>
      </c>
      <c r="DR34" s="244">
        <v>0</v>
      </c>
      <c r="DS34" s="246">
        <v>184.58500000000001</v>
      </c>
      <c r="DT34" s="248">
        <v>0</v>
      </c>
      <c r="DU34" s="250">
        <v>7123.2439999999997</v>
      </c>
      <c r="DV34" s="252">
        <v>16383.724</v>
      </c>
      <c r="DW34" s="254">
        <v>20000.966</v>
      </c>
      <c r="DX34" s="256">
        <v>13537.035</v>
      </c>
      <c r="DY34" s="258">
        <v>9224.2260000000006</v>
      </c>
      <c r="DZ34" s="260">
        <v>66453.78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59.844000000000001</v>
      </c>
      <c r="ER34" s="296">
        <v>0</v>
      </c>
      <c r="ES34" s="298">
        <v>0</v>
      </c>
      <c r="ET34" s="300">
        <v>59.844000000000001</v>
      </c>
      <c r="EU34" s="302" t="s">
        <v>83</v>
      </c>
      <c r="EV34" s="304">
        <v>29150.435000000001</v>
      </c>
      <c r="EW34" s="306">
        <v>45041.087</v>
      </c>
      <c r="EX34" s="308">
        <v>0</v>
      </c>
      <c r="EY34" s="310">
        <v>59986.233999999997</v>
      </c>
      <c r="EZ34" s="312">
        <v>118569.716</v>
      </c>
      <c r="FA34" s="314">
        <v>85180.290999999997</v>
      </c>
      <c r="FB34" s="316">
        <v>71683.228000000003</v>
      </c>
      <c r="FC34" s="318">
        <v>50791.934999999998</v>
      </c>
      <c r="FD34" s="320">
        <v>460402.92599999998</v>
      </c>
      <c r="FE34" s="322" t="s">
        <v>83</v>
      </c>
      <c r="FF34" s="324">
        <v>18748.105</v>
      </c>
      <c r="FG34" s="326">
        <v>36175.612999999998</v>
      </c>
      <c r="FH34" s="328">
        <v>0</v>
      </c>
      <c r="FI34" s="330">
        <v>48908.802000000003</v>
      </c>
      <c r="FJ34" s="332">
        <v>109608.34699999999</v>
      </c>
      <c r="FK34" s="334">
        <v>79568.03</v>
      </c>
      <c r="FL34" s="336">
        <v>66868.45</v>
      </c>
      <c r="FM34" s="338">
        <v>49296.862999999998</v>
      </c>
      <c r="FN34" s="340">
        <v>409174.21</v>
      </c>
      <c r="FO34" s="342" t="s">
        <v>83</v>
      </c>
      <c r="FP34" s="344">
        <v>1976.8320000000001</v>
      </c>
      <c r="FQ34" s="346">
        <v>2946.1109999999999</v>
      </c>
      <c r="FR34" s="348">
        <v>0</v>
      </c>
      <c r="FS34" s="350">
        <v>3204.2779999999998</v>
      </c>
      <c r="FT34" s="352">
        <v>3987.9070000000002</v>
      </c>
      <c r="FU34" s="354">
        <v>2456.6010000000001</v>
      </c>
      <c r="FV34" s="356">
        <v>1839.479</v>
      </c>
      <c r="FW34" s="358">
        <v>503.98200000000003</v>
      </c>
      <c r="FX34" s="360">
        <v>16915.189999999999</v>
      </c>
      <c r="FY34" s="362" t="s">
        <v>83</v>
      </c>
      <c r="FZ34" s="364">
        <v>8425.4979999999996</v>
      </c>
      <c r="GA34" s="366">
        <v>5919.3630000000003</v>
      </c>
      <c r="GB34" s="368">
        <v>0</v>
      </c>
      <c r="GC34" s="370">
        <v>7873.1540000000005</v>
      </c>
      <c r="GD34" s="372">
        <v>4973.4620000000004</v>
      </c>
      <c r="GE34" s="374">
        <v>3155.66</v>
      </c>
      <c r="GF34" s="376">
        <v>2975.299</v>
      </c>
      <c r="GG34" s="378">
        <v>991.09</v>
      </c>
      <c r="GH34" s="380">
        <v>34313.525999999998</v>
      </c>
      <c r="GI34" s="382" t="s">
        <v>83</v>
      </c>
      <c r="GJ34" s="384">
        <v>2933.1669999999999</v>
      </c>
      <c r="GK34" s="386">
        <v>5013.3689999999997</v>
      </c>
      <c r="GL34" s="388">
        <v>0</v>
      </c>
      <c r="GM34" s="390">
        <v>38221.682999999997</v>
      </c>
      <c r="GN34" s="392">
        <v>40033.686000000002</v>
      </c>
      <c r="GO34" s="394">
        <v>39176.103000000003</v>
      </c>
      <c r="GP34" s="396">
        <v>39623.336000000003</v>
      </c>
      <c r="GQ34" s="398">
        <v>27117.463</v>
      </c>
      <c r="GR34" s="400">
        <v>192118.807</v>
      </c>
      <c r="GS34" s="402" t="s">
        <v>83</v>
      </c>
      <c r="GT34" s="404">
        <v>19357.243999999999</v>
      </c>
      <c r="GU34" s="406">
        <v>27957.071</v>
      </c>
      <c r="GV34" s="408">
        <v>0</v>
      </c>
      <c r="GW34" s="410">
        <v>169909.79500000001</v>
      </c>
      <c r="GX34" s="412">
        <v>139497.35200000001</v>
      </c>
      <c r="GY34" s="414">
        <v>93077.418000000005</v>
      </c>
      <c r="GZ34" s="416">
        <v>57259.961000000003</v>
      </c>
      <c r="HA34" s="418">
        <v>34038.017999999996</v>
      </c>
      <c r="HB34" s="420">
        <v>541096.85900000005</v>
      </c>
    </row>
    <row r="35" spans="1:210" ht="14.25" customHeight="1" x14ac:dyDescent="0.15">
      <c r="A35" s="1" t="s">
        <v>84</v>
      </c>
      <c r="B35" s="3">
        <v>149949.64199999999</v>
      </c>
      <c r="C35" s="5">
        <v>367540.46899999998</v>
      </c>
      <c r="D35" s="7">
        <v>0</v>
      </c>
      <c r="E35" s="9">
        <v>1830543.2209999999</v>
      </c>
      <c r="F35" s="11">
        <v>2792609.2760000001</v>
      </c>
      <c r="G35" s="13">
        <v>2258441.1239999998</v>
      </c>
      <c r="H35" s="15">
        <v>1603383.348</v>
      </c>
      <c r="I35" s="17">
        <v>1252401.436</v>
      </c>
      <c r="J35" s="19">
        <v>10254868.516000001</v>
      </c>
      <c r="K35" s="21" t="s">
        <v>84</v>
      </c>
      <c r="L35" s="23">
        <v>23668.06</v>
      </c>
      <c r="M35" s="25">
        <v>78381.043999999994</v>
      </c>
      <c r="N35" s="27">
        <v>0</v>
      </c>
      <c r="O35" s="29">
        <v>508629.75599999999</v>
      </c>
      <c r="P35" s="31">
        <v>856241.87899999996</v>
      </c>
      <c r="Q35" s="33">
        <v>763044.13800000004</v>
      </c>
      <c r="R35" s="35">
        <v>658006.603</v>
      </c>
      <c r="S35" s="37">
        <v>667538.97900000005</v>
      </c>
      <c r="T35" s="39">
        <v>3555510.4589999998</v>
      </c>
      <c r="U35" s="41" t="s">
        <v>84</v>
      </c>
      <c r="V35" s="43">
        <v>0</v>
      </c>
      <c r="W35" s="45">
        <v>0</v>
      </c>
      <c r="X35" s="47">
        <v>0</v>
      </c>
      <c r="Y35" s="49">
        <v>253274.16399999999</v>
      </c>
      <c r="Z35" s="51">
        <v>437994.39299999998</v>
      </c>
      <c r="AA35" s="53">
        <v>452384.951</v>
      </c>
      <c r="AB35" s="55">
        <v>417064.79800000001</v>
      </c>
      <c r="AC35" s="57">
        <v>404410.69900000002</v>
      </c>
      <c r="AD35" s="59">
        <v>1965129.0049999999</v>
      </c>
      <c r="AE35" s="61" t="s">
        <v>84</v>
      </c>
      <c r="AF35" s="63">
        <v>0</v>
      </c>
      <c r="AG35" s="65">
        <v>82.033000000000001</v>
      </c>
      <c r="AH35" s="67">
        <v>0</v>
      </c>
      <c r="AI35" s="69">
        <v>723.36699999999996</v>
      </c>
      <c r="AJ35" s="71">
        <v>5209.3519999999999</v>
      </c>
      <c r="AK35" s="73">
        <v>12459.812</v>
      </c>
      <c r="AL35" s="75">
        <v>23760.057000000001</v>
      </c>
      <c r="AM35" s="77">
        <v>65522.78</v>
      </c>
      <c r="AN35" s="79">
        <v>107757.401</v>
      </c>
      <c r="AO35" s="81" t="s">
        <v>84</v>
      </c>
      <c r="AP35" s="83">
        <v>16268.865</v>
      </c>
      <c r="AQ35" s="85">
        <v>56605.080999999998</v>
      </c>
      <c r="AR35" s="87">
        <v>0</v>
      </c>
      <c r="AS35" s="89">
        <v>173263.054</v>
      </c>
      <c r="AT35" s="91">
        <v>270481.16100000002</v>
      </c>
      <c r="AU35" s="93">
        <v>178284.609</v>
      </c>
      <c r="AV35" s="95">
        <v>127804.986</v>
      </c>
      <c r="AW35" s="97">
        <v>122683.872</v>
      </c>
      <c r="AX35" s="99">
        <v>945391.62800000003</v>
      </c>
      <c r="AY35" s="101" t="s">
        <v>84</v>
      </c>
      <c r="AZ35" s="103">
        <v>3582.6390000000001</v>
      </c>
      <c r="BA35" s="105">
        <v>14151.271000000001</v>
      </c>
      <c r="BB35" s="107">
        <v>0</v>
      </c>
      <c r="BC35" s="109">
        <v>36690.754999999997</v>
      </c>
      <c r="BD35" s="111">
        <v>61642.218999999997</v>
      </c>
      <c r="BE35" s="113">
        <v>40668.038</v>
      </c>
      <c r="BF35" s="115">
        <v>26371.258999999998</v>
      </c>
      <c r="BG35" s="117">
        <v>22948.044000000002</v>
      </c>
      <c r="BH35" s="119">
        <v>206054.22500000001</v>
      </c>
      <c r="BI35" s="121" t="s">
        <v>84</v>
      </c>
      <c r="BJ35" s="123">
        <v>3816.556</v>
      </c>
      <c r="BK35" s="125">
        <v>7542.6589999999997</v>
      </c>
      <c r="BL35" s="127">
        <v>0</v>
      </c>
      <c r="BM35" s="129">
        <v>44678.415999999997</v>
      </c>
      <c r="BN35" s="131">
        <v>80914.754000000001</v>
      </c>
      <c r="BO35" s="133">
        <v>79246.728000000003</v>
      </c>
      <c r="BP35" s="135">
        <v>63005.502999999997</v>
      </c>
      <c r="BQ35" s="137">
        <v>51973.584000000003</v>
      </c>
      <c r="BR35" s="139">
        <v>331178.2</v>
      </c>
      <c r="BS35" s="141" t="s">
        <v>84</v>
      </c>
      <c r="BT35" s="143">
        <v>31814.875</v>
      </c>
      <c r="BU35" s="145">
        <v>92975.175000000003</v>
      </c>
      <c r="BV35" s="147">
        <v>0</v>
      </c>
      <c r="BW35" s="149">
        <v>660126.61499999999</v>
      </c>
      <c r="BX35" s="151">
        <v>915027.98400000005</v>
      </c>
      <c r="BY35" s="153">
        <v>630223.44700000004</v>
      </c>
      <c r="BZ35" s="155">
        <v>333973.55800000002</v>
      </c>
      <c r="CA35" s="157">
        <v>175045.12299999999</v>
      </c>
      <c r="CB35" s="159">
        <v>2839186.7769999998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520276.43599999999</v>
      </c>
      <c r="CH35" s="171">
        <v>705618.72100000002</v>
      </c>
      <c r="CI35" s="173">
        <v>498374.75699999998</v>
      </c>
      <c r="CJ35" s="175">
        <v>255381.89300000001</v>
      </c>
      <c r="CK35" s="177">
        <v>134775.649</v>
      </c>
      <c r="CL35" s="179">
        <v>2114427.4559999998</v>
      </c>
      <c r="CM35" s="181" t="s">
        <v>84</v>
      </c>
      <c r="CN35" s="183">
        <v>31814.875</v>
      </c>
      <c r="CO35" s="185">
        <v>92975.175000000003</v>
      </c>
      <c r="CP35" s="187">
        <v>0</v>
      </c>
      <c r="CQ35" s="189">
        <v>139850.179</v>
      </c>
      <c r="CR35" s="191">
        <v>209409.26300000001</v>
      </c>
      <c r="CS35" s="193">
        <v>131848.69</v>
      </c>
      <c r="CT35" s="195">
        <v>78591.664999999994</v>
      </c>
      <c r="CU35" s="197">
        <v>40269.474000000002</v>
      </c>
      <c r="CV35" s="199">
        <v>724759.321</v>
      </c>
      <c r="CW35" s="201" t="s">
        <v>84</v>
      </c>
      <c r="CX35" s="203">
        <v>490.40100000000001</v>
      </c>
      <c r="CY35" s="205">
        <v>3380.0949999999998</v>
      </c>
      <c r="CZ35" s="207">
        <v>0</v>
      </c>
      <c r="DA35" s="209">
        <v>53420.866000000002</v>
      </c>
      <c r="DB35" s="211">
        <v>121666.587</v>
      </c>
      <c r="DC35" s="213">
        <v>222300.72200000001</v>
      </c>
      <c r="DD35" s="215">
        <v>149211.166</v>
      </c>
      <c r="DE35" s="217">
        <v>91035.687999999995</v>
      </c>
      <c r="DF35" s="219">
        <v>641505.52500000002</v>
      </c>
      <c r="DG35" s="221" t="s">
        <v>84</v>
      </c>
      <c r="DH35" s="223">
        <v>490.40100000000001</v>
      </c>
      <c r="DI35" s="225">
        <v>2883.7739999999999</v>
      </c>
      <c r="DJ35" s="227">
        <v>0</v>
      </c>
      <c r="DK35" s="229">
        <v>44298.773999999998</v>
      </c>
      <c r="DL35" s="231">
        <v>97337.744999999995</v>
      </c>
      <c r="DM35" s="233">
        <v>184608.02900000001</v>
      </c>
      <c r="DN35" s="235">
        <v>119761.071</v>
      </c>
      <c r="DO35" s="237">
        <v>69908.464999999997</v>
      </c>
      <c r="DP35" s="239">
        <v>519288.25900000002</v>
      </c>
      <c r="DQ35" s="241" t="s">
        <v>84</v>
      </c>
      <c r="DR35" s="243">
        <v>0</v>
      </c>
      <c r="DS35" s="245">
        <v>496.32100000000003</v>
      </c>
      <c r="DT35" s="247">
        <v>0</v>
      </c>
      <c r="DU35" s="249">
        <v>9058.3320000000003</v>
      </c>
      <c r="DV35" s="251">
        <v>23669.925999999999</v>
      </c>
      <c r="DW35" s="253">
        <v>36824.413</v>
      </c>
      <c r="DX35" s="255">
        <v>27841.696</v>
      </c>
      <c r="DY35" s="257">
        <v>19218.536</v>
      </c>
      <c r="DZ35" s="259">
        <v>117109.224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63.76</v>
      </c>
      <c r="EP35" s="291">
        <v>658.91600000000005</v>
      </c>
      <c r="EQ35" s="293">
        <v>868.28</v>
      </c>
      <c r="ER35" s="295">
        <v>1608.3989999999999</v>
      </c>
      <c r="ES35" s="297">
        <v>1908.6869999999999</v>
      </c>
      <c r="ET35" s="299">
        <v>5108.0420000000004</v>
      </c>
      <c r="EU35" s="301" t="s">
        <v>84</v>
      </c>
      <c r="EV35" s="303">
        <v>52099.553</v>
      </c>
      <c r="EW35" s="305">
        <v>112002.06299999999</v>
      </c>
      <c r="EX35" s="307">
        <v>0</v>
      </c>
      <c r="EY35" s="309">
        <v>128104.04700000001</v>
      </c>
      <c r="EZ35" s="311">
        <v>311090.33600000001</v>
      </c>
      <c r="FA35" s="313">
        <v>209332.326</v>
      </c>
      <c r="FB35" s="315">
        <v>148802.08199999999</v>
      </c>
      <c r="FC35" s="317">
        <v>110620.451</v>
      </c>
      <c r="FD35" s="319">
        <v>1072050.858</v>
      </c>
      <c r="FE35" s="321" t="s">
        <v>84</v>
      </c>
      <c r="FF35" s="323">
        <v>32132.584999999999</v>
      </c>
      <c r="FG35" s="325">
        <v>83428.146999999997</v>
      </c>
      <c r="FH35" s="327">
        <v>0</v>
      </c>
      <c r="FI35" s="329">
        <v>100351.91800000001</v>
      </c>
      <c r="FJ35" s="331">
        <v>281497.09000000003</v>
      </c>
      <c r="FK35" s="333">
        <v>193471.30100000001</v>
      </c>
      <c r="FL35" s="335">
        <v>137171.26699999999</v>
      </c>
      <c r="FM35" s="337">
        <v>106472.837</v>
      </c>
      <c r="FN35" s="339">
        <v>934525.14500000002</v>
      </c>
      <c r="FO35" s="341" t="s">
        <v>84</v>
      </c>
      <c r="FP35" s="343">
        <v>4339.4960000000001</v>
      </c>
      <c r="FQ35" s="345">
        <v>7667.1220000000003</v>
      </c>
      <c r="FR35" s="347">
        <v>0</v>
      </c>
      <c r="FS35" s="349">
        <v>7935.0690000000004</v>
      </c>
      <c r="FT35" s="351">
        <v>10972.018</v>
      </c>
      <c r="FU35" s="353">
        <v>7191.49</v>
      </c>
      <c r="FV35" s="355">
        <v>4552.192</v>
      </c>
      <c r="FW35" s="357">
        <v>2223.9859999999999</v>
      </c>
      <c r="FX35" s="359">
        <v>44881.373</v>
      </c>
      <c r="FY35" s="361" t="s">
        <v>84</v>
      </c>
      <c r="FZ35" s="363">
        <v>15627.472</v>
      </c>
      <c r="GA35" s="365">
        <v>20906.794000000002</v>
      </c>
      <c r="GB35" s="367">
        <v>0</v>
      </c>
      <c r="GC35" s="369">
        <v>19817.060000000001</v>
      </c>
      <c r="GD35" s="371">
        <v>18621.227999999999</v>
      </c>
      <c r="GE35" s="373">
        <v>8669.5349999999999</v>
      </c>
      <c r="GF35" s="375">
        <v>7078.6229999999996</v>
      </c>
      <c r="GG35" s="377">
        <v>1923.6279999999999</v>
      </c>
      <c r="GH35" s="379">
        <v>92644.34</v>
      </c>
      <c r="GI35" s="381" t="s">
        <v>84</v>
      </c>
      <c r="GJ35" s="383">
        <v>7031.37</v>
      </c>
      <c r="GK35" s="385">
        <v>13106.391</v>
      </c>
      <c r="GL35" s="387">
        <v>0</v>
      </c>
      <c r="GM35" s="389">
        <v>133629.12400000001</v>
      </c>
      <c r="GN35" s="391">
        <v>206690.26500000001</v>
      </c>
      <c r="GO35" s="393">
        <v>201653.74900000001</v>
      </c>
      <c r="GP35" s="395">
        <v>186294.266</v>
      </c>
      <c r="GQ35" s="397">
        <v>130981.337</v>
      </c>
      <c r="GR35" s="399">
        <v>879386.50199999998</v>
      </c>
      <c r="GS35" s="401" t="s">
        <v>84</v>
      </c>
      <c r="GT35" s="403">
        <v>34845.383000000002</v>
      </c>
      <c r="GU35" s="405">
        <v>67695.701000000001</v>
      </c>
      <c r="GV35" s="407">
        <v>0</v>
      </c>
      <c r="GW35" s="409">
        <v>346632.81300000002</v>
      </c>
      <c r="GX35" s="411">
        <v>381892.22499999998</v>
      </c>
      <c r="GY35" s="413">
        <v>231886.742</v>
      </c>
      <c r="GZ35" s="415">
        <v>127095.673</v>
      </c>
      <c r="HA35" s="417">
        <v>77179.857999999993</v>
      </c>
      <c r="HB35" s="419">
        <v>1267228.395</v>
      </c>
    </row>
    <row r="36" spans="1:210" ht="14.25" customHeight="1" x14ac:dyDescent="0.15">
      <c r="A36" s="1" t="s">
        <v>85</v>
      </c>
      <c r="B36" s="3">
        <v>726781.34400000004</v>
      </c>
      <c r="C36" s="5">
        <v>1178092.2069999999</v>
      </c>
      <c r="D36" s="7">
        <v>0</v>
      </c>
      <c r="E36" s="9">
        <v>6538820.5039999997</v>
      </c>
      <c r="F36" s="11">
        <v>9521258.3690000009</v>
      </c>
      <c r="G36" s="13">
        <v>9229994.4849999994</v>
      </c>
      <c r="H36" s="15">
        <v>9662173.1150000002</v>
      </c>
      <c r="I36" s="17">
        <v>8999928.307</v>
      </c>
      <c r="J36" s="19">
        <v>45857048.331</v>
      </c>
      <c r="K36" s="21" t="s">
        <v>85</v>
      </c>
      <c r="L36" s="23">
        <v>148788.27900000001</v>
      </c>
      <c r="M36" s="25">
        <v>316187.69300000003</v>
      </c>
      <c r="N36" s="27">
        <v>0</v>
      </c>
      <c r="O36" s="29">
        <v>2334062.6919999998</v>
      </c>
      <c r="P36" s="31">
        <v>4016767.9249999998</v>
      </c>
      <c r="Q36" s="33">
        <v>4510418.3449999997</v>
      </c>
      <c r="R36" s="35">
        <v>5498611.5630000001</v>
      </c>
      <c r="S36" s="37">
        <v>6098857.9369999999</v>
      </c>
      <c r="T36" s="39">
        <v>22923694.434</v>
      </c>
      <c r="U36" s="41" t="s">
        <v>85</v>
      </c>
      <c r="V36" s="43">
        <v>0</v>
      </c>
      <c r="W36" s="45">
        <v>0</v>
      </c>
      <c r="X36" s="47">
        <v>0</v>
      </c>
      <c r="Y36" s="49">
        <v>1432359.9410000001</v>
      </c>
      <c r="Z36" s="51">
        <v>2648689.415</v>
      </c>
      <c r="AA36" s="53">
        <v>3371273.9670000002</v>
      </c>
      <c r="AB36" s="55">
        <v>4244251.6370000001</v>
      </c>
      <c r="AC36" s="57">
        <v>4684168.9550000001</v>
      </c>
      <c r="AD36" s="59">
        <v>16380743.914999999</v>
      </c>
      <c r="AE36" s="61" t="s">
        <v>85</v>
      </c>
      <c r="AF36" s="63">
        <v>21.186</v>
      </c>
      <c r="AG36" s="65">
        <v>380.19</v>
      </c>
      <c r="AH36" s="67">
        <v>0</v>
      </c>
      <c r="AI36" s="69">
        <v>3034.076</v>
      </c>
      <c r="AJ36" s="71">
        <v>12096.978999999999</v>
      </c>
      <c r="AK36" s="73">
        <v>25594.737000000001</v>
      </c>
      <c r="AL36" s="75">
        <v>71761.414000000004</v>
      </c>
      <c r="AM36" s="77">
        <v>201342.59700000001</v>
      </c>
      <c r="AN36" s="79">
        <v>314231.179</v>
      </c>
      <c r="AO36" s="81" t="s">
        <v>85</v>
      </c>
      <c r="AP36" s="83">
        <v>97255.481</v>
      </c>
      <c r="AQ36" s="85">
        <v>232660.18599999999</v>
      </c>
      <c r="AR36" s="87">
        <v>0</v>
      </c>
      <c r="AS36" s="89">
        <v>559077.91299999994</v>
      </c>
      <c r="AT36" s="91">
        <v>838186.62300000002</v>
      </c>
      <c r="AU36" s="93">
        <v>605746.09699999995</v>
      </c>
      <c r="AV36" s="95">
        <v>619966.04700000002</v>
      </c>
      <c r="AW36" s="97">
        <v>686241.97699999996</v>
      </c>
      <c r="AX36" s="99">
        <v>3639134.324</v>
      </c>
      <c r="AY36" s="101" t="s">
        <v>85</v>
      </c>
      <c r="AZ36" s="103">
        <v>15640.986000000001</v>
      </c>
      <c r="BA36" s="105">
        <v>43266.955999999998</v>
      </c>
      <c r="BB36" s="107">
        <v>0</v>
      </c>
      <c r="BC36" s="109">
        <v>69035.191000000006</v>
      </c>
      <c r="BD36" s="111">
        <v>116924.277</v>
      </c>
      <c r="BE36" s="113">
        <v>83355.707999999999</v>
      </c>
      <c r="BF36" s="115">
        <v>72690.413</v>
      </c>
      <c r="BG36" s="117">
        <v>53238.495999999999</v>
      </c>
      <c r="BH36" s="119">
        <v>454152.027</v>
      </c>
      <c r="BI36" s="121" t="s">
        <v>85</v>
      </c>
      <c r="BJ36" s="123">
        <v>35870.625999999997</v>
      </c>
      <c r="BK36" s="125">
        <v>39880.360999999997</v>
      </c>
      <c r="BL36" s="127">
        <v>0</v>
      </c>
      <c r="BM36" s="129">
        <v>270555.571</v>
      </c>
      <c r="BN36" s="131">
        <v>400870.63099999999</v>
      </c>
      <c r="BO36" s="133">
        <v>424447.83600000001</v>
      </c>
      <c r="BP36" s="135">
        <v>489942.05200000003</v>
      </c>
      <c r="BQ36" s="137">
        <v>473865.91200000001</v>
      </c>
      <c r="BR36" s="139">
        <v>2135432.9890000001</v>
      </c>
      <c r="BS36" s="141" t="s">
        <v>85</v>
      </c>
      <c r="BT36" s="143">
        <v>133440.38800000001</v>
      </c>
      <c r="BU36" s="145">
        <v>274920.21299999999</v>
      </c>
      <c r="BV36" s="147">
        <v>0</v>
      </c>
      <c r="BW36" s="149">
        <v>1969595.743</v>
      </c>
      <c r="BX36" s="151">
        <v>2497550.9810000001</v>
      </c>
      <c r="BY36" s="153">
        <v>1896892.504</v>
      </c>
      <c r="BZ36" s="155">
        <v>1329003.5120000001</v>
      </c>
      <c r="CA36" s="157">
        <v>830131.08900000004</v>
      </c>
      <c r="CB36" s="159">
        <v>8931534.4299999997</v>
      </c>
      <c r="CC36" s="161" t="s">
        <v>85</v>
      </c>
      <c r="CD36" s="163">
        <v>63.106000000000002</v>
      </c>
      <c r="CE36" s="165">
        <v>0</v>
      </c>
      <c r="CF36" s="167">
        <v>0</v>
      </c>
      <c r="CG36" s="169">
        <v>1566706.9439999999</v>
      </c>
      <c r="CH36" s="171">
        <v>1861808.2590000001</v>
      </c>
      <c r="CI36" s="173">
        <v>1463789.2960000001</v>
      </c>
      <c r="CJ36" s="175">
        <v>964489.41599999997</v>
      </c>
      <c r="CK36" s="177">
        <v>642878.27099999995</v>
      </c>
      <c r="CL36" s="179">
        <v>6499735.2920000004</v>
      </c>
      <c r="CM36" s="181" t="s">
        <v>85</v>
      </c>
      <c r="CN36" s="183">
        <v>133377.28200000001</v>
      </c>
      <c r="CO36" s="185">
        <v>274920.21299999999</v>
      </c>
      <c r="CP36" s="187">
        <v>0</v>
      </c>
      <c r="CQ36" s="189">
        <v>402888.799</v>
      </c>
      <c r="CR36" s="191">
        <v>635742.72199999995</v>
      </c>
      <c r="CS36" s="193">
        <v>433103.20799999998</v>
      </c>
      <c r="CT36" s="195">
        <v>364514.09600000002</v>
      </c>
      <c r="CU36" s="197">
        <v>187252.818</v>
      </c>
      <c r="CV36" s="199">
        <v>2431799.1379999998</v>
      </c>
      <c r="CW36" s="201" t="s">
        <v>85</v>
      </c>
      <c r="CX36" s="203">
        <v>1818.2370000000001</v>
      </c>
      <c r="CY36" s="205">
        <v>7328.3519999999999</v>
      </c>
      <c r="CZ36" s="207">
        <v>0</v>
      </c>
      <c r="DA36" s="209">
        <v>122594.375</v>
      </c>
      <c r="DB36" s="211">
        <v>256994.16099999999</v>
      </c>
      <c r="DC36" s="213">
        <v>629909.06900000002</v>
      </c>
      <c r="DD36" s="215">
        <v>575771.63800000004</v>
      </c>
      <c r="DE36" s="217">
        <v>367199.32500000001</v>
      </c>
      <c r="DF36" s="219">
        <v>1961615.1569999999</v>
      </c>
      <c r="DG36" s="221" t="s">
        <v>85</v>
      </c>
      <c r="DH36" s="223">
        <v>1795.223</v>
      </c>
      <c r="DI36" s="225">
        <v>6100.3239999999996</v>
      </c>
      <c r="DJ36" s="227">
        <v>0</v>
      </c>
      <c r="DK36" s="229">
        <v>100952.34299999999</v>
      </c>
      <c r="DL36" s="231">
        <v>206182.44500000001</v>
      </c>
      <c r="DM36" s="233">
        <v>554428.23499999999</v>
      </c>
      <c r="DN36" s="235">
        <v>493356.26799999998</v>
      </c>
      <c r="DO36" s="237">
        <v>304409.549</v>
      </c>
      <c r="DP36" s="239">
        <v>1667224.3870000001</v>
      </c>
      <c r="DQ36" s="241" t="s">
        <v>85</v>
      </c>
      <c r="DR36" s="243">
        <v>23.013999999999999</v>
      </c>
      <c r="DS36" s="245">
        <v>1228.028</v>
      </c>
      <c r="DT36" s="247">
        <v>0</v>
      </c>
      <c r="DU36" s="249">
        <v>21273.893</v>
      </c>
      <c r="DV36" s="251">
        <v>50594.322</v>
      </c>
      <c r="DW36" s="253">
        <v>74615.694000000003</v>
      </c>
      <c r="DX36" s="255">
        <v>80275.157000000007</v>
      </c>
      <c r="DY36" s="257">
        <v>60854.527000000002</v>
      </c>
      <c r="DZ36" s="259">
        <v>288864.63500000001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290.09899999999999</v>
      </c>
      <c r="EF36" s="271">
        <v>217.39400000000001</v>
      </c>
      <c r="EG36" s="273">
        <v>646.899</v>
      </c>
      <c r="EH36" s="275">
        <v>2140.2130000000002</v>
      </c>
      <c r="EI36" s="277">
        <v>1663.867</v>
      </c>
      <c r="EJ36" s="279">
        <v>4958.4719999999998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78.040000000000006</v>
      </c>
      <c r="EP36" s="291">
        <v>0</v>
      </c>
      <c r="EQ36" s="293">
        <v>218.24100000000001</v>
      </c>
      <c r="ER36" s="295">
        <v>0</v>
      </c>
      <c r="ES36" s="297">
        <v>271.38200000000001</v>
      </c>
      <c r="ET36" s="299">
        <v>567.66300000000001</v>
      </c>
      <c r="EU36" s="301" t="s">
        <v>85</v>
      </c>
      <c r="EV36" s="303">
        <v>203602.36900000001</v>
      </c>
      <c r="EW36" s="305">
        <v>292355.31900000002</v>
      </c>
      <c r="EX36" s="307">
        <v>0</v>
      </c>
      <c r="EY36" s="309">
        <v>352028.11599999998</v>
      </c>
      <c r="EZ36" s="311">
        <v>868571.88300000003</v>
      </c>
      <c r="FA36" s="313">
        <v>666611.353</v>
      </c>
      <c r="FB36" s="315">
        <v>667693.28200000001</v>
      </c>
      <c r="FC36" s="317">
        <v>566434.62</v>
      </c>
      <c r="FD36" s="319">
        <v>3617296.9419999998</v>
      </c>
      <c r="FE36" s="321" t="s">
        <v>85</v>
      </c>
      <c r="FF36" s="323">
        <v>121885.723</v>
      </c>
      <c r="FG36" s="325">
        <v>226988.52799999999</v>
      </c>
      <c r="FH36" s="327">
        <v>0</v>
      </c>
      <c r="FI36" s="329">
        <v>281812.61499999999</v>
      </c>
      <c r="FJ36" s="331">
        <v>803200.07900000003</v>
      </c>
      <c r="FK36" s="333">
        <v>624035.54799999995</v>
      </c>
      <c r="FL36" s="335">
        <v>623830.93000000005</v>
      </c>
      <c r="FM36" s="337">
        <v>548246.12800000003</v>
      </c>
      <c r="FN36" s="339">
        <v>3229999.551</v>
      </c>
      <c r="FO36" s="341" t="s">
        <v>85</v>
      </c>
      <c r="FP36" s="343">
        <v>16785.489000000001</v>
      </c>
      <c r="FQ36" s="345">
        <v>17659.718000000001</v>
      </c>
      <c r="FR36" s="347">
        <v>0</v>
      </c>
      <c r="FS36" s="349">
        <v>22891.18</v>
      </c>
      <c r="FT36" s="351">
        <v>28947.249</v>
      </c>
      <c r="FU36" s="353">
        <v>18132.366999999998</v>
      </c>
      <c r="FV36" s="355">
        <v>20552.645</v>
      </c>
      <c r="FW36" s="357">
        <v>9470.3960000000006</v>
      </c>
      <c r="FX36" s="359">
        <v>134439.04399999999</v>
      </c>
      <c r="FY36" s="361" t="s">
        <v>85</v>
      </c>
      <c r="FZ36" s="363">
        <v>64931.156999999999</v>
      </c>
      <c r="GA36" s="365">
        <v>47707.072999999997</v>
      </c>
      <c r="GB36" s="367">
        <v>0</v>
      </c>
      <c r="GC36" s="369">
        <v>47324.321000000004</v>
      </c>
      <c r="GD36" s="371">
        <v>36424.555</v>
      </c>
      <c r="GE36" s="373">
        <v>24443.437999999998</v>
      </c>
      <c r="GF36" s="375">
        <v>23309.706999999999</v>
      </c>
      <c r="GG36" s="377">
        <v>8718.0959999999995</v>
      </c>
      <c r="GH36" s="379">
        <v>252858.34700000001</v>
      </c>
      <c r="GI36" s="381" t="s">
        <v>85</v>
      </c>
      <c r="GJ36" s="383">
        <v>82932.645000000004</v>
      </c>
      <c r="GK36" s="385">
        <v>92345.251000000004</v>
      </c>
      <c r="GL36" s="387">
        <v>0</v>
      </c>
      <c r="GM36" s="389">
        <v>690552.74100000004</v>
      </c>
      <c r="GN36" s="391">
        <v>732506.88300000003</v>
      </c>
      <c r="GO36" s="393">
        <v>665398.46200000006</v>
      </c>
      <c r="GP36" s="395">
        <v>913131.36499999999</v>
      </c>
      <c r="GQ36" s="397">
        <v>648439.65899999999</v>
      </c>
      <c r="GR36" s="399">
        <v>3825307.0060000001</v>
      </c>
      <c r="GS36" s="401" t="s">
        <v>85</v>
      </c>
      <c r="GT36" s="403">
        <v>156199.42600000001</v>
      </c>
      <c r="GU36" s="405">
        <v>194955.37899999999</v>
      </c>
      <c r="GV36" s="407">
        <v>0</v>
      </c>
      <c r="GW36" s="409">
        <v>1069986.8370000001</v>
      </c>
      <c r="GX36" s="411">
        <v>1148866.5360000001</v>
      </c>
      <c r="GY36" s="413">
        <v>860764.75199999998</v>
      </c>
      <c r="GZ36" s="415">
        <v>677961.755</v>
      </c>
      <c r="HA36" s="417">
        <v>488865.67700000003</v>
      </c>
      <c r="HB36" s="419">
        <v>4597600.3619999997</v>
      </c>
    </row>
    <row r="37" spans="1:210" ht="14.25" customHeight="1" x14ac:dyDescent="0.15">
      <c r="A37" s="1" t="s">
        <v>86</v>
      </c>
      <c r="B37" s="3">
        <v>624626.97600000002</v>
      </c>
      <c r="C37" s="5">
        <v>1185788.6229999999</v>
      </c>
      <c r="D37" s="7">
        <v>0</v>
      </c>
      <c r="E37" s="9">
        <v>4545631.0180000002</v>
      </c>
      <c r="F37" s="11">
        <v>4599145.7680000002</v>
      </c>
      <c r="G37" s="13">
        <v>4076006.236</v>
      </c>
      <c r="H37" s="15">
        <v>3745265.3459999999</v>
      </c>
      <c r="I37" s="17">
        <v>2798753.946</v>
      </c>
      <c r="J37" s="19">
        <v>21575217.912999999</v>
      </c>
      <c r="K37" s="21" t="s">
        <v>86</v>
      </c>
      <c r="L37" s="23">
        <v>147140.628</v>
      </c>
      <c r="M37" s="25">
        <v>363359.32</v>
      </c>
      <c r="N37" s="27">
        <v>0</v>
      </c>
      <c r="O37" s="29">
        <v>1339907.5</v>
      </c>
      <c r="P37" s="31">
        <v>1508344.689</v>
      </c>
      <c r="Q37" s="33">
        <v>1405578.4750000001</v>
      </c>
      <c r="R37" s="35">
        <v>1558754.862</v>
      </c>
      <c r="S37" s="37">
        <v>1505383.78</v>
      </c>
      <c r="T37" s="39">
        <v>7828469.2539999997</v>
      </c>
      <c r="U37" s="41" t="s">
        <v>86</v>
      </c>
      <c r="V37" s="43">
        <v>0</v>
      </c>
      <c r="W37" s="45">
        <v>0</v>
      </c>
      <c r="X37" s="47">
        <v>0</v>
      </c>
      <c r="Y37" s="49">
        <v>707574.67500000005</v>
      </c>
      <c r="Z37" s="51">
        <v>845333.89500000002</v>
      </c>
      <c r="AA37" s="53">
        <v>905786.48800000001</v>
      </c>
      <c r="AB37" s="55">
        <v>1037217.159</v>
      </c>
      <c r="AC37" s="57">
        <v>998116.27399999998</v>
      </c>
      <c r="AD37" s="59">
        <v>4494028.4910000004</v>
      </c>
      <c r="AE37" s="61" t="s">
        <v>86</v>
      </c>
      <c r="AF37" s="63">
        <v>0</v>
      </c>
      <c r="AG37" s="65">
        <v>642.96299999999997</v>
      </c>
      <c r="AH37" s="67">
        <v>0</v>
      </c>
      <c r="AI37" s="69">
        <v>1745.96</v>
      </c>
      <c r="AJ37" s="71">
        <v>7008.7929999999997</v>
      </c>
      <c r="AK37" s="73">
        <v>15179.040999999999</v>
      </c>
      <c r="AL37" s="75">
        <v>46139.294000000002</v>
      </c>
      <c r="AM37" s="77">
        <v>97414.898000000001</v>
      </c>
      <c r="AN37" s="79">
        <v>168130.94899999999</v>
      </c>
      <c r="AO37" s="81" t="s">
        <v>86</v>
      </c>
      <c r="AP37" s="83">
        <v>100847.776</v>
      </c>
      <c r="AQ37" s="85">
        <v>263599.26500000001</v>
      </c>
      <c r="AR37" s="87">
        <v>0</v>
      </c>
      <c r="AS37" s="89">
        <v>423014.66499999998</v>
      </c>
      <c r="AT37" s="91">
        <v>438478.26500000001</v>
      </c>
      <c r="AU37" s="93">
        <v>299216.15600000002</v>
      </c>
      <c r="AV37" s="95">
        <v>295610.90500000003</v>
      </c>
      <c r="AW37" s="97">
        <v>269201.43400000001</v>
      </c>
      <c r="AX37" s="99">
        <v>2089968.466</v>
      </c>
      <c r="AY37" s="101" t="s">
        <v>86</v>
      </c>
      <c r="AZ37" s="103">
        <v>17916.179</v>
      </c>
      <c r="BA37" s="105">
        <v>57428.487999999998</v>
      </c>
      <c r="BB37" s="107">
        <v>0</v>
      </c>
      <c r="BC37" s="109">
        <v>54195.807999999997</v>
      </c>
      <c r="BD37" s="111">
        <v>62722.224000000002</v>
      </c>
      <c r="BE37" s="113">
        <v>45056.107000000004</v>
      </c>
      <c r="BF37" s="115">
        <v>34837.298999999999</v>
      </c>
      <c r="BG37" s="117">
        <v>23791.501</v>
      </c>
      <c r="BH37" s="119">
        <v>295947.60600000003</v>
      </c>
      <c r="BI37" s="121" t="s">
        <v>86</v>
      </c>
      <c r="BJ37" s="123">
        <v>28376.672999999999</v>
      </c>
      <c r="BK37" s="125">
        <v>41688.603999999999</v>
      </c>
      <c r="BL37" s="127">
        <v>0</v>
      </c>
      <c r="BM37" s="129">
        <v>153376.39199999999</v>
      </c>
      <c r="BN37" s="131">
        <v>154801.51199999999</v>
      </c>
      <c r="BO37" s="133">
        <v>140340.68299999999</v>
      </c>
      <c r="BP37" s="135">
        <v>144950.20499999999</v>
      </c>
      <c r="BQ37" s="137">
        <v>116859.673</v>
      </c>
      <c r="BR37" s="139">
        <v>780393.74199999997</v>
      </c>
      <c r="BS37" s="141" t="s">
        <v>86</v>
      </c>
      <c r="BT37" s="143">
        <v>114013.594</v>
      </c>
      <c r="BU37" s="145">
        <v>266934.89500000002</v>
      </c>
      <c r="BV37" s="147">
        <v>0</v>
      </c>
      <c r="BW37" s="149">
        <v>1569569.905</v>
      </c>
      <c r="BX37" s="151">
        <v>1402341.263</v>
      </c>
      <c r="BY37" s="153">
        <v>976495.71299999999</v>
      </c>
      <c r="BZ37" s="155">
        <v>653058.70299999998</v>
      </c>
      <c r="CA37" s="157">
        <v>353747.66700000002</v>
      </c>
      <c r="CB37" s="159">
        <v>5336161.74</v>
      </c>
      <c r="CC37" s="161" t="s">
        <v>86</v>
      </c>
      <c r="CD37" s="163">
        <v>-4.0309999999999997</v>
      </c>
      <c r="CE37" s="165">
        <v>0</v>
      </c>
      <c r="CF37" s="167">
        <v>0</v>
      </c>
      <c r="CG37" s="169">
        <v>1232058.514</v>
      </c>
      <c r="CH37" s="171">
        <v>1032974.241</v>
      </c>
      <c r="CI37" s="173">
        <v>719266.21299999999</v>
      </c>
      <c r="CJ37" s="175">
        <v>470459.45199999999</v>
      </c>
      <c r="CK37" s="177">
        <v>264849.50199999998</v>
      </c>
      <c r="CL37" s="179">
        <v>3719603.8909999998</v>
      </c>
      <c r="CM37" s="181" t="s">
        <v>86</v>
      </c>
      <c r="CN37" s="183">
        <v>114017.625</v>
      </c>
      <c r="CO37" s="185">
        <v>266934.89500000002</v>
      </c>
      <c r="CP37" s="187">
        <v>0</v>
      </c>
      <c r="CQ37" s="189">
        <v>337511.391</v>
      </c>
      <c r="CR37" s="191">
        <v>369367.022</v>
      </c>
      <c r="CS37" s="193">
        <v>257229.5</v>
      </c>
      <c r="CT37" s="195">
        <v>182599.25099999999</v>
      </c>
      <c r="CU37" s="197">
        <v>88898.164999999994</v>
      </c>
      <c r="CV37" s="199">
        <v>1616557.8489999999</v>
      </c>
      <c r="CW37" s="201" t="s">
        <v>86</v>
      </c>
      <c r="CX37" s="203">
        <v>3196.4580000000001</v>
      </c>
      <c r="CY37" s="205">
        <v>13334.405000000001</v>
      </c>
      <c r="CZ37" s="207">
        <v>0</v>
      </c>
      <c r="DA37" s="209">
        <v>156529.06700000001</v>
      </c>
      <c r="DB37" s="211">
        <v>272269.50300000003</v>
      </c>
      <c r="DC37" s="213">
        <v>556780.90500000003</v>
      </c>
      <c r="DD37" s="215">
        <v>448798.27899999998</v>
      </c>
      <c r="DE37" s="217">
        <v>251064.30600000001</v>
      </c>
      <c r="DF37" s="219">
        <v>1701972.923</v>
      </c>
      <c r="DG37" s="221" t="s">
        <v>86</v>
      </c>
      <c r="DH37" s="223">
        <v>2958.5830000000001</v>
      </c>
      <c r="DI37" s="225">
        <v>11666.812</v>
      </c>
      <c r="DJ37" s="227">
        <v>0</v>
      </c>
      <c r="DK37" s="229">
        <v>134772.21599999999</v>
      </c>
      <c r="DL37" s="231">
        <v>236934.677</v>
      </c>
      <c r="DM37" s="233">
        <v>501234.39</v>
      </c>
      <c r="DN37" s="235">
        <v>392471.201</v>
      </c>
      <c r="DO37" s="237">
        <v>206868.003</v>
      </c>
      <c r="DP37" s="239">
        <v>1486905.882</v>
      </c>
      <c r="DQ37" s="241" t="s">
        <v>86</v>
      </c>
      <c r="DR37" s="243">
        <v>237.875</v>
      </c>
      <c r="DS37" s="245">
        <v>1661.856</v>
      </c>
      <c r="DT37" s="247">
        <v>0</v>
      </c>
      <c r="DU37" s="249">
        <v>21619.261999999999</v>
      </c>
      <c r="DV37" s="251">
        <v>35010.961000000003</v>
      </c>
      <c r="DW37" s="253">
        <v>54640.243999999999</v>
      </c>
      <c r="DX37" s="255">
        <v>55449.694000000003</v>
      </c>
      <c r="DY37" s="257">
        <v>43246.141000000003</v>
      </c>
      <c r="DZ37" s="259">
        <v>211866.033</v>
      </c>
      <c r="EA37" s="261" t="s">
        <v>86</v>
      </c>
      <c r="EB37" s="263">
        <v>0</v>
      </c>
      <c r="EC37" s="265">
        <v>5.7370000000000001</v>
      </c>
      <c r="ED37" s="267">
        <v>0</v>
      </c>
      <c r="EE37" s="269">
        <v>137.589</v>
      </c>
      <c r="EF37" s="271">
        <v>144.48599999999999</v>
      </c>
      <c r="EG37" s="273">
        <v>690.80200000000002</v>
      </c>
      <c r="EH37" s="275">
        <v>877.38400000000001</v>
      </c>
      <c r="EI37" s="277">
        <v>744.21500000000003</v>
      </c>
      <c r="EJ37" s="279">
        <v>2600.2130000000002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179.37899999999999</v>
      </c>
      <c r="EQ37" s="293">
        <v>215.46899999999999</v>
      </c>
      <c r="ER37" s="295">
        <v>0</v>
      </c>
      <c r="ES37" s="297">
        <v>205.947</v>
      </c>
      <c r="ET37" s="299">
        <v>600.79499999999996</v>
      </c>
      <c r="EU37" s="301" t="s">
        <v>86</v>
      </c>
      <c r="EV37" s="303">
        <v>158570.90700000001</v>
      </c>
      <c r="EW37" s="305">
        <v>253186.916</v>
      </c>
      <c r="EX37" s="307">
        <v>0</v>
      </c>
      <c r="EY37" s="309">
        <v>212902.527</v>
      </c>
      <c r="EZ37" s="311">
        <v>419454.527</v>
      </c>
      <c r="FA37" s="313">
        <v>303361.74099999998</v>
      </c>
      <c r="FB37" s="315">
        <v>287535.94300000003</v>
      </c>
      <c r="FC37" s="317">
        <v>204852.36</v>
      </c>
      <c r="FD37" s="319">
        <v>1839864.9210000001</v>
      </c>
      <c r="FE37" s="321" t="s">
        <v>86</v>
      </c>
      <c r="FF37" s="323">
        <v>96429.675000000003</v>
      </c>
      <c r="FG37" s="325">
        <v>192490.764</v>
      </c>
      <c r="FH37" s="327">
        <v>0</v>
      </c>
      <c r="FI37" s="329">
        <v>168604.704</v>
      </c>
      <c r="FJ37" s="331">
        <v>379408.31300000002</v>
      </c>
      <c r="FK37" s="333">
        <v>278447.40999999997</v>
      </c>
      <c r="FL37" s="335">
        <v>267953.82900000003</v>
      </c>
      <c r="FM37" s="337">
        <v>199418.617</v>
      </c>
      <c r="FN37" s="339">
        <v>1582753.3119999999</v>
      </c>
      <c r="FO37" s="341" t="s">
        <v>86</v>
      </c>
      <c r="FP37" s="343">
        <v>11364.565000000001</v>
      </c>
      <c r="FQ37" s="345">
        <v>14394.511</v>
      </c>
      <c r="FR37" s="347">
        <v>0</v>
      </c>
      <c r="FS37" s="349">
        <v>12156.668</v>
      </c>
      <c r="FT37" s="351">
        <v>13107.069</v>
      </c>
      <c r="FU37" s="353">
        <v>9501.5769999999993</v>
      </c>
      <c r="FV37" s="355">
        <v>8357.0149999999994</v>
      </c>
      <c r="FW37" s="357">
        <v>3251.4369999999999</v>
      </c>
      <c r="FX37" s="359">
        <v>72132.842000000004</v>
      </c>
      <c r="FY37" s="361" t="s">
        <v>86</v>
      </c>
      <c r="FZ37" s="363">
        <v>50776.667000000001</v>
      </c>
      <c r="GA37" s="365">
        <v>46301.641000000003</v>
      </c>
      <c r="GB37" s="367">
        <v>0</v>
      </c>
      <c r="GC37" s="369">
        <v>32141.154999999999</v>
      </c>
      <c r="GD37" s="371">
        <v>26939.145</v>
      </c>
      <c r="GE37" s="373">
        <v>15412.754000000001</v>
      </c>
      <c r="GF37" s="375">
        <v>11225.099</v>
      </c>
      <c r="GG37" s="377">
        <v>2182.306</v>
      </c>
      <c r="GH37" s="379">
        <v>184978.76699999999</v>
      </c>
      <c r="GI37" s="381" t="s">
        <v>86</v>
      </c>
      <c r="GJ37" s="383">
        <v>81147.937000000005</v>
      </c>
      <c r="GK37" s="385">
        <v>120760.549</v>
      </c>
      <c r="GL37" s="387">
        <v>0</v>
      </c>
      <c r="GM37" s="389">
        <v>586406.21</v>
      </c>
      <c r="GN37" s="391">
        <v>487497.15600000002</v>
      </c>
      <c r="GO37" s="393">
        <v>464343.65500000003</v>
      </c>
      <c r="GP37" s="395">
        <v>523912.717</v>
      </c>
      <c r="GQ37" s="397">
        <v>320856.96000000002</v>
      </c>
      <c r="GR37" s="399">
        <v>2584925.1839999999</v>
      </c>
      <c r="GS37" s="401" t="s">
        <v>86</v>
      </c>
      <c r="GT37" s="403">
        <v>120557.452</v>
      </c>
      <c r="GU37" s="405">
        <v>168212.538</v>
      </c>
      <c r="GV37" s="407">
        <v>0</v>
      </c>
      <c r="GW37" s="409">
        <v>680315.80900000001</v>
      </c>
      <c r="GX37" s="411">
        <v>509238.63</v>
      </c>
      <c r="GY37" s="413">
        <v>369445.74699999997</v>
      </c>
      <c r="GZ37" s="415">
        <v>273204.842</v>
      </c>
      <c r="HA37" s="417">
        <v>162848.87299999999</v>
      </c>
      <c r="HB37" s="419">
        <v>2283823.8909999998</v>
      </c>
    </row>
    <row r="38" spans="1:210" ht="14.25" customHeight="1" x14ac:dyDescent="0.15">
      <c r="A38" s="1" t="s">
        <v>87</v>
      </c>
      <c r="B38" s="3">
        <v>92412.053</v>
      </c>
      <c r="C38" s="5">
        <v>223836.78099999999</v>
      </c>
      <c r="D38" s="7">
        <v>0</v>
      </c>
      <c r="E38" s="9">
        <v>878039.13699999999</v>
      </c>
      <c r="F38" s="11">
        <v>1304111.3330000001</v>
      </c>
      <c r="G38" s="13">
        <v>1088897.3049999999</v>
      </c>
      <c r="H38" s="15">
        <v>984492.72699999996</v>
      </c>
      <c r="I38" s="17">
        <v>694428.56900000002</v>
      </c>
      <c r="J38" s="19">
        <v>5266217.9050000003</v>
      </c>
      <c r="K38" s="21" t="s">
        <v>87</v>
      </c>
      <c r="L38" s="23">
        <v>16708.179</v>
      </c>
      <c r="M38" s="25">
        <v>45727.233999999997</v>
      </c>
      <c r="N38" s="27">
        <v>0</v>
      </c>
      <c r="O38" s="29">
        <v>220585.36199999999</v>
      </c>
      <c r="P38" s="31">
        <v>353847.84299999999</v>
      </c>
      <c r="Q38" s="33">
        <v>325161.57500000001</v>
      </c>
      <c r="R38" s="35">
        <v>373494.21600000001</v>
      </c>
      <c r="S38" s="37">
        <v>340943.10499999998</v>
      </c>
      <c r="T38" s="39">
        <v>1676467.514</v>
      </c>
      <c r="U38" s="41" t="s">
        <v>87</v>
      </c>
      <c r="V38" s="43">
        <v>0</v>
      </c>
      <c r="W38" s="45">
        <v>0</v>
      </c>
      <c r="X38" s="47">
        <v>0</v>
      </c>
      <c r="Y38" s="49">
        <v>132297.185</v>
      </c>
      <c r="Z38" s="51">
        <v>211623.34299999999</v>
      </c>
      <c r="AA38" s="53">
        <v>218178.166</v>
      </c>
      <c r="AB38" s="55">
        <v>260629.80100000001</v>
      </c>
      <c r="AC38" s="57">
        <v>235221.872</v>
      </c>
      <c r="AD38" s="59">
        <v>1057950.3670000001</v>
      </c>
      <c r="AE38" s="61" t="s">
        <v>87</v>
      </c>
      <c r="AF38" s="63">
        <v>8.6</v>
      </c>
      <c r="AG38" s="65">
        <v>42.165999999999997</v>
      </c>
      <c r="AH38" s="67">
        <v>0</v>
      </c>
      <c r="AI38" s="69">
        <v>241.559</v>
      </c>
      <c r="AJ38" s="71">
        <v>2197.66</v>
      </c>
      <c r="AK38" s="73">
        <v>3811.4279999999999</v>
      </c>
      <c r="AL38" s="75">
        <v>9232.3829999999998</v>
      </c>
      <c r="AM38" s="77">
        <v>17083.43</v>
      </c>
      <c r="AN38" s="79">
        <v>32617.225999999999</v>
      </c>
      <c r="AO38" s="81" t="s">
        <v>87</v>
      </c>
      <c r="AP38" s="83">
        <v>8967.2929999999997</v>
      </c>
      <c r="AQ38" s="85">
        <v>28816.642</v>
      </c>
      <c r="AR38" s="87">
        <v>0</v>
      </c>
      <c r="AS38" s="89">
        <v>50463.531000000003</v>
      </c>
      <c r="AT38" s="91">
        <v>81645.725000000006</v>
      </c>
      <c r="AU38" s="93">
        <v>55197.748</v>
      </c>
      <c r="AV38" s="95">
        <v>55329.283000000003</v>
      </c>
      <c r="AW38" s="97">
        <v>51848.569000000003</v>
      </c>
      <c r="AX38" s="99">
        <v>332268.79100000003</v>
      </c>
      <c r="AY38" s="101" t="s">
        <v>87</v>
      </c>
      <c r="AZ38" s="103">
        <v>3511.7550000000001</v>
      </c>
      <c r="BA38" s="105">
        <v>10918.505999999999</v>
      </c>
      <c r="BB38" s="107">
        <v>0</v>
      </c>
      <c r="BC38" s="109">
        <v>11569.491</v>
      </c>
      <c r="BD38" s="111">
        <v>23128.107</v>
      </c>
      <c r="BE38" s="113">
        <v>14639.492</v>
      </c>
      <c r="BF38" s="115">
        <v>13143.071</v>
      </c>
      <c r="BG38" s="117">
        <v>7949.4340000000002</v>
      </c>
      <c r="BH38" s="119">
        <v>84859.856</v>
      </c>
      <c r="BI38" s="121" t="s">
        <v>87</v>
      </c>
      <c r="BJ38" s="123">
        <v>4220.5309999999999</v>
      </c>
      <c r="BK38" s="125">
        <v>5949.92</v>
      </c>
      <c r="BL38" s="127">
        <v>0</v>
      </c>
      <c r="BM38" s="129">
        <v>26013.596000000001</v>
      </c>
      <c r="BN38" s="131">
        <v>35253.008000000002</v>
      </c>
      <c r="BO38" s="133">
        <v>33334.741000000002</v>
      </c>
      <c r="BP38" s="135">
        <v>35159.678</v>
      </c>
      <c r="BQ38" s="137">
        <v>28839.8</v>
      </c>
      <c r="BR38" s="139">
        <v>168771.274</v>
      </c>
      <c r="BS38" s="141" t="s">
        <v>87</v>
      </c>
      <c r="BT38" s="143">
        <v>17826.599999999999</v>
      </c>
      <c r="BU38" s="145">
        <v>63658.593000000001</v>
      </c>
      <c r="BV38" s="147">
        <v>0</v>
      </c>
      <c r="BW38" s="149">
        <v>343663.30599999998</v>
      </c>
      <c r="BX38" s="151">
        <v>485302.99</v>
      </c>
      <c r="BY38" s="153">
        <v>335620.86</v>
      </c>
      <c r="BZ38" s="155">
        <v>238064.36799999999</v>
      </c>
      <c r="CA38" s="157">
        <v>130980.202</v>
      </c>
      <c r="CB38" s="159">
        <v>1615116.919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262244.31800000003</v>
      </c>
      <c r="CH38" s="171">
        <v>347460.52899999998</v>
      </c>
      <c r="CI38" s="173">
        <v>243910.85399999999</v>
      </c>
      <c r="CJ38" s="175">
        <v>176190.913</v>
      </c>
      <c r="CK38" s="177">
        <v>104838.23699999999</v>
      </c>
      <c r="CL38" s="179">
        <v>1134644.851</v>
      </c>
      <c r="CM38" s="181" t="s">
        <v>87</v>
      </c>
      <c r="CN38" s="183">
        <v>17826.599999999999</v>
      </c>
      <c r="CO38" s="185">
        <v>63658.593000000001</v>
      </c>
      <c r="CP38" s="187">
        <v>0</v>
      </c>
      <c r="CQ38" s="189">
        <v>81418.987999999998</v>
      </c>
      <c r="CR38" s="191">
        <v>137842.46100000001</v>
      </c>
      <c r="CS38" s="193">
        <v>91710.005999999994</v>
      </c>
      <c r="CT38" s="195">
        <v>61873.455000000002</v>
      </c>
      <c r="CU38" s="197">
        <v>26141.965</v>
      </c>
      <c r="CV38" s="199">
        <v>480472.06800000003</v>
      </c>
      <c r="CW38" s="201" t="s">
        <v>87</v>
      </c>
      <c r="CX38" s="203">
        <v>979.99</v>
      </c>
      <c r="CY38" s="205">
        <v>4119.47</v>
      </c>
      <c r="CZ38" s="207">
        <v>0</v>
      </c>
      <c r="DA38" s="209">
        <v>33004.771999999997</v>
      </c>
      <c r="DB38" s="211">
        <v>74303.98</v>
      </c>
      <c r="DC38" s="213">
        <v>133441.53099999999</v>
      </c>
      <c r="DD38" s="215">
        <v>114504.193</v>
      </c>
      <c r="DE38" s="217">
        <v>60017.01</v>
      </c>
      <c r="DF38" s="219">
        <v>420370.946</v>
      </c>
      <c r="DG38" s="221" t="s">
        <v>87</v>
      </c>
      <c r="DH38" s="223">
        <v>658.91300000000001</v>
      </c>
      <c r="DI38" s="225">
        <v>3160.5639999999999</v>
      </c>
      <c r="DJ38" s="227">
        <v>0</v>
      </c>
      <c r="DK38" s="229">
        <v>25236.571</v>
      </c>
      <c r="DL38" s="231">
        <v>57926.976000000002</v>
      </c>
      <c r="DM38" s="233">
        <v>111760.261</v>
      </c>
      <c r="DN38" s="235">
        <v>94746.513000000006</v>
      </c>
      <c r="DO38" s="237">
        <v>46729.781999999999</v>
      </c>
      <c r="DP38" s="239">
        <v>340219.58</v>
      </c>
      <c r="DQ38" s="241" t="s">
        <v>87</v>
      </c>
      <c r="DR38" s="243">
        <v>321.077</v>
      </c>
      <c r="DS38" s="245">
        <v>958.90599999999995</v>
      </c>
      <c r="DT38" s="247">
        <v>0</v>
      </c>
      <c r="DU38" s="249">
        <v>7651.201</v>
      </c>
      <c r="DV38" s="251">
        <v>16321.546</v>
      </c>
      <c r="DW38" s="253">
        <v>21473.207999999999</v>
      </c>
      <c r="DX38" s="255">
        <v>19614.741999999998</v>
      </c>
      <c r="DY38" s="257">
        <v>12992.226000000001</v>
      </c>
      <c r="DZ38" s="259">
        <v>79332.906000000003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117</v>
      </c>
      <c r="EP38" s="291">
        <v>55.457999999999998</v>
      </c>
      <c r="EQ38" s="293">
        <v>208.06200000000001</v>
      </c>
      <c r="ER38" s="295">
        <v>142.93799999999999</v>
      </c>
      <c r="ES38" s="297">
        <v>295.00200000000001</v>
      </c>
      <c r="ET38" s="299">
        <v>818.46</v>
      </c>
      <c r="EU38" s="301" t="s">
        <v>87</v>
      </c>
      <c r="EV38" s="303">
        <v>26351.692999999999</v>
      </c>
      <c r="EW38" s="305">
        <v>51782.79</v>
      </c>
      <c r="EX38" s="307">
        <v>0</v>
      </c>
      <c r="EY38" s="309">
        <v>42586.981</v>
      </c>
      <c r="EZ38" s="311">
        <v>120547.57</v>
      </c>
      <c r="FA38" s="313">
        <v>83213.714999999997</v>
      </c>
      <c r="FB38" s="315">
        <v>75731.582999999999</v>
      </c>
      <c r="FC38" s="317">
        <v>50473.824999999997</v>
      </c>
      <c r="FD38" s="319">
        <v>450688.15700000001</v>
      </c>
      <c r="FE38" s="321" t="s">
        <v>87</v>
      </c>
      <c r="FF38" s="323">
        <v>13294.054</v>
      </c>
      <c r="FG38" s="325">
        <v>34530.029000000002</v>
      </c>
      <c r="FH38" s="327">
        <v>0</v>
      </c>
      <c r="FI38" s="329">
        <v>29623.893</v>
      </c>
      <c r="FJ38" s="331">
        <v>105990.45600000001</v>
      </c>
      <c r="FK38" s="333">
        <v>75780.784</v>
      </c>
      <c r="FL38" s="335">
        <v>69901.838000000003</v>
      </c>
      <c r="FM38" s="337">
        <v>49265.817999999999</v>
      </c>
      <c r="FN38" s="339">
        <v>378386.87199999997</v>
      </c>
      <c r="FO38" s="341" t="s">
        <v>87</v>
      </c>
      <c r="FP38" s="343">
        <v>1504.2190000000001</v>
      </c>
      <c r="FQ38" s="345">
        <v>3852.2379999999998</v>
      </c>
      <c r="FR38" s="347">
        <v>0</v>
      </c>
      <c r="FS38" s="349">
        <v>3410.4360000000001</v>
      </c>
      <c r="FT38" s="351">
        <v>4740.5919999999996</v>
      </c>
      <c r="FU38" s="353">
        <v>3088.288</v>
      </c>
      <c r="FV38" s="355">
        <v>2378.9699999999998</v>
      </c>
      <c r="FW38" s="357">
        <v>891.80100000000004</v>
      </c>
      <c r="FX38" s="359">
        <v>19866.544000000002</v>
      </c>
      <c r="FY38" s="361" t="s">
        <v>87</v>
      </c>
      <c r="FZ38" s="363">
        <v>11553.42</v>
      </c>
      <c r="GA38" s="365">
        <v>13400.522999999999</v>
      </c>
      <c r="GB38" s="367">
        <v>0</v>
      </c>
      <c r="GC38" s="369">
        <v>9552.652</v>
      </c>
      <c r="GD38" s="371">
        <v>9816.5220000000008</v>
      </c>
      <c r="GE38" s="373">
        <v>4344.643</v>
      </c>
      <c r="GF38" s="375">
        <v>3450.7750000000001</v>
      </c>
      <c r="GG38" s="377">
        <v>316.20600000000002</v>
      </c>
      <c r="GH38" s="379">
        <v>52434.741000000002</v>
      </c>
      <c r="GI38" s="381" t="s">
        <v>87</v>
      </c>
      <c r="GJ38" s="383">
        <v>13567.894</v>
      </c>
      <c r="GK38" s="385">
        <v>25313.826000000001</v>
      </c>
      <c r="GL38" s="387">
        <v>0</v>
      </c>
      <c r="GM38" s="389">
        <v>96145.077000000005</v>
      </c>
      <c r="GN38" s="391">
        <v>111210.686</v>
      </c>
      <c r="GO38" s="393">
        <v>103104.405</v>
      </c>
      <c r="GP38" s="395">
        <v>109484.329</v>
      </c>
      <c r="GQ38" s="397">
        <v>71067.548999999999</v>
      </c>
      <c r="GR38" s="399">
        <v>529893.76599999995</v>
      </c>
      <c r="GS38" s="401" t="s">
        <v>87</v>
      </c>
      <c r="GT38" s="403">
        <v>16977.697</v>
      </c>
      <c r="GU38" s="405">
        <v>33234.868000000002</v>
      </c>
      <c r="GV38" s="407">
        <v>0</v>
      </c>
      <c r="GW38" s="409">
        <v>142053.639</v>
      </c>
      <c r="GX38" s="411">
        <v>158898.264</v>
      </c>
      <c r="GY38" s="413">
        <v>108355.219</v>
      </c>
      <c r="GZ38" s="415">
        <v>73214.038</v>
      </c>
      <c r="HA38" s="417">
        <v>40946.877999999997</v>
      </c>
      <c r="HB38" s="419">
        <v>573680.603</v>
      </c>
    </row>
    <row r="39" spans="1:210" ht="14.25" customHeight="1" x14ac:dyDescent="0.15">
      <c r="A39" s="2" t="s">
        <v>88</v>
      </c>
      <c r="B39" s="4">
        <v>98291.698000000004</v>
      </c>
      <c r="C39" s="6">
        <v>173346.41</v>
      </c>
      <c r="D39" s="8">
        <v>0</v>
      </c>
      <c r="E39" s="10">
        <v>821638.098</v>
      </c>
      <c r="F39" s="12">
        <v>896193.84499999997</v>
      </c>
      <c r="G39" s="14">
        <v>864802.93400000001</v>
      </c>
      <c r="H39" s="16">
        <v>894813.16700000002</v>
      </c>
      <c r="I39" s="18">
        <v>715553.179</v>
      </c>
      <c r="J39" s="20">
        <v>4464639.3310000002</v>
      </c>
      <c r="K39" s="22" t="s">
        <v>88</v>
      </c>
      <c r="L39" s="24">
        <v>17893.487000000001</v>
      </c>
      <c r="M39" s="26">
        <v>38504.608</v>
      </c>
      <c r="N39" s="28">
        <v>0</v>
      </c>
      <c r="O39" s="30">
        <v>269569.49599999998</v>
      </c>
      <c r="P39" s="32">
        <v>317912.92800000001</v>
      </c>
      <c r="Q39" s="34">
        <v>335022.80099999998</v>
      </c>
      <c r="R39" s="36">
        <v>420484.85399999999</v>
      </c>
      <c r="S39" s="38">
        <v>424590.99699999997</v>
      </c>
      <c r="T39" s="40">
        <v>1823979.1710000001</v>
      </c>
      <c r="U39" s="42" t="s">
        <v>88</v>
      </c>
      <c r="V39" s="44">
        <v>0</v>
      </c>
      <c r="W39" s="46">
        <v>0</v>
      </c>
      <c r="X39" s="48">
        <v>0</v>
      </c>
      <c r="Y39" s="50">
        <v>189531.05300000001</v>
      </c>
      <c r="Z39" s="52">
        <v>224106.245</v>
      </c>
      <c r="AA39" s="54">
        <v>258316.87100000001</v>
      </c>
      <c r="AB39" s="56">
        <v>331110.79700000002</v>
      </c>
      <c r="AC39" s="58">
        <v>332719.13199999998</v>
      </c>
      <c r="AD39" s="60">
        <v>1335784.098</v>
      </c>
      <c r="AE39" s="62" t="s">
        <v>88</v>
      </c>
      <c r="AF39" s="64">
        <v>0</v>
      </c>
      <c r="AG39" s="66">
        <v>0</v>
      </c>
      <c r="AH39" s="68">
        <v>0</v>
      </c>
      <c r="AI39" s="70">
        <v>401.01100000000002</v>
      </c>
      <c r="AJ39" s="72">
        <v>1188.403</v>
      </c>
      <c r="AK39" s="74">
        <v>2598.4940000000001</v>
      </c>
      <c r="AL39" s="76">
        <v>7526.8530000000001</v>
      </c>
      <c r="AM39" s="78">
        <v>11997.953</v>
      </c>
      <c r="AN39" s="80">
        <v>23712.714</v>
      </c>
      <c r="AO39" s="82" t="s">
        <v>88</v>
      </c>
      <c r="AP39" s="84">
        <v>13171.558999999999</v>
      </c>
      <c r="AQ39" s="86">
        <v>28988.510999999999</v>
      </c>
      <c r="AR39" s="88">
        <v>0</v>
      </c>
      <c r="AS39" s="90">
        <v>55926.663</v>
      </c>
      <c r="AT39" s="92">
        <v>66964.599000000002</v>
      </c>
      <c r="AU39" s="94">
        <v>51165.425999999999</v>
      </c>
      <c r="AV39" s="96">
        <v>57429.097999999998</v>
      </c>
      <c r="AW39" s="98">
        <v>60190.591</v>
      </c>
      <c r="AX39" s="100">
        <v>333836.44699999999</v>
      </c>
      <c r="AY39" s="102" t="s">
        <v>88</v>
      </c>
      <c r="AZ39" s="104">
        <v>2854.29</v>
      </c>
      <c r="BA39" s="106">
        <v>6626.509</v>
      </c>
      <c r="BB39" s="108">
        <v>0</v>
      </c>
      <c r="BC39" s="110">
        <v>9736.9220000000005</v>
      </c>
      <c r="BD39" s="112">
        <v>11743.504999999999</v>
      </c>
      <c r="BE39" s="114">
        <v>9027.5</v>
      </c>
      <c r="BF39" s="116">
        <v>8899.8179999999993</v>
      </c>
      <c r="BG39" s="118">
        <v>6028.5429999999997</v>
      </c>
      <c r="BH39" s="120">
        <v>54917.087</v>
      </c>
      <c r="BI39" s="122" t="s">
        <v>88</v>
      </c>
      <c r="BJ39" s="124">
        <v>1867.6379999999999</v>
      </c>
      <c r="BK39" s="126">
        <v>2889.5880000000002</v>
      </c>
      <c r="BL39" s="128">
        <v>0</v>
      </c>
      <c r="BM39" s="130">
        <v>13973.847</v>
      </c>
      <c r="BN39" s="132">
        <v>13910.175999999999</v>
      </c>
      <c r="BO39" s="134">
        <v>13914.51</v>
      </c>
      <c r="BP39" s="136">
        <v>15518.288</v>
      </c>
      <c r="BQ39" s="138">
        <v>13654.778</v>
      </c>
      <c r="BR39" s="140">
        <v>75728.824999999997</v>
      </c>
      <c r="BS39" s="142" t="s">
        <v>88</v>
      </c>
      <c r="BT39" s="144">
        <v>22704.216</v>
      </c>
      <c r="BU39" s="146">
        <v>55352.029000000002</v>
      </c>
      <c r="BV39" s="148">
        <v>0</v>
      </c>
      <c r="BW39" s="150">
        <v>290533.18900000001</v>
      </c>
      <c r="BX39" s="152">
        <v>292061.43800000002</v>
      </c>
      <c r="BY39" s="154">
        <v>240090.601</v>
      </c>
      <c r="BZ39" s="156">
        <v>200846.413</v>
      </c>
      <c r="CA39" s="158">
        <v>115663.859</v>
      </c>
      <c r="CB39" s="160">
        <v>1217251.7450000001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224185.52799999999</v>
      </c>
      <c r="CH39" s="172">
        <v>221971.25899999999</v>
      </c>
      <c r="CI39" s="174">
        <v>192042.11499999999</v>
      </c>
      <c r="CJ39" s="176">
        <v>162686.81599999999</v>
      </c>
      <c r="CK39" s="178">
        <v>98578.786999999997</v>
      </c>
      <c r="CL39" s="180">
        <v>899464.505</v>
      </c>
      <c r="CM39" s="182" t="s">
        <v>88</v>
      </c>
      <c r="CN39" s="184">
        <v>22704.216</v>
      </c>
      <c r="CO39" s="186">
        <v>55352.029000000002</v>
      </c>
      <c r="CP39" s="188">
        <v>0</v>
      </c>
      <c r="CQ39" s="190">
        <v>66347.660999999993</v>
      </c>
      <c r="CR39" s="192">
        <v>70090.179000000004</v>
      </c>
      <c r="CS39" s="194">
        <v>48048.485999999997</v>
      </c>
      <c r="CT39" s="196">
        <v>38159.597000000002</v>
      </c>
      <c r="CU39" s="198">
        <v>17085.072</v>
      </c>
      <c r="CV39" s="200">
        <v>317787.24</v>
      </c>
      <c r="CW39" s="202" t="s">
        <v>88</v>
      </c>
      <c r="CX39" s="204">
        <v>675.00300000000004</v>
      </c>
      <c r="CY39" s="206">
        <v>3389.951</v>
      </c>
      <c r="CZ39" s="208">
        <v>0</v>
      </c>
      <c r="DA39" s="210">
        <v>31374.350999999999</v>
      </c>
      <c r="DB39" s="212">
        <v>61107.449000000001</v>
      </c>
      <c r="DC39" s="214">
        <v>101741.315</v>
      </c>
      <c r="DD39" s="216">
        <v>91272.135999999999</v>
      </c>
      <c r="DE39" s="218">
        <v>49045.237000000001</v>
      </c>
      <c r="DF39" s="220">
        <v>338605.44199999998</v>
      </c>
      <c r="DG39" s="222" t="s">
        <v>88</v>
      </c>
      <c r="DH39" s="224">
        <v>551.12900000000002</v>
      </c>
      <c r="DI39" s="226">
        <v>2701.1509999999998</v>
      </c>
      <c r="DJ39" s="228">
        <v>0</v>
      </c>
      <c r="DK39" s="230">
        <v>25531.819</v>
      </c>
      <c r="DL39" s="232">
        <v>53377.527999999998</v>
      </c>
      <c r="DM39" s="234">
        <v>89597.161999999997</v>
      </c>
      <c r="DN39" s="236">
        <v>83297.255999999994</v>
      </c>
      <c r="DO39" s="238">
        <v>42323.51</v>
      </c>
      <c r="DP39" s="240">
        <v>297379.55499999999</v>
      </c>
      <c r="DQ39" s="242" t="s">
        <v>88</v>
      </c>
      <c r="DR39" s="244">
        <v>123.874</v>
      </c>
      <c r="DS39" s="246">
        <v>688.8</v>
      </c>
      <c r="DT39" s="248">
        <v>0</v>
      </c>
      <c r="DU39" s="250">
        <v>5749.0240000000003</v>
      </c>
      <c r="DV39" s="252">
        <v>7390.259</v>
      </c>
      <c r="DW39" s="254">
        <v>11559.995000000001</v>
      </c>
      <c r="DX39" s="256">
        <v>7640.6989999999996</v>
      </c>
      <c r="DY39" s="258">
        <v>6454.7960000000003</v>
      </c>
      <c r="DZ39" s="260">
        <v>39607.447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93.507999999999996</v>
      </c>
      <c r="EF39" s="272">
        <v>339.66199999999998</v>
      </c>
      <c r="EG39" s="274">
        <v>253.74100000000001</v>
      </c>
      <c r="EH39" s="276">
        <v>199.333</v>
      </c>
      <c r="EI39" s="278">
        <v>103.005</v>
      </c>
      <c r="EJ39" s="280">
        <v>989.24900000000002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330.41699999999997</v>
      </c>
      <c r="ER39" s="296">
        <v>134.84800000000001</v>
      </c>
      <c r="ES39" s="298">
        <v>163.92599999999999</v>
      </c>
      <c r="ET39" s="300">
        <v>629.19100000000003</v>
      </c>
      <c r="EU39" s="302" t="s">
        <v>88</v>
      </c>
      <c r="EV39" s="304">
        <v>32555.859</v>
      </c>
      <c r="EW39" s="306">
        <v>40414.661999999997</v>
      </c>
      <c r="EX39" s="308">
        <v>0</v>
      </c>
      <c r="EY39" s="310">
        <v>42428.637000000002</v>
      </c>
      <c r="EZ39" s="312">
        <v>74548.585999999996</v>
      </c>
      <c r="FA39" s="314">
        <v>57557.447</v>
      </c>
      <c r="FB39" s="316">
        <v>61400.47</v>
      </c>
      <c r="FC39" s="318">
        <v>46862.074000000001</v>
      </c>
      <c r="FD39" s="320">
        <v>355767.73499999999</v>
      </c>
      <c r="FE39" s="322" t="s">
        <v>88</v>
      </c>
      <c r="FF39" s="324">
        <v>17419.187999999998</v>
      </c>
      <c r="FG39" s="326">
        <v>27600.71</v>
      </c>
      <c r="FH39" s="328">
        <v>0</v>
      </c>
      <c r="FI39" s="330">
        <v>31419.567999999999</v>
      </c>
      <c r="FJ39" s="332">
        <v>64218.837</v>
      </c>
      <c r="FK39" s="334">
        <v>52749.063000000002</v>
      </c>
      <c r="FL39" s="336">
        <v>56387.192000000003</v>
      </c>
      <c r="FM39" s="338">
        <v>45640.745999999999</v>
      </c>
      <c r="FN39" s="340">
        <v>295435.304</v>
      </c>
      <c r="FO39" s="342" t="s">
        <v>88</v>
      </c>
      <c r="FP39" s="344">
        <v>2608.2730000000001</v>
      </c>
      <c r="FQ39" s="346">
        <v>2856.8380000000002</v>
      </c>
      <c r="FR39" s="348">
        <v>0</v>
      </c>
      <c r="FS39" s="350">
        <v>3790.0770000000002</v>
      </c>
      <c r="FT39" s="352">
        <v>3370.498</v>
      </c>
      <c r="FU39" s="354">
        <v>2066.7449999999999</v>
      </c>
      <c r="FV39" s="356">
        <v>2305.683</v>
      </c>
      <c r="FW39" s="358">
        <v>636.00400000000002</v>
      </c>
      <c r="FX39" s="360">
        <v>17634.117999999999</v>
      </c>
      <c r="FY39" s="362" t="s">
        <v>88</v>
      </c>
      <c r="FZ39" s="364">
        <v>12528.397999999999</v>
      </c>
      <c r="GA39" s="366">
        <v>9957.1139999999996</v>
      </c>
      <c r="GB39" s="368">
        <v>0</v>
      </c>
      <c r="GC39" s="370">
        <v>7218.9920000000002</v>
      </c>
      <c r="GD39" s="372">
        <v>6959.2510000000002</v>
      </c>
      <c r="GE39" s="374">
        <v>2741.6390000000001</v>
      </c>
      <c r="GF39" s="376">
        <v>2707.5949999999998</v>
      </c>
      <c r="GG39" s="378">
        <v>585.32399999999996</v>
      </c>
      <c r="GH39" s="380">
        <v>42698.313000000002</v>
      </c>
      <c r="GI39" s="382" t="s">
        <v>88</v>
      </c>
      <c r="GJ39" s="384">
        <v>5660.5720000000001</v>
      </c>
      <c r="GK39" s="386">
        <v>11564.778</v>
      </c>
      <c r="GL39" s="388">
        <v>0</v>
      </c>
      <c r="GM39" s="390">
        <v>59594.534</v>
      </c>
      <c r="GN39" s="392">
        <v>46901.226999999999</v>
      </c>
      <c r="GO39" s="394">
        <v>48019.77</v>
      </c>
      <c r="GP39" s="396">
        <v>53894.722000000002</v>
      </c>
      <c r="GQ39" s="398">
        <v>36262.14</v>
      </c>
      <c r="GR39" s="400">
        <v>261897.74299999999</v>
      </c>
      <c r="GS39" s="402" t="s">
        <v>88</v>
      </c>
      <c r="GT39" s="404">
        <v>18802.561000000002</v>
      </c>
      <c r="GU39" s="406">
        <v>24120.382000000001</v>
      </c>
      <c r="GV39" s="408">
        <v>0</v>
      </c>
      <c r="GW39" s="410">
        <v>128137.891</v>
      </c>
      <c r="GX39" s="412">
        <v>103662.217</v>
      </c>
      <c r="GY39" s="414">
        <v>82371</v>
      </c>
      <c r="GZ39" s="416">
        <v>66914.572</v>
      </c>
      <c r="HA39" s="418">
        <v>43128.872000000003</v>
      </c>
      <c r="HB39" s="420">
        <v>467137.495</v>
      </c>
    </row>
    <row r="40" spans="1:210" ht="14.25" customHeight="1" x14ac:dyDescent="0.15">
      <c r="A40" s="1" t="s">
        <v>89</v>
      </c>
      <c r="B40" s="3">
        <v>41094.563000000002</v>
      </c>
      <c r="C40" s="5">
        <v>118975.283</v>
      </c>
      <c r="D40" s="7">
        <v>0</v>
      </c>
      <c r="E40" s="9">
        <v>367164.36700000003</v>
      </c>
      <c r="F40" s="11">
        <v>492279.00900000002</v>
      </c>
      <c r="G40" s="13">
        <v>394917.603</v>
      </c>
      <c r="H40" s="15">
        <v>319730.96799999999</v>
      </c>
      <c r="I40" s="17">
        <v>232471.59400000001</v>
      </c>
      <c r="J40" s="19">
        <v>1966633.3870000001</v>
      </c>
      <c r="K40" s="21" t="s">
        <v>89</v>
      </c>
      <c r="L40" s="23">
        <v>6877.4179999999997</v>
      </c>
      <c r="M40" s="25">
        <v>25622.413</v>
      </c>
      <c r="N40" s="27">
        <v>0</v>
      </c>
      <c r="O40" s="29">
        <v>61280.601999999999</v>
      </c>
      <c r="P40" s="31">
        <v>92247.887000000002</v>
      </c>
      <c r="Q40" s="33">
        <v>78050.823999999993</v>
      </c>
      <c r="R40" s="35">
        <v>83534.884000000005</v>
      </c>
      <c r="S40" s="37">
        <v>88932.353000000003</v>
      </c>
      <c r="T40" s="39">
        <v>436546.38099999999</v>
      </c>
      <c r="U40" s="41" t="s">
        <v>89</v>
      </c>
      <c r="V40" s="43">
        <v>0</v>
      </c>
      <c r="W40" s="45">
        <v>0</v>
      </c>
      <c r="X40" s="47">
        <v>0</v>
      </c>
      <c r="Y40" s="49">
        <v>36914.457000000002</v>
      </c>
      <c r="Z40" s="51">
        <v>48501.472000000002</v>
      </c>
      <c r="AA40" s="53">
        <v>48408.872000000003</v>
      </c>
      <c r="AB40" s="55">
        <v>51978.396999999997</v>
      </c>
      <c r="AC40" s="57">
        <v>53980.720999999998</v>
      </c>
      <c r="AD40" s="59">
        <v>239783.91899999999</v>
      </c>
      <c r="AE40" s="61" t="s">
        <v>89</v>
      </c>
      <c r="AF40" s="63">
        <v>0</v>
      </c>
      <c r="AG40" s="65">
        <v>32.76</v>
      </c>
      <c r="AH40" s="67">
        <v>0</v>
      </c>
      <c r="AI40" s="69">
        <v>0</v>
      </c>
      <c r="AJ40" s="71">
        <v>956.88800000000003</v>
      </c>
      <c r="AK40" s="73">
        <v>1038.6400000000001</v>
      </c>
      <c r="AL40" s="75">
        <v>3286.3609999999999</v>
      </c>
      <c r="AM40" s="77">
        <v>6042.9430000000002</v>
      </c>
      <c r="AN40" s="79">
        <v>11357.592000000001</v>
      </c>
      <c r="AO40" s="81" t="s">
        <v>89</v>
      </c>
      <c r="AP40" s="83">
        <v>3085.8969999999999</v>
      </c>
      <c r="AQ40" s="85">
        <v>12711.142</v>
      </c>
      <c r="AR40" s="87">
        <v>0</v>
      </c>
      <c r="AS40" s="89">
        <v>14337.19</v>
      </c>
      <c r="AT40" s="91">
        <v>24348.61</v>
      </c>
      <c r="AU40" s="93">
        <v>16312.366</v>
      </c>
      <c r="AV40" s="95">
        <v>17746.714</v>
      </c>
      <c r="AW40" s="97">
        <v>20621.420999999998</v>
      </c>
      <c r="AX40" s="99">
        <v>109163.34</v>
      </c>
      <c r="AY40" s="101" t="s">
        <v>89</v>
      </c>
      <c r="AZ40" s="103">
        <v>3093.3020000000001</v>
      </c>
      <c r="BA40" s="105">
        <v>11462.558000000001</v>
      </c>
      <c r="BB40" s="107">
        <v>0</v>
      </c>
      <c r="BC40" s="109">
        <v>5645.0749999999998</v>
      </c>
      <c r="BD40" s="111">
        <v>12804.464</v>
      </c>
      <c r="BE40" s="113">
        <v>7472.4409999999998</v>
      </c>
      <c r="BF40" s="115">
        <v>5637.5619999999999</v>
      </c>
      <c r="BG40" s="117">
        <v>4423.7020000000002</v>
      </c>
      <c r="BH40" s="119">
        <v>50539.103999999999</v>
      </c>
      <c r="BI40" s="121" t="s">
        <v>89</v>
      </c>
      <c r="BJ40" s="123">
        <v>698.21900000000005</v>
      </c>
      <c r="BK40" s="125">
        <v>1415.953</v>
      </c>
      <c r="BL40" s="127">
        <v>0</v>
      </c>
      <c r="BM40" s="129">
        <v>4383.88</v>
      </c>
      <c r="BN40" s="131">
        <v>5636.4530000000004</v>
      </c>
      <c r="BO40" s="133">
        <v>4818.5050000000001</v>
      </c>
      <c r="BP40" s="135">
        <v>4885.8500000000004</v>
      </c>
      <c r="BQ40" s="137">
        <v>3863.5659999999998</v>
      </c>
      <c r="BR40" s="139">
        <v>25702.425999999999</v>
      </c>
      <c r="BS40" s="141" t="s">
        <v>89</v>
      </c>
      <c r="BT40" s="143">
        <v>12786.017</v>
      </c>
      <c r="BU40" s="145">
        <v>42644.114999999998</v>
      </c>
      <c r="BV40" s="147">
        <v>0</v>
      </c>
      <c r="BW40" s="149">
        <v>191987.75099999999</v>
      </c>
      <c r="BX40" s="151">
        <v>240927.10699999999</v>
      </c>
      <c r="BY40" s="153">
        <v>174749.61499999999</v>
      </c>
      <c r="BZ40" s="155">
        <v>110128.372</v>
      </c>
      <c r="CA40" s="157">
        <v>62229.002</v>
      </c>
      <c r="CB40" s="159">
        <v>835451.97900000005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148975.247</v>
      </c>
      <c r="CH40" s="171">
        <v>174142.375</v>
      </c>
      <c r="CI40" s="173">
        <v>127804.086</v>
      </c>
      <c r="CJ40" s="175">
        <v>85861.733999999997</v>
      </c>
      <c r="CK40" s="177">
        <v>48676.718000000001</v>
      </c>
      <c r="CL40" s="179">
        <v>585460.16</v>
      </c>
      <c r="CM40" s="181" t="s">
        <v>89</v>
      </c>
      <c r="CN40" s="183">
        <v>12786.017</v>
      </c>
      <c r="CO40" s="185">
        <v>42644.114999999998</v>
      </c>
      <c r="CP40" s="187">
        <v>0</v>
      </c>
      <c r="CQ40" s="189">
        <v>43012.504000000001</v>
      </c>
      <c r="CR40" s="191">
        <v>66784.732000000004</v>
      </c>
      <c r="CS40" s="193">
        <v>46945.529000000002</v>
      </c>
      <c r="CT40" s="195">
        <v>24266.637999999999</v>
      </c>
      <c r="CU40" s="197">
        <v>13552.284</v>
      </c>
      <c r="CV40" s="199">
        <v>249991.81899999999</v>
      </c>
      <c r="CW40" s="201" t="s">
        <v>89</v>
      </c>
      <c r="CX40" s="203">
        <v>325.584</v>
      </c>
      <c r="CY40" s="205">
        <v>2771.9209999999998</v>
      </c>
      <c r="CZ40" s="207">
        <v>0</v>
      </c>
      <c r="DA40" s="209">
        <v>14850.07</v>
      </c>
      <c r="DB40" s="211">
        <v>23232.821</v>
      </c>
      <c r="DC40" s="213">
        <v>35948.883000000002</v>
      </c>
      <c r="DD40" s="215">
        <v>33667.072</v>
      </c>
      <c r="DE40" s="217">
        <v>23636.321</v>
      </c>
      <c r="DF40" s="219">
        <v>134432.67199999999</v>
      </c>
      <c r="DG40" s="221" t="s">
        <v>89</v>
      </c>
      <c r="DH40" s="223">
        <v>200.76300000000001</v>
      </c>
      <c r="DI40" s="225">
        <v>2274.8539999999998</v>
      </c>
      <c r="DJ40" s="227">
        <v>0</v>
      </c>
      <c r="DK40" s="229">
        <v>10788.27</v>
      </c>
      <c r="DL40" s="231">
        <v>17621.972000000002</v>
      </c>
      <c r="DM40" s="233">
        <v>29190.364000000001</v>
      </c>
      <c r="DN40" s="235">
        <v>29190.791000000001</v>
      </c>
      <c r="DO40" s="237">
        <v>19616.257000000001</v>
      </c>
      <c r="DP40" s="239">
        <v>108883.27099999999</v>
      </c>
      <c r="DQ40" s="241" t="s">
        <v>89</v>
      </c>
      <c r="DR40" s="243">
        <v>75.239999999999995</v>
      </c>
      <c r="DS40" s="245">
        <v>497.06700000000001</v>
      </c>
      <c r="DT40" s="247">
        <v>0</v>
      </c>
      <c r="DU40" s="249">
        <v>3564.451</v>
      </c>
      <c r="DV40" s="251">
        <v>5073.1620000000003</v>
      </c>
      <c r="DW40" s="253">
        <v>6013.7510000000002</v>
      </c>
      <c r="DX40" s="255">
        <v>3741.5749999999998</v>
      </c>
      <c r="DY40" s="257">
        <v>2085.0390000000002</v>
      </c>
      <c r="DZ40" s="259">
        <v>21050.285</v>
      </c>
      <c r="EA40" s="261" t="s">
        <v>89</v>
      </c>
      <c r="EB40" s="263">
        <v>49.581000000000003</v>
      </c>
      <c r="EC40" s="265">
        <v>0</v>
      </c>
      <c r="ED40" s="267">
        <v>0</v>
      </c>
      <c r="EE40" s="269">
        <v>497.34899999999999</v>
      </c>
      <c r="EF40" s="271">
        <v>537.68700000000001</v>
      </c>
      <c r="EG40" s="273">
        <v>676.35</v>
      </c>
      <c r="EH40" s="275">
        <v>341.64</v>
      </c>
      <c r="EI40" s="277">
        <v>1935.0250000000001</v>
      </c>
      <c r="EJ40" s="279">
        <v>4037.6320000000001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68.418000000000006</v>
      </c>
      <c r="ER40" s="295">
        <v>393.06599999999997</v>
      </c>
      <c r="ES40" s="297">
        <v>0</v>
      </c>
      <c r="ET40" s="299">
        <v>461.48399999999998</v>
      </c>
      <c r="EU40" s="301" t="s">
        <v>89</v>
      </c>
      <c r="EV40" s="303">
        <v>11773.699000000001</v>
      </c>
      <c r="EW40" s="305">
        <v>28493.257000000001</v>
      </c>
      <c r="EX40" s="307">
        <v>0</v>
      </c>
      <c r="EY40" s="309">
        <v>15795.165999999999</v>
      </c>
      <c r="EZ40" s="311">
        <v>42998.199000000001</v>
      </c>
      <c r="FA40" s="313">
        <v>31309.49</v>
      </c>
      <c r="FB40" s="315">
        <v>26962.531999999999</v>
      </c>
      <c r="FC40" s="317">
        <v>19762.223000000002</v>
      </c>
      <c r="FD40" s="319">
        <v>177094.56599999999</v>
      </c>
      <c r="FE40" s="321" t="s">
        <v>89</v>
      </c>
      <c r="FF40" s="323">
        <v>7465.241</v>
      </c>
      <c r="FG40" s="325">
        <v>21836.780999999999</v>
      </c>
      <c r="FH40" s="327">
        <v>0</v>
      </c>
      <c r="FI40" s="329">
        <v>11617.277</v>
      </c>
      <c r="FJ40" s="331">
        <v>37551.235000000001</v>
      </c>
      <c r="FK40" s="333">
        <v>28705.002</v>
      </c>
      <c r="FL40" s="335">
        <v>25014.447</v>
      </c>
      <c r="FM40" s="337">
        <v>19332.723000000002</v>
      </c>
      <c r="FN40" s="339">
        <v>151522.70600000001</v>
      </c>
      <c r="FO40" s="341" t="s">
        <v>89</v>
      </c>
      <c r="FP40" s="343">
        <v>956.00300000000004</v>
      </c>
      <c r="FQ40" s="345">
        <v>2219.6909999999998</v>
      </c>
      <c r="FR40" s="347">
        <v>0</v>
      </c>
      <c r="FS40" s="349">
        <v>927.33699999999999</v>
      </c>
      <c r="FT40" s="351">
        <v>2027.0340000000001</v>
      </c>
      <c r="FU40" s="353">
        <v>961.91600000000005</v>
      </c>
      <c r="FV40" s="355">
        <v>781.46</v>
      </c>
      <c r="FW40" s="357">
        <v>327.74</v>
      </c>
      <c r="FX40" s="359">
        <v>8201.1810000000005</v>
      </c>
      <c r="FY40" s="361" t="s">
        <v>89</v>
      </c>
      <c r="FZ40" s="363">
        <v>3352.4549999999999</v>
      </c>
      <c r="GA40" s="365">
        <v>4436.7849999999999</v>
      </c>
      <c r="GB40" s="367">
        <v>0</v>
      </c>
      <c r="GC40" s="369">
        <v>3250.5520000000001</v>
      </c>
      <c r="GD40" s="371">
        <v>3419.93</v>
      </c>
      <c r="GE40" s="373">
        <v>1642.5719999999999</v>
      </c>
      <c r="GF40" s="375">
        <v>1166.625</v>
      </c>
      <c r="GG40" s="377">
        <v>101.76</v>
      </c>
      <c r="GH40" s="379">
        <v>17370.679</v>
      </c>
      <c r="GI40" s="381" t="s">
        <v>89</v>
      </c>
      <c r="GJ40" s="383">
        <v>1722.1890000000001</v>
      </c>
      <c r="GK40" s="385">
        <v>3658.5030000000002</v>
      </c>
      <c r="GL40" s="387">
        <v>0</v>
      </c>
      <c r="GM40" s="389">
        <v>26990.835999999999</v>
      </c>
      <c r="GN40" s="391">
        <v>33937.767</v>
      </c>
      <c r="GO40" s="393">
        <v>36111.533000000003</v>
      </c>
      <c r="GP40" s="395">
        <v>39973.576999999997</v>
      </c>
      <c r="GQ40" s="397">
        <v>22487.117999999999</v>
      </c>
      <c r="GR40" s="399">
        <v>164881.52299999999</v>
      </c>
      <c r="GS40" s="401" t="s">
        <v>89</v>
      </c>
      <c r="GT40" s="403">
        <v>7609.6559999999999</v>
      </c>
      <c r="GU40" s="405">
        <v>15785.074000000001</v>
      </c>
      <c r="GV40" s="407">
        <v>0</v>
      </c>
      <c r="GW40" s="409">
        <v>56259.942000000003</v>
      </c>
      <c r="GX40" s="411">
        <v>58935.228000000003</v>
      </c>
      <c r="GY40" s="413">
        <v>38747.258000000002</v>
      </c>
      <c r="GZ40" s="415">
        <v>25464.530999999999</v>
      </c>
      <c r="HA40" s="417">
        <v>15424.576999999999</v>
      </c>
      <c r="HB40" s="419">
        <v>218226.266</v>
      </c>
    </row>
    <row r="41" spans="1:210" ht="14.25" customHeight="1" x14ac:dyDescent="0.15">
      <c r="A41" s="1" t="s">
        <v>90</v>
      </c>
      <c r="B41" s="3">
        <v>67748.009999999995</v>
      </c>
      <c r="C41" s="5">
        <v>131810.889</v>
      </c>
      <c r="D41" s="7">
        <v>0</v>
      </c>
      <c r="E41" s="9">
        <v>638425.04599999997</v>
      </c>
      <c r="F41" s="11">
        <v>631140.85600000003</v>
      </c>
      <c r="G41" s="13">
        <v>471609.201</v>
      </c>
      <c r="H41" s="15">
        <v>380417.098</v>
      </c>
      <c r="I41" s="17">
        <v>251411.89499999999</v>
      </c>
      <c r="J41" s="19">
        <v>2572562.9950000001</v>
      </c>
      <c r="K41" s="21" t="s">
        <v>90</v>
      </c>
      <c r="L41" s="23">
        <v>11935.642</v>
      </c>
      <c r="M41" s="25">
        <v>27291.061000000002</v>
      </c>
      <c r="N41" s="27">
        <v>0</v>
      </c>
      <c r="O41" s="29">
        <v>146177.486</v>
      </c>
      <c r="P41" s="31">
        <v>137159.965</v>
      </c>
      <c r="Q41" s="33">
        <v>114038.81600000001</v>
      </c>
      <c r="R41" s="35">
        <v>124736.24099999999</v>
      </c>
      <c r="S41" s="37">
        <v>99585.198999999993</v>
      </c>
      <c r="T41" s="39">
        <v>660924.41</v>
      </c>
      <c r="U41" s="41" t="s">
        <v>90</v>
      </c>
      <c r="V41" s="43">
        <v>0</v>
      </c>
      <c r="W41" s="45">
        <v>0</v>
      </c>
      <c r="X41" s="47">
        <v>0</v>
      </c>
      <c r="Y41" s="49">
        <v>89764.483999999997</v>
      </c>
      <c r="Z41" s="51">
        <v>84793.437000000005</v>
      </c>
      <c r="AA41" s="53">
        <v>77816.864000000001</v>
      </c>
      <c r="AB41" s="55">
        <v>88257.528000000006</v>
      </c>
      <c r="AC41" s="57">
        <v>67601.070999999996</v>
      </c>
      <c r="AD41" s="59">
        <v>408233.38400000002</v>
      </c>
      <c r="AE41" s="61" t="s">
        <v>90</v>
      </c>
      <c r="AF41" s="63">
        <v>0</v>
      </c>
      <c r="AG41" s="65">
        <v>33.713999999999999</v>
      </c>
      <c r="AH41" s="67">
        <v>0</v>
      </c>
      <c r="AI41" s="69">
        <v>324.08999999999997</v>
      </c>
      <c r="AJ41" s="71">
        <v>464.01299999999998</v>
      </c>
      <c r="AK41" s="73">
        <v>650.024</v>
      </c>
      <c r="AL41" s="75">
        <v>2278.91</v>
      </c>
      <c r="AM41" s="77">
        <v>4009.0949999999998</v>
      </c>
      <c r="AN41" s="79">
        <v>7759.8459999999995</v>
      </c>
      <c r="AO41" s="81" t="s">
        <v>90</v>
      </c>
      <c r="AP41" s="83">
        <v>7363.9530000000004</v>
      </c>
      <c r="AQ41" s="85">
        <v>16374.901</v>
      </c>
      <c r="AR41" s="87">
        <v>0</v>
      </c>
      <c r="AS41" s="89">
        <v>37215.999000000003</v>
      </c>
      <c r="AT41" s="91">
        <v>33288.548000000003</v>
      </c>
      <c r="AU41" s="93">
        <v>23012.522000000001</v>
      </c>
      <c r="AV41" s="95">
        <v>23465.116000000002</v>
      </c>
      <c r="AW41" s="97">
        <v>20421.501</v>
      </c>
      <c r="AX41" s="99">
        <v>161142.54</v>
      </c>
      <c r="AY41" s="101" t="s">
        <v>90</v>
      </c>
      <c r="AZ41" s="103">
        <v>3658.3890000000001</v>
      </c>
      <c r="BA41" s="105">
        <v>9584.2939999999999</v>
      </c>
      <c r="BB41" s="107">
        <v>0</v>
      </c>
      <c r="BC41" s="109">
        <v>12562.579</v>
      </c>
      <c r="BD41" s="111">
        <v>12594.209000000001</v>
      </c>
      <c r="BE41" s="113">
        <v>7837.0349999999999</v>
      </c>
      <c r="BF41" s="115">
        <v>6074.3789999999999</v>
      </c>
      <c r="BG41" s="117">
        <v>4016.7820000000002</v>
      </c>
      <c r="BH41" s="119">
        <v>56327.667000000001</v>
      </c>
      <c r="BI41" s="121" t="s">
        <v>90</v>
      </c>
      <c r="BJ41" s="123">
        <v>913.3</v>
      </c>
      <c r="BK41" s="125">
        <v>1298.152</v>
      </c>
      <c r="BL41" s="127">
        <v>0</v>
      </c>
      <c r="BM41" s="129">
        <v>6310.3339999999998</v>
      </c>
      <c r="BN41" s="131">
        <v>6019.7579999999998</v>
      </c>
      <c r="BO41" s="133">
        <v>4722.3710000000001</v>
      </c>
      <c r="BP41" s="135">
        <v>4660.308</v>
      </c>
      <c r="BQ41" s="137">
        <v>3536.75</v>
      </c>
      <c r="BR41" s="139">
        <v>27460.973000000002</v>
      </c>
      <c r="BS41" s="141" t="s">
        <v>90</v>
      </c>
      <c r="BT41" s="143">
        <v>11190.017</v>
      </c>
      <c r="BU41" s="145">
        <v>26963.924999999999</v>
      </c>
      <c r="BV41" s="147">
        <v>0</v>
      </c>
      <c r="BW41" s="149">
        <v>241999.70499999999</v>
      </c>
      <c r="BX41" s="151">
        <v>217851.383</v>
      </c>
      <c r="BY41" s="153">
        <v>136557.13500000001</v>
      </c>
      <c r="BZ41" s="155">
        <v>80930.694000000003</v>
      </c>
      <c r="CA41" s="157">
        <v>38056.978999999999</v>
      </c>
      <c r="CB41" s="159">
        <v>753549.83799999999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195049.81</v>
      </c>
      <c r="CH41" s="171">
        <v>169064.60800000001</v>
      </c>
      <c r="CI41" s="173">
        <v>107651.85400000001</v>
      </c>
      <c r="CJ41" s="175">
        <v>62940.5</v>
      </c>
      <c r="CK41" s="177">
        <v>32022.535</v>
      </c>
      <c r="CL41" s="179">
        <v>566729.30700000003</v>
      </c>
      <c r="CM41" s="181" t="s">
        <v>90</v>
      </c>
      <c r="CN41" s="183">
        <v>11190.017</v>
      </c>
      <c r="CO41" s="185">
        <v>26963.924999999999</v>
      </c>
      <c r="CP41" s="187">
        <v>0</v>
      </c>
      <c r="CQ41" s="189">
        <v>46949.894999999997</v>
      </c>
      <c r="CR41" s="191">
        <v>48786.775000000001</v>
      </c>
      <c r="CS41" s="193">
        <v>28905.280999999999</v>
      </c>
      <c r="CT41" s="195">
        <v>17990.194</v>
      </c>
      <c r="CU41" s="197">
        <v>6034.4440000000004</v>
      </c>
      <c r="CV41" s="199">
        <v>186820.53099999999</v>
      </c>
      <c r="CW41" s="201" t="s">
        <v>90</v>
      </c>
      <c r="CX41" s="203">
        <v>753.60699999999997</v>
      </c>
      <c r="CY41" s="205">
        <v>4345.5680000000002</v>
      </c>
      <c r="CZ41" s="207">
        <v>0</v>
      </c>
      <c r="DA41" s="209">
        <v>33068.457999999999</v>
      </c>
      <c r="DB41" s="211">
        <v>60248.73</v>
      </c>
      <c r="DC41" s="213">
        <v>69349.637000000002</v>
      </c>
      <c r="DD41" s="215">
        <v>45178.703999999998</v>
      </c>
      <c r="DE41" s="217">
        <v>29680.959999999999</v>
      </c>
      <c r="DF41" s="219">
        <v>242625.66399999999</v>
      </c>
      <c r="DG41" s="221" t="s">
        <v>90</v>
      </c>
      <c r="DH41" s="223">
        <v>660.63900000000001</v>
      </c>
      <c r="DI41" s="225">
        <v>3577.8049999999998</v>
      </c>
      <c r="DJ41" s="227">
        <v>0</v>
      </c>
      <c r="DK41" s="229">
        <v>26379.082999999999</v>
      </c>
      <c r="DL41" s="231">
        <v>50745.360999999997</v>
      </c>
      <c r="DM41" s="233">
        <v>60417.56</v>
      </c>
      <c r="DN41" s="235">
        <v>37062.078999999998</v>
      </c>
      <c r="DO41" s="237">
        <v>22104.69</v>
      </c>
      <c r="DP41" s="239">
        <v>200947.217</v>
      </c>
      <c r="DQ41" s="241" t="s">
        <v>90</v>
      </c>
      <c r="DR41" s="243">
        <v>92.968000000000004</v>
      </c>
      <c r="DS41" s="245">
        <v>767.76300000000003</v>
      </c>
      <c r="DT41" s="247">
        <v>0</v>
      </c>
      <c r="DU41" s="249">
        <v>6689.375</v>
      </c>
      <c r="DV41" s="251">
        <v>9503.3690000000006</v>
      </c>
      <c r="DW41" s="253">
        <v>8711.1329999999998</v>
      </c>
      <c r="DX41" s="255">
        <v>7746.4170000000004</v>
      </c>
      <c r="DY41" s="257">
        <v>7210.8789999999999</v>
      </c>
      <c r="DZ41" s="259">
        <v>40721.904000000002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0</v>
      </c>
      <c r="EQ41" s="293">
        <v>220.94399999999999</v>
      </c>
      <c r="ER41" s="295">
        <v>370.20800000000003</v>
      </c>
      <c r="ES41" s="297">
        <v>365.39100000000002</v>
      </c>
      <c r="ET41" s="299">
        <v>956.54300000000001</v>
      </c>
      <c r="EU41" s="301" t="s">
        <v>90</v>
      </c>
      <c r="EV41" s="303">
        <v>25338.285</v>
      </c>
      <c r="EW41" s="305">
        <v>42746.203999999998</v>
      </c>
      <c r="EX41" s="307">
        <v>0</v>
      </c>
      <c r="EY41" s="309">
        <v>50605.777000000002</v>
      </c>
      <c r="EZ41" s="311">
        <v>72502.668999999994</v>
      </c>
      <c r="FA41" s="313">
        <v>47770.557000000001</v>
      </c>
      <c r="FB41" s="315">
        <v>35904.476999999999</v>
      </c>
      <c r="FC41" s="317">
        <v>22297.534</v>
      </c>
      <c r="FD41" s="319">
        <v>297165.50300000003</v>
      </c>
      <c r="FE41" s="321" t="s">
        <v>90</v>
      </c>
      <c r="FF41" s="323">
        <v>18798.069</v>
      </c>
      <c r="FG41" s="325">
        <v>36613.932999999997</v>
      </c>
      <c r="FH41" s="327">
        <v>0</v>
      </c>
      <c r="FI41" s="329">
        <v>41199.290999999997</v>
      </c>
      <c r="FJ41" s="331">
        <v>65632.657000000007</v>
      </c>
      <c r="FK41" s="333">
        <v>44354.345999999998</v>
      </c>
      <c r="FL41" s="335">
        <v>33565.423000000003</v>
      </c>
      <c r="FM41" s="337">
        <v>21806.487000000001</v>
      </c>
      <c r="FN41" s="339">
        <v>261970.20600000001</v>
      </c>
      <c r="FO41" s="341" t="s">
        <v>90</v>
      </c>
      <c r="FP41" s="343">
        <v>2250.915</v>
      </c>
      <c r="FQ41" s="345">
        <v>2439.5120000000002</v>
      </c>
      <c r="FR41" s="347">
        <v>0</v>
      </c>
      <c r="FS41" s="349">
        <v>4221.7439999999997</v>
      </c>
      <c r="FT41" s="351">
        <v>3519.23</v>
      </c>
      <c r="FU41" s="353">
        <v>2283.6489999999999</v>
      </c>
      <c r="FV41" s="355">
        <v>1253.6579999999999</v>
      </c>
      <c r="FW41" s="357">
        <v>346.50700000000001</v>
      </c>
      <c r="FX41" s="359">
        <v>16315.215</v>
      </c>
      <c r="FY41" s="361" t="s">
        <v>90</v>
      </c>
      <c r="FZ41" s="363">
        <v>4289.3010000000004</v>
      </c>
      <c r="GA41" s="365">
        <v>3692.759</v>
      </c>
      <c r="GB41" s="367">
        <v>0</v>
      </c>
      <c r="GC41" s="369">
        <v>5184.7420000000002</v>
      </c>
      <c r="GD41" s="371">
        <v>3350.7820000000002</v>
      </c>
      <c r="GE41" s="373">
        <v>1132.5619999999999</v>
      </c>
      <c r="GF41" s="375">
        <v>1085.396</v>
      </c>
      <c r="GG41" s="377">
        <v>144.54</v>
      </c>
      <c r="GH41" s="379">
        <v>18880.081999999999</v>
      </c>
      <c r="GI41" s="381" t="s">
        <v>90</v>
      </c>
      <c r="GJ41" s="383">
        <v>4306.9759999999997</v>
      </c>
      <c r="GK41" s="385">
        <v>9444.4249999999993</v>
      </c>
      <c r="GL41" s="387">
        <v>0</v>
      </c>
      <c r="GM41" s="389">
        <v>62613.000999999997</v>
      </c>
      <c r="GN41" s="391">
        <v>68199.736000000004</v>
      </c>
      <c r="GO41" s="393">
        <v>57705.313000000002</v>
      </c>
      <c r="GP41" s="395">
        <v>66053.144</v>
      </c>
      <c r="GQ41" s="397">
        <v>46920.62</v>
      </c>
      <c r="GR41" s="399">
        <v>315243.21500000003</v>
      </c>
      <c r="GS41" s="401" t="s">
        <v>90</v>
      </c>
      <c r="GT41" s="403">
        <v>14223.483</v>
      </c>
      <c r="GU41" s="405">
        <v>21019.705999999998</v>
      </c>
      <c r="GV41" s="407">
        <v>0</v>
      </c>
      <c r="GW41" s="409">
        <v>103960.61900000001</v>
      </c>
      <c r="GX41" s="411">
        <v>75178.373000000007</v>
      </c>
      <c r="GY41" s="413">
        <v>46187.743000000002</v>
      </c>
      <c r="GZ41" s="415">
        <v>27613.838</v>
      </c>
      <c r="HA41" s="417">
        <v>14870.602999999999</v>
      </c>
      <c r="HB41" s="419">
        <v>303054.36499999999</v>
      </c>
    </row>
    <row r="42" spans="1:210" ht="14.25" customHeight="1" x14ac:dyDescent="0.15">
      <c r="A42" s="1" t="s">
        <v>91</v>
      </c>
      <c r="B42" s="3">
        <v>170256.86199999999</v>
      </c>
      <c r="C42" s="5">
        <v>333141.15999999997</v>
      </c>
      <c r="D42" s="7">
        <v>0</v>
      </c>
      <c r="E42" s="9">
        <v>1671618.3419999999</v>
      </c>
      <c r="F42" s="11">
        <v>1663892.932</v>
      </c>
      <c r="G42" s="13">
        <v>1329384.6089999999</v>
      </c>
      <c r="H42" s="15">
        <v>1059104.2139999999</v>
      </c>
      <c r="I42" s="17">
        <v>696719.11699999997</v>
      </c>
      <c r="J42" s="19">
        <v>6924117.2359999996</v>
      </c>
      <c r="K42" s="21" t="s">
        <v>91</v>
      </c>
      <c r="L42" s="23">
        <v>18831.951000000001</v>
      </c>
      <c r="M42" s="25">
        <v>51438.887999999999</v>
      </c>
      <c r="N42" s="27">
        <v>0</v>
      </c>
      <c r="O42" s="29">
        <v>282992.23800000001</v>
      </c>
      <c r="P42" s="31">
        <v>326053.89199999999</v>
      </c>
      <c r="Q42" s="33">
        <v>261831.20499999999</v>
      </c>
      <c r="R42" s="35">
        <v>270999.77500000002</v>
      </c>
      <c r="S42" s="37">
        <v>255702.652</v>
      </c>
      <c r="T42" s="39">
        <v>1467850.601</v>
      </c>
      <c r="U42" s="41" t="s">
        <v>91</v>
      </c>
      <c r="V42" s="43">
        <v>0</v>
      </c>
      <c r="W42" s="45">
        <v>14.004</v>
      </c>
      <c r="X42" s="47">
        <v>0</v>
      </c>
      <c r="Y42" s="49">
        <v>153431.628</v>
      </c>
      <c r="Z42" s="51">
        <v>173296.50700000001</v>
      </c>
      <c r="AA42" s="53">
        <v>150844.27600000001</v>
      </c>
      <c r="AB42" s="55">
        <v>157493.66399999999</v>
      </c>
      <c r="AC42" s="57">
        <v>144774.633</v>
      </c>
      <c r="AD42" s="59">
        <v>779854.71200000006</v>
      </c>
      <c r="AE42" s="61" t="s">
        <v>91</v>
      </c>
      <c r="AF42" s="63">
        <v>0</v>
      </c>
      <c r="AG42" s="65">
        <v>182.69900000000001</v>
      </c>
      <c r="AH42" s="67">
        <v>0</v>
      </c>
      <c r="AI42" s="69">
        <v>603.82600000000002</v>
      </c>
      <c r="AJ42" s="71">
        <v>2466.7240000000002</v>
      </c>
      <c r="AK42" s="73">
        <v>3463.5639999999999</v>
      </c>
      <c r="AL42" s="75">
        <v>9124.1489999999994</v>
      </c>
      <c r="AM42" s="77">
        <v>14611.262000000001</v>
      </c>
      <c r="AN42" s="79">
        <v>30452.223999999998</v>
      </c>
      <c r="AO42" s="81" t="s">
        <v>91</v>
      </c>
      <c r="AP42" s="83">
        <v>11998.647000000001</v>
      </c>
      <c r="AQ42" s="85">
        <v>36277.322</v>
      </c>
      <c r="AR42" s="87">
        <v>0</v>
      </c>
      <c r="AS42" s="89">
        <v>81585.433000000005</v>
      </c>
      <c r="AT42" s="91">
        <v>97446.99</v>
      </c>
      <c r="AU42" s="93">
        <v>63924.237999999998</v>
      </c>
      <c r="AV42" s="95">
        <v>64208.34</v>
      </c>
      <c r="AW42" s="97">
        <v>64463.396000000001</v>
      </c>
      <c r="AX42" s="99">
        <v>419904.36599999998</v>
      </c>
      <c r="AY42" s="101" t="s">
        <v>91</v>
      </c>
      <c r="AZ42" s="103">
        <v>2548.4029999999998</v>
      </c>
      <c r="BA42" s="105">
        <v>9721.2420000000002</v>
      </c>
      <c r="BB42" s="107">
        <v>0</v>
      </c>
      <c r="BC42" s="109">
        <v>13244.79</v>
      </c>
      <c r="BD42" s="111">
        <v>16567.199000000001</v>
      </c>
      <c r="BE42" s="113">
        <v>9707.5059999999994</v>
      </c>
      <c r="BF42" s="115">
        <v>8860.9869999999992</v>
      </c>
      <c r="BG42" s="117">
        <v>6792.8540000000003</v>
      </c>
      <c r="BH42" s="119">
        <v>67442.981</v>
      </c>
      <c r="BI42" s="121" t="s">
        <v>91</v>
      </c>
      <c r="BJ42" s="123">
        <v>4284.9009999999998</v>
      </c>
      <c r="BK42" s="125">
        <v>5243.6210000000001</v>
      </c>
      <c r="BL42" s="127">
        <v>0</v>
      </c>
      <c r="BM42" s="129">
        <v>34126.561000000002</v>
      </c>
      <c r="BN42" s="131">
        <v>36276.472000000002</v>
      </c>
      <c r="BO42" s="133">
        <v>33891.620999999999</v>
      </c>
      <c r="BP42" s="135">
        <v>31312.634999999998</v>
      </c>
      <c r="BQ42" s="137">
        <v>25060.507000000001</v>
      </c>
      <c r="BR42" s="139">
        <v>170196.318</v>
      </c>
      <c r="BS42" s="141" t="s">
        <v>91</v>
      </c>
      <c r="BT42" s="143">
        <v>46681.972000000002</v>
      </c>
      <c r="BU42" s="145">
        <v>117602.232</v>
      </c>
      <c r="BV42" s="147">
        <v>0</v>
      </c>
      <c r="BW42" s="149">
        <v>770659.28</v>
      </c>
      <c r="BX42" s="151">
        <v>690048.61100000003</v>
      </c>
      <c r="BY42" s="153">
        <v>451916.64299999998</v>
      </c>
      <c r="BZ42" s="155">
        <v>273251.08799999999</v>
      </c>
      <c r="CA42" s="157">
        <v>162400.51999999999</v>
      </c>
      <c r="CB42" s="159">
        <v>2512560.3459999999</v>
      </c>
      <c r="CC42" s="161" t="s">
        <v>91</v>
      </c>
      <c r="CD42" s="163">
        <v>0</v>
      </c>
      <c r="CE42" s="165">
        <v>25.478999999999999</v>
      </c>
      <c r="CF42" s="167">
        <v>0</v>
      </c>
      <c r="CG42" s="169">
        <v>551320.74699999997</v>
      </c>
      <c r="CH42" s="171">
        <v>489812.83399999997</v>
      </c>
      <c r="CI42" s="173">
        <v>331744.59700000001</v>
      </c>
      <c r="CJ42" s="175">
        <v>196648.80300000001</v>
      </c>
      <c r="CK42" s="177">
        <v>119160.239</v>
      </c>
      <c r="CL42" s="179">
        <v>1688712.699</v>
      </c>
      <c r="CM42" s="181" t="s">
        <v>91</v>
      </c>
      <c r="CN42" s="183">
        <v>46681.972000000002</v>
      </c>
      <c r="CO42" s="185">
        <v>117576.753</v>
      </c>
      <c r="CP42" s="187">
        <v>0</v>
      </c>
      <c r="CQ42" s="189">
        <v>219338.533</v>
      </c>
      <c r="CR42" s="191">
        <v>200235.777</v>
      </c>
      <c r="CS42" s="193">
        <v>120172.046</v>
      </c>
      <c r="CT42" s="195">
        <v>76602.285000000003</v>
      </c>
      <c r="CU42" s="197">
        <v>43240.281000000003</v>
      </c>
      <c r="CV42" s="199">
        <v>823847.647</v>
      </c>
      <c r="CW42" s="201" t="s">
        <v>91</v>
      </c>
      <c r="CX42" s="203">
        <v>1176.5</v>
      </c>
      <c r="CY42" s="205">
        <v>7224.9790000000003</v>
      </c>
      <c r="CZ42" s="207">
        <v>0</v>
      </c>
      <c r="DA42" s="209">
        <v>78613.611999999994</v>
      </c>
      <c r="DB42" s="211">
        <v>124469.575</v>
      </c>
      <c r="DC42" s="213">
        <v>218630.51699999999</v>
      </c>
      <c r="DD42" s="215">
        <v>169463.212</v>
      </c>
      <c r="DE42" s="217">
        <v>76959.906000000003</v>
      </c>
      <c r="DF42" s="219">
        <v>676538.30099999998</v>
      </c>
      <c r="DG42" s="221" t="s">
        <v>91</v>
      </c>
      <c r="DH42" s="223">
        <v>1143.33</v>
      </c>
      <c r="DI42" s="225">
        <v>6522.08</v>
      </c>
      <c r="DJ42" s="227">
        <v>0</v>
      </c>
      <c r="DK42" s="229">
        <v>69534.547000000006</v>
      </c>
      <c r="DL42" s="231">
        <v>112105.724</v>
      </c>
      <c r="DM42" s="233">
        <v>205475.74</v>
      </c>
      <c r="DN42" s="235">
        <v>151557.28400000001</v>
      </c>
      <c r="DO42" s="237">
        <v>68487.448999999993</v>
      </c>
      <c r="DP42" s="239">
        <v>614826.15399999998</v>
      </c>
      <c r="DQ42" s="241" t="s">
        <v>91</v>
      </c>
      <c r="DR42" s="243">
        <v>33.17</v>
      </c>
      <c r="DS42" s="245">
        <v>702.899</v>
      </c>
      <c r="DT42" s="247">
        <v>0</v>
      </c>
      <c r="DU42" s="249">
        <v>8665.8639999999996</v>
      </c>
      <c r="DV42" s="251">
        <v>11982.786</v>
      </c>
      <c r="DW42" s="253">
        <v>12745.050999999999</v>
      </c>
      <c r="DX42" s="255">
        <v>17481.266</v>
      </c>
      <c r="DY42" s="257">
        <v>7726.46</v>
      </c>
      <c r="DZ42" s="259">
        <v>59337.495999999999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277.40899999999999</v>
      </c>
      <c r="EF42" s="271">
        <v>381.065</v>
      </c>
      <c r="EG42" s="273">
        <v>409.726</v>
      </c>
      <c r="EH42" s="275">
        <v>231.018</v>
      </c>
      <c r="EI42" s="277">
        <v>353.94799999999998</v>
      </c>
      <c r="EJ42" s="279">
        <v>1653.1659999999999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135.792</v>
      </c>
      <c r="EP42" s="291">
        <v>0</v>
      </c>
      <c r="EQ42" s="293">
        <v>0</v>
      </c>
      <c r="ER42" s="295">
        <v>193.64400000000001</v>
      </c>
      <c r="ES42" s="297">
        <v>392.04899999999998</v>
      </c>
      <c r="ET42" s="299">
        <v>721.48500000000001</v>
      </c>
      <c r="EU42" s="301" t="s">
        <v>91</v>
      </c>
      <c r="EV42" s="303">
        <v>52595.500999999997</v>
      </c>
      <c r="EW42" s="305">
        <v>85619</v>
      </c>
      <c r="EX42" s="307">
        <v>0</v>
      </c>
      <c r="EY42" s="309">
        <v>97027.44</v>
      </c>
      <c r="EZ42" s="311">
        <v>159752.549</v>
      </c>
      <c r="FA42" s="313">
        <v>111790.289</v>
      </c>
      <c r="FB42" s="315">
        <v>91705.448999999993</v>
      </c>
      <c r="FC42" s="317">
        <v>59900.357000000004</v>
      </c>
      <c r="FD42" s="319">
        <v>658390.58499999996</v>
      </c>
      <c r="FE42" s="321" t="s">
        <v>91</v>
      </c>
      <c r="FF42" s="323">
        <v>33995.663999999997</v>
      </c>
      <c r="FG42" s="325">
        <v>65762.956000000006</v>
      </c>
      <c r="FH42" s="327">
        <v>0</v>
      </c>
      <c r="FI42" s="329">
        <v>77622.744000000006</v>
      </c>
      <c r="FJ42" s="331">
        <v>146209.484</v>
      </c>
      <c r="FK42" s="333">
        <v>102328.319</v>
      </c>
      <c r="FL42" s="335">
        <v>83182.36</v>
      </c>
      <c r="FM42" s="337">
        <v>57227.982000000004</v>
      </c>
      <c r="FN42" s="339">
        <v>566329.50899999996</v>
      </c>
      <c r="FO42" s="341" t="s">
        <v>91</v>
      </c>
      <c r="FP42" s="343">
        <v>3930.377</v>
      </c>
      <c r="FQ42" s="345">
        <v>4947.6040000000003</v>
      </c>
      <c r="FR42" s="347">
        <v>0</v>
      </c>
      <c r="FS42" s="349">
        <v>6010.0770000000002</v>
      </c>
      <c r="FT42" s="351">
        <v>5919.1289999999999</v>
      </c>
      <c r="FU42" s="353">
        <v>4752.2950000000001</v>
      </c>
      <c r="FV42" s="355">
        <v>4035.8420000000001</v>
      </c>
      <c r="FW42" s="357">
        <v>1142.9970000000001</v>
      </c>
      <c r="FX42" s="359">
        <v>30738.321</v>
      </c>
      <c r="FY42" s="361" t="s">
        <v>91</v>
      </c>
      <c r="FZ42" s="363">
        <v>14669.46</v>
      </c>
      <c r="GA42" s="365">
        <v>14908.44</v>
      </c>
      <c r="GB42" s="367">
        <v>0</v>
      </c>
      <c r="GC42" s="369">
        <v>13394.619000000001</v>
      </c>
      <c r="GD42" s="371">
        <v>7623.9359999999997</v>
      </c>
      <c r="GE42" s="373">
        <v>4709.6750000000002</v>
      </c>
      <c r="GF42" s="375">
        <v>4487.2470000000003</v>
      </c>
      <c r="GG42" s="377">
        <v>1529.3779999999999</v>
      </c>
      <c r="GH42" s="379">
        <v>61322.754999999997</v>
      </c>
      <c r="GI42" s="381" t="s">
        <v>91</v>
      </c>
      <c r="GJ42" s="383">
        <v>19250.991000000002</v>
      </c>
      <c r="GK42" s="385">
        <v>24744.998</v>
      </c>
      <c r="GL42" s="387">
        <v>0</v>
      </c>
      <c r="GM42" s="389">
        <v>200979.46900000001</v>
      </c>
      <c r="GN42" s="391">
        <v>178364.80300000001</v>
      </c>
      <c r="GO42" s="393">
        <v>165122.03</v>
      </c>
      <c r="GP42" s="395">
        <v>179446.31299999999</v>
      </c>
      <c r="GQ42" s="397">
        <v>100838.109</v>
      </c>
      <c r="GR42" s="399">
        <v>868746.71299999999</v>
      </c>
      <c r="GS42" s="401" t="s">
        <v>91</v>
      </c>
      <c r="GT42" s="403">
        <v>31719.947</v>
      </c>
      <c r="GU42" s="405">
        <v>46511.063000000002</v>
      </c>
      <c r="GV42" s="407">
        <v>0</v>
      </c>
      <c r="GW42" s="409">
        <v>241346.30300000001</v>
      </c>
      <c r="GX42" s="411">
        <v>185203.50200000001</v>
      </c>
      <c r="GY42" s="413">
        <v>120093.925</v>
      </c>
      <c r="GZ42" s="415">
        <v>74238.376999999993</v>
      </c>
      <c r="HA42" s="417">
        <v>40917.572999999997</v>
      </c>
      <c r="HB42" s="419">
        <v>740030.69</v>
      </c>
    </row>
    <row r="43" spans="1:210" ht="14.25" customHeight="1" x14ac:dyDescent="0.15">
      <c r="A43" s="1" t="s">
        <v>92</v>
      </c>
      <c r="B43" s="3">
        <v>319983.75900000002</v>
      </c>
      <c r="C43" s="5">
        <v>523916.38400000002</v>
      </c>
      <c r="D43" s="7">
        <v>0</v>
      </c>
      <c r="E43" s="9">
        <v>2357534.423</v>
      </c>
      <c r="F43" s="11">
        <v>2291005.4989999998</v>
      </c>
      <c r="G43" s="13">
        <v>1908682.63</v>
      </c>
      <c r="H43" s="15">
        <v>1570403.2309999999</v>
      </c>
      <c r="I43" s="17">
        <v>1107211.7760000001</v>
      </c>
      <c r="J43" s="19">
        <v>10078737.702</v>
      </c>
      <c r="K43" s="21" t="s">
        <v>92</v>
      </c>
      <c r="L43" s="23">
        <v>48426.510999999999</v>
      </c>
      <c r="M43" s="25">
        <v>115755.303</v>
      </c>
      <c r="N43" s="27">
        <v>0</v>
      </c>
      <c r="O43" s="29">
        <v>520755.56199999998</v>
      </c>
      <c r="P43" s="31">
        <v>564882.53599999996</v>
      </c>
      <c r="Q43" s="33">
        <v>458605.71899999998</v>
      </c>
      <c r="R43" s="35">
        <v>444833.34899999999</v>
      </c>
      <c r="S43" s="37">
        <v>456320.348</v>
      </c>
      <c r="T43" s="39">
        <v>2609579.3280000002</v>
      </c>
      <c r="U43" s="41" t="s">
        <v>92</v>
      </c>
      <c r="V43" s="43">
        <v>0</v>
      </c>
      <c r="W43" s="45">
        <v>0</v>
      </c>
      <c r="X43" s="47">
        <v>0</v>
      </c>
      <c r="Y43" s="49">
        <v>273458.77299999999</v>
      </c>
      <c r="Z43" s="51">
        <v>282727.69500000001</v>
      </c>
      <c r="AA43" s="53">
        <v>254811.571</v>
      </c>
      <c r="AB43" s="55">
        <v>258490.40599999999</v>
      </c>
      <c r="AC43" s="57">
        <v>258410.432</v>
      </c>
      <c r="AD43" s="59">
        <v>1327898.8770000001</v>
      </c>
      <c r="AE43" s="61" t="s">
        <v>92</v>
      </c>
      <c r="AF43" s="63">
        <v>89.588999999999999</v>
      </c>
      <c r="AG43" s="65">
        <v>467.58600000000001</v>
      </c>
      <c r="AH43" s="67">
        <v>0</v>
      </c>
      <c r="AI43" s="69">
        <v>1111.5989999999999</v>
      </c>
      <c r="AJ43" s="71">
        <v>4017.6759999999999</v>
      </c>
      <c r="AK43" s="73">
        <v>7353.7179999999998</v>
      </c>
      <c r="AL43" s="75">
        <v>18144.291000000001</v>
      </c>
      <c r="AM43" s="77">
        <v>38503.737999999998</v>
      </c>
      <c r="AN43" s="79">
        <v>69688.197</v>
      </c>
      <c r="AO43" s="81" t="s">
        <v>92</v>
      </c>
      <c r="AP43" s="83">
        <v>31016.262999999999</v>
      </c>
      <c r="AQ43" s="85">
        <v>80705.149999999994</v>
      </c>
      <c r="AR43" s="87">
        <v>0</v>
      </c>
      <c r="AS43" s="89">
        <v>163075.56899999999</v>
      </c>
      <c r="AT43" s="91">
        <v>187084.49799999999</v>
      </c>
      <c r="AU43" s="93">
        <v>123754.00199999999</v>
      </c>
      <c r="AV43" s="95">
        <v>101877.247</v>
      </c>
      <c r="AW43" s="97">
        <v>101460.95600000001</v>
      </c>
      <c r="AX43" s="99">
        <v>788973.68500000006</v>
      </c>
      <c r="AY43" s="101" t="s">
        <v>92</v>
      </c>
      <c r="AZ43" s="103">
        <v>7161.2669999999998</v>
      </c>
      <c r="BA43" s="105">
        <v>18702.287</v>
      </c>
      <c r="BB43" s="107">
        <v>0</v>
      </c>
      <c r="BC43" s="109">
        <v>22413.363000000001</v>
      </c>
      <c r="BD43" s="111">
        <v>29772.639999999999</v>
      </c>
      <c r="BE43" s="113">
        <v>19382.267</v>
      </c>
      <c r="BF43" s="115">
        <v>17619.914000000001</v>
      </c>
      <c r="BG43" s="117">
        <v>13098.173000000001</v>
      </c>
      <c r="BH43" s="119">
        <v>128149.91099999999</v>
      </c>
      <c r="BI43" s="121" t="s">
        <v>92</v>
      </c>
      <c r="BJ43" s="123">
        <v>10159.392</v>
      </c>
      <c r="BK43" s="125">
        <v>15880.28</v>
      </c>
      <c r="BL43" s="127">
        <v>0</v>
      </c>
      <c r="BM43" s="129">
        <v>60696.258000000002</v>
      </c>
      <c r="BN43" s="131">
        <v>61280.027000000002</v>
      </c>
      <c r="BO43" s="133">
        <v>53304.161</v>
      </c>
      <c r="BP43" s="135">
        <v>48701.491000000002</v>
      </c>
      <c r="BQ43" s="137">
        <v>44847.048999999999</v>
      </c>
      <c r="BR43" s="139">
        <v>294868.658</v>
      </c>
      <c r="BS43" s="141" t="s">
        <v>92</v>
      </c>
      <c r="BT43" s="143">
        <v>75992.562000000005</v>
      </c>
      <c r="BU43" s="145">
        <v>142960.98499999999</v>
      </c>
      <c r="BV43" s="147">
        <v>0</v>
      </c>
      <c r="BW43" s="149">
        <v>971503.31299999997</v>
      </c>
      <c r="BX43" s="151">
        <v>822435.326</v>
      </c>
      <c r="BY43" s="153">
        <v>538332.07900000003</v>
      </c>
      <c r="BZ43" s="155">
        <v>346464.94400000002</v>
      </c>
      <c r="CA43" s="157">
        <v>191790.04399999999</v>
      </c>
      <c r="CB43" s="159">
        <v>3089479.253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719509.62899999996</v>
      </c>
      <c r="CH43" s="171">
        <v>570940.946</v>
      </c>
      <c r="CI43" s="173">
        <v>374141.13500000001</v>
      </c>
      <c r="CJ43" s="175">
        <v>235988.78099999999</v>
      </c>
      <c r="CK43" s="177">
        <v>133023.101</v>
      </c>
      <c r="CL43" s="179">
        <v>2033603.5919999999</v>
      </c>
      <c r="CM43" s="181" t="s">
        <v>92</v>
      </c>
      <c r="CN43" s="183">
        <v>75992.562000000005</v>
      </c>
      <c r="CO43" s="185">
        <v>142960.98499999999</v>
      </c>
      <c r="CP43" s="187">
        <v>0</v>
      </c>
      <c r="CQ43" s="189">
        <v>251993.68400000001</v>
      </c>
      <c r="CR43" s="191">
        <v>251494.38</v>
      </c>
      <c r="CS43" s="193">
        <v>164190.94399999999</v>
      </c>
      <c r="CT43" s="195">
        <v>110476.163</v>
      </c>
      <c r="CU43" s="197">
        <v>58766.942999999999</v>
      </c>
      <c r="CV43" s="199">
        <v>1055875.6610000001</v>
      </c>
      <c r="CW43" s="201" t="s">
        <v>92</v>
      </c>
      <c r="CX43" s="203">
        <v>2371.6149999999998</v>
      </c>
      <c r="CY43" s="205">
        <v>11965.032999999999</v>
      </c>
      <c r="CZ43" s="207">
        <v>0</v>
      </c>
      <c r="DA43" s="209">
        <v>130322.875</v>
      </c>
      <c r="DB43" s="211">
        <v>223439.443</v>
      </c>
      <c r="DC43" s="213">
        <v>395427.25199999998</v>
      </c>
      <c r="DD43" s="215">
        <v>335610.951</v>
      </c>
      <c r="DE43" s="217">
        <v>177952.07199999999</v>
      </c>
      <c r="DF43" s="219">
        <v>1277089.2409999999</v>
      </c>
      <c r="DG43" s="221" t="s">
        <v>92</v>
      </c>
      <c r="DH43" s="223">
        <v>2261.6709999999998</v>
      </c>
      <c r="DI43" s="225">
        <v>10608.831</v>
      </c>
      <c r="DJ43" s="227">
        <v>0</v>
      </c>
      <c r="DK43" s="229">
        <v>116158.47100000001</v>
      </c>
      <c r="DL43" s="231">
        <v>197198.8</v>
      </c>
      <c r="DM43" s="233">
        <v>362410.58100000001</v>
      </c>
      <c r="DN43" s="235">
        <v>304609.68599999999</v>
      </c>
      <c r="DO43" s="237">
        <v>154689.76500000001</v>
      </c>
      <c r="DP43" s="239">
        <v>1147937.8049999999</v>
      </c>
      <c r="DQ43" s="241" t="s">
        <v>92</v>
      </c>
      <c r="DR43" s="243">
        <v>109.944</v>
      </c>
      <c r="DS43" s="245">
        <v>973.06299999999999</v>
      </c>
      <c r="DT43" s="247">
        <v>0</v>
      </c>
      <c r="DU43" s="249">
        <v>12344.123</v>
      </c>
      <c r="DV43" s="251">
        <v>24433.204000000002</v>
      </c>
      <c r="DW43" s="253">
        <v>27825.383999999998</v>
      </c>
      <c r="DX43" s="255">
        <v>25505.884999999998</v>
      </c>
      <c r="DY43" s="257">
        <v>16856.248</v>
      </c>
      <c r="DZ43" s="259">
        <v>108047.851</v>
      </c>
      <c r="EA43" s="261" t="s">
        <v>92</v>
      </c>
      <c r="EB43" s="263">
        <v>0</v>
      </c>
      <c r="EC43" s="265">
        <v>297.24299999999999</v>
      </c>
      <c r="ED43" s="267">
        <v>0</v>
      </c>
      <c r="EE43" s="269">
        <v>1237.7650000000001</v>
      </c>
      <c r="EF43" s="271">
        <v>1380.299</v>
      </c>
      <c r="EG43" s="273">
        <v>4457.4530000000004</v>
      </c>
      <c r="EH43" s="275">
        <v>3821.5149999999999</v>
      </c>
      <c r="EI43" s="277">
        <v>5794.5630000000001</v>
      </c>
      <c r="EJ43" s="279">
        <v>16988.838</v>
      </c>
      <c r="EK43" s="281" t="s">
        <v>92</v>
      </c>
      <c r="EL43" s="283">
        <v>0</v>
      </c>
      <c r="EM43" s="285">
        <v>85.896000000000001</v>
      </c>
      <c r="EN43" s="287">
        <v>0</v>
      </c>
      <c r="EO43" s="289">
        <v>582.51599999999996</v>
      </c>
      <c r="EP43" s="291">
        <v>427.14</v>
      </c>
      <c r="EQ43" s="293">
        <v>733.83399999999995</v>
      </c>
      <c r="ER43" s="295">
        <v>1673.865</v>
      </c>
      <c r="ES43" s="297">
        <v>611.49599999999998</v>
      </c>
      <c r="ET43" s="299">
        <v>4114.7470000000003</v>
      </c>
      <c r="EU43" s="301" t="s">
        <v>92</v>
      </c>
      <c r="EV43" s="303">
        <v>107520.7</v>
      </c>
      <c r="EW43" s="305">
        <v>139797.726</v>
      </c>
      <c r="EX43" s="307">
        <v>0</v>
      </c>
      <c r="EY43" s="309">
        <v>148084.91</v>
      </c>
      <c r="EZ43" s="311">
        <v>212944.28899999999</v>
      </c>
      <c r="FA43" s="313">
        <v>152830.95800000001</v>
      </c>
      <c r="FB43" s="315">
        <v>127433.72199999999</v>
      </c>
      <c r="FC43" s="317">
        <v>90187.600999999995</v>
      </c>
      <c r="FD43" s="319">
        <v>978799.90599999996</v>
      </c>
      <c r="FE43" s="321" t="s">
        <v>92</v>
      </c>
      <c r="FF43" s="323">
        <v>76324.722999999998</v>
      </c>
      <c r="FG43" s="325">
        <v>116441.74400000001</v>
      </c>
      <c r="FH43" s="327">
        <v>0</v>
      </c>
      <c r="FI43" s="329">
        <v>123533.798</v>
      </c>
      <c r="FJ43" s="331">
        <v>193573.17800000001</v>
      </c>
      <c r="FK43" s="333">
        <v>139607.44200000001</v>
      </c>
      <c r="FL43" s="335">
        <v>118623.55100000001</v>
      </c>
      <c r="FM43" s="337">
        <v>87192.914999999994</v>
      </c>
      <c r="FN43" s="339">
        <v>855297.35100000002</v>
      </c>
      <c r="FO43" s="341" t="s">
        <v>92</v>
      </c>
      <c r="FP43" s="343">
        <v>7077.6189999999997</v>
      </c>
      <c r="FQ43" s="345">
        <v>7450.9359999999997</v>
      </c>
      <c r="FR43" s="347">
        <v>0</v>
      </c>
      <c r="FS43" s="349">
        <v>8712.76</v>
      </c>
      <c r="FT43" s="351">
        <v>8901.9570000000003</v>
      </c>
      <c r="FU43" s="353">
        <v>5896.7470000000003</v>
      </c>
      <c r="FV43" s="355">
        <v>4441.5280000000002</v>
      </c>
      <c r="FW43" s="357">
        <v>1378.4929999999999</v>
      </c>
      <c r="FX43" s="359">
        <v>43860.04</v>
      </c>
      <c r="FY43" s="361" t="s">
        <v>92</v>
      </c>
      <c r="FZ43" s="363">
        <v>24118.358</v>
      </c>
      <c r="GA43" s="365">
        <v>15905.046</v>
      </c>
      <c r="GB43" s="367">
        <v>0</v>
      </c>
      <c r="GC43" s="369">
        <v>15838.352000000001</v>
      </c>
      <c r="GD43" s="371">
        <v>10469.154</v>
      </c>
      <c r="GE43" s="373">
        <v>7326.7690000000002</v>
      </c>
      <c r="GF43" s="375">
        <v>4368.643</v>
      </c>
      <c r="GG43" s="377">
        <v>1616.193</v>
      </c>
      <c r="GH43" s="379">
        <v>79642.514999999999</v>
      </c>
      <c r="GI43" s="381" t="s">
        <v>92</v>
      </c>
      <c r="GJ43" s="383">
        <v>23642.7</v>
      </c>
      <c r="GK43" s="385">
        <v>43348.512000000002</v>
      </c>
      <c r="GL43" s="387">
        <v>0</v>
      </c>
      <c r="GM43" s="389">
        <v>243794.851</v>
      </c>
      <c r="GN43" s="391">
        <v>215221.37400000001</v>
      </c>
      <c r="GO43" s="393">
        <v>186910.12299999999</v>
      </c>
      <c r="GP43" s="395">
        <v>199876.73499999999</v>
      </c>
      <c r="GQ43" s="397">
        <v>123199.439</v>
      </c>
      <c r="GR43" s="399">
        <v>1035993.7340000001</v>
      </c>
      <c r="GS43" s="401" t="s">
        <v>92</v>
      </c>
      <c r="GT43" s="403">
        <v>62029.671000000002</v>
      </c>
      <c r="GU43" s="405">
        <v>70088.824999999997</v>
      </c>
      <c r="GV43" s="407">
        <v>0</v>
      </c>
      <c r="GW43" s="409">
        <v>343072.91200000001</v>
      </c>
      <c r="GX43" s="411">
        <v>252082.53099999999</v>
      </c>
      <c r="GY43" s="413">
        <v>176576.49900000001</v>
      </c>
      <c r="GZ43" s="415">
        <v>116183.53</v>
      </c>
      <c r="HA43" s="417">
        <v>67762.271999999997</v>
      </c>
      <c r="HB43" s="419">
        <v>1087796.24</v>
      </c>
    </row>
    <row r="44" spans="1:210" ht="14.25" customHeight="1" x14ac:dyDescent="0.15">
      <c r="A44" s="2" t="s">
        <v>93</v>
      </c>
      <c r="B44" s="4">
        <v>107152.213</v>
      </c>
      <c r="C44" s="6">
        <v>182580.15599999999</v>
      </c>
      <c r="D44" s="8">
        <v>0</v>
      </c>
      <c r="E44" s="10">
        <v>1425119.635</v>
      </c>
      <c r="F44" s="12">
        <v>1139437.5220000001</v>
      </c>
      <c r="G44" s="14">
        <v>860084.51899999997</v>
      </c>
      <c r="H44" s="16">
        <v>747285.14399999997</v>
      </c>
      <c r="I44" s="18">
        <v>422863.18400000001</v>
      </c>
      <c r="J44" s="20">
        <v>4884522.3729999997</v>
      </c>
      <c r="K44" s="22" t="s">
        <v>93</v>
      </c>
      <c r="L44" s="24">
        <v>12577.651</v>
      </c>
      <c r="M44" s="26">
        <v>24764.06</v>
      </c>
      <c r="N44" s="28">
        <v>0</v>
      </c>
      <c r="O44" s="30">
        <v>260125.921</v>
      </c>
      <c r="P44" s="32">
        <v>206932.34599999999</v>
      </c>
      <c r="Q44" s="34">
        <v>169597.883</v>
      </c>
      <c r="R44" s="36">
        <v>187608.37</v>
      </c>
      <c r="S44" s="38">
        <v>149448.26199999999</v>
      </c>
      <c r="T44" s="40">
        <v>1011054.493</v>
      </c>
      <c r="U44" s="42" t="s">
        <v>93</v>
      </c>
      <c r="V44" s="44">
        <v>0</v>
      </c>
      <c r="W44" s="46">
        <v>0</v>
      </c>
      <c r="X44" s="48">
        <v>0</v>
      </c>
      <c r="Y44" s="50">
        <v>154209.58900000001</v>
      </c>
      <c r="Z44" s="52">
        <v>120023.679</v>
      </c>
      <c r="AA44" s="54">
        <v>111711.433</v>
      </c>
      <c r="AB44" s="56">
        <v>120537.43</v>
      </c>
      <c r="AC44" s="58">
        <v>96736.615999999995</v>
      </c>
      <c r="AD44" s="60">
        <v>603218.74699999997</v>
      </c>
      <c r="AE44" s="62" t="s">
        <v>93</v>
      </c>
      <c r="AF44" s="64">
        <v>18.827999999999999</v>
      </c>
      <c r="AG44" s="66">
        <v>0</v>
      </c>
      <c r="AH44" s="68">
        <v>0</v>
      </c>
      <c r="AI44" s="70">
        <v>539.56299999999999</v>
      </c>
      <c r="AJ44" s="72">
        <v>1675.886</v>
      </c>
      <c r="AK44" s="74">
        <v>2450.1950000000002</v>
      </c>
      <c r="AL44" s="76">
        <v>8209.0249999999996</v>
      </c>
      <c r="AM44" s="78">
        <v>12283.005999999999</v>
      </c>
      <c r="AN44" s="80">
        <v>25176.503000000001</v>
      </c>
      <c r="AO44" s="82" t="s">
        <v>93</v>
      </c>
      <c r="AP44" s="84">
        <v>8156.9889999999996</v>
      </c>
      <c r="AQ44" s="86">
        <v>16686.664000000001</v>
      </c>
      <c r="AR44" s="88">
        <v>0</v>
      </c>
      <c r="AS44" s="90">
        <v>60707.404000000002</v>
      </c>
      <c r="AT44" s="92">
        <v>46518.097000000002</v>
      </c>
      <c r="AU44" s="94">
        <v>29564.293000000001</v>
      </c>
      <c r="AV44" s="96">
        <v>34165.603999999999</v>
      </c>
      <c r="AW44" s="98">
        <v>25882.816999999999</v>
      </c>
      <c r="AX44" s="100">
        <v>221681.86799999999</v>
      </c>
      <c r="AY44" s="102" t="s">
        <v>93</v>
      </c>
      <c r="AZ44" s="104">
        <v>1911.37</v>
      </c>
      <c r="BA44" s="106">
        <v>5209.9129999999996</v>
      </c>
      <c r="BB44" s="108">
        <v>0</v>
      </c>
      <c r="BC44" s="110">
        <v>16530.521000000001</v>
      </c>
      <c r="BD44" s="112">
        <v>15108.459000000001</v>
      </c>
      <c r="BE44" s="114">
        <v>9019.5740000000005</v>
      </c>
      <c r="BF44" s="116">
        <v>8603.7579999999998</v>
      </c>
      <c r="BG44" s="118">
        <v>4976.6170000000002</v>
      </c>
      <c r="BH44" s="120">
        <v>61360.212</v>
      </c>
      <c r="BI44" s="122" t="s">
        <v>93</v>
      </c>
      <c r="BJ44" s="124">
        <v>2490.4639999999999</v>
      </c>
      <c r="BK44" s="126">
        <v>2867.4830000000002</v>
      </c>
      <c r="BL44" s="128">
        <v>0</v>
      </c>
      <c r="BM44" s="130">
        <v>28138.844000000001</v>
      </c>
      <c r="BN44" s="132">
        <v>23606.224999999999</v>
      </c>
      <c r="BO44" s="134">
        <v>16852.387999999999</v>
      </c>
      <c r="BP44" s="136">
        <v>16092.553</v>
      </c>
      <c r="BQ44" s="138">
        <v>9569.2060000000001</v>
      </c>
      <c r="BR44" s="140">
        <v>99617.163</v>
      </c>
      <c r="BS44" s="142" t="s">
        <v>93</v>
      </c>
      <c r="BT44" s="144">
        <v>28059.924999999999</v>
      </c>
      <c r="BU44" s="146">
        <v>66097.183000000005</v>
      </c>
      <c r="BV44" s="148">
        <v>0</v>
      </c>
      <c r="BW44" s="150">
        <v>703855.299</v>
      </c>
      <c r="BX44" s="152">
        <v>530641.80799999996</v>
      </c>
      <c r="BY44" s="154">
        <v>340511.45299999998</v>
      </c>
      <c r="BZ44" s="156">
        <v>279754.74400000001</v>
      </c>
      <c r="CA44" s="158">
        <v>141105.68400000001</v>
      </c>
      <c r="CB44" s="160">
        <v>2090026.0959999999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567590.99100000004</v>
      </c>
      <c r="CH44" s="172">
        <v>425670.58600000001</v>
      </c>
      <c r="CI44" s="174">
        <v>282922.88500000001</v>
      </c>
      <c r="CJ44" s="176">
        <v>240033.652</v>
      </c>
      <c r="CK44" s="178">
        <v>130024.588</v>
      </c>
      <c r="CL44" s="180">
        <v>1646242.702</v>
      </c>
      <c r="CM44" s="182" t="s">
        <v>93</v>
      </c>
      <c r="CN44" s="184">
        <v>28059.924999999999</v>
      </c>
      <c r="CO44" s="186">
        <v>66097.183000000005</v>
      </c>
      <c r="CP44" s="188">
        <v>0</v>
      </c>
      <c r="CQ44" s="190">
        <v>136264.30799999999</v>
      </c>
      <c r="CR44" s="192">
        <v>104971.22199999999</v>
      </c>
      <c r="CS44" s="194">
        <v>57588.567999999999</v>
      </c>
      <c r="CT44" s="196">
        <v>39721.091999999997</v>
      </c>
      <c r="CU44" s="198">
        <v>11081.096</v>
      </c>
      <c r="CV44" s="200">
        <v>443783.39399999997</v>
      </c>
      <c r="CW44" s="202" t="s">
        <v>93</v>
      </c>
      <c r="CX44" s="204">
        <v>1439.3140000000001</v>
      </c>
      <c r="CY44" s="206">
        <v>3311.95</v>
      </c>
      <c r="CZ44" s="208">
        <v>0</v>
      </c>
      <c r="DA44" s="210">
        <v>57109.211000000003</v>
      </c>
      <c r="DB44" s="212">
        <v>74893.466</v>
      </c>
      <c r="DC44" s="214">
        <v>122314.24099999999</v>
      </c>
      <c r="DD44" s="216">
        <v>90422.001999999993</v>
      </c>
      <c r="DE44" s="218">
        <v>35909.148999999998</v>
      </c>
      <c r="DF44" s="220">
        <v>385399.33299999998</v>
      </c>
      <c r="DG44" s="222" t="s">
        <v>93</v>
      </c>
      <c r="DH44" s="224">
        <v>1155.624</v>
      </c>
      <c r="DI44" s="226">
        <v>3061.9549999999999</v>
      </c>
      <c r="DJ44" s="228">
        <v>0</v>
      </c>
      <c r="DK44" s="230">
        <v>48136.605000000003</v>
      </c>
      <c r="DL44" s="232">
        <v>66623.819000000003</v>
      </c>
      <c r="DM44" s="234">
        <v>111586.889</v>
      </c>
      <c r="DN44" s="236">
        <v>81993.906000000003</v>
      </c>
      <c r="DO44" s="238">
        <v>31238.832999999999</v>
      </c>
      <c r="DP44" s="240">
        <v>343797.63099999999</v>
      </c>
      <c r="DQ44" s="242" t="s">
        <v>93</v>
      </c>
      <c r="DR44" s="244">
        <v>264.79000000000002</v>
      </c>
      <c r="DS44" s="246">
        <v>249.995</v>
      </c>
      <c r="DT44" s="248">
        <v>0</v>
      </c>
      <c r="DU44" s="250">
        <v>8826.2199999999993</v>
      </c>
      <c r="DV44" s="252">
        <v>8233.8719999999994</v>
      </c>
      <c r="DW44" s="254">
        <v>10158.627</v>
      </c>
      <c r="DX44" s="256">
        <v>8269.2459999999992</v>
      </c>
      <c r="DY44" s="258">
        <v>3918.663</v>
      </c>
      <c r="DZ44" s="260">
        <v>39921.413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18.899999999999999</v>
      </c>
      <c r="EM44" s="286">
        <v>0</v>
      </c>
      <c r="EN44" s="288">
        <v>0</v>
      </c>
      <c r="EO44" s="290">
        <v>146.386</v>
      </c>
      <c r="EP44" s="292">
        <v>35.774999999999999</v>
      </c>
      <c r="EQ44" s="294">
        <v>568.72500000000002</v>
      </c>
      <c r="ER44" s="296">
        <v>158.85</v>
      </c>
      <c r="ES44" s="298">
        <v>751.65300000000002</v>
      </c>
      <c r="ET44" s="300">
        <v>1680.289</v>
      </c>
      <c r="EU44" s="302" t="s">
        <v>93</v>
      </c>
      <c r="EV44" s="304">
        <v>35232.103999999999</v>
      </c>
      <c r="EW44" s="306">
        <v>51294.654000000002</v>
      </c>
      <c r="EX44" s="308">
        <v>0</v>
      </c>
      <c r="EY44" s="310">
        <v>79502.665999999997</v>
      </c>
      <c r="EZ44" s="312">
        <v>105513.942</v>
      </c>
      <c r="FA44" s="314">
        <v>68468.581000000006</v>
      </c>
      <c r="FB44" s="316">
        <v>62483.017999999996</v>
      </c>
      <c r="FC44" s="318">
        <v>37597.086000000003</v>
      </c>
      <c r="FD44" s="320">
        <v>440092.05099999998</v>
      </c>
      <c r="FE44" s="322" t="s">
        <v>93</v>
      </c>
      <c r="FF44" s="324">
        <v>23167.125</v>
      </c>
      <c r="FG44" s="326">
        <v>40127.057999999997</v>
      </c>
      <c r="FH44" s="328">
        <v>0</v>
      </c>
      <c r="FI44" s="330">
        <v>65545.866999999998</v>
      </c>
      <c r="FJ44" s="332">
        <v>95710.262000000002</v>
      </c>
      <c r="FK44" s="334">
        <v>62895.923999999999</v>
      </c>
      <c r="FL44" s="336">
        <v>59199.88</v>
      </c>
      <c r="FM44" s="338">
        <v>36255.141000000003</v>
      </c>
      <c r="FN44" s="340">
        <v>382901.25699999998</v>
      </c>
      <c r="FO44" s="342" t="s">
        <v>93</v>
      </c>
      <c r="FP44" s="344">
        <v>2107.643</v>
      </c>
      <c r="FQ44" s="346">
        <v>3070.4560000000001</v>
      </c>
      <c r="FR44" s="348">
        <v>0</v>
      </c>
      <c r="FS44" s="350">
        <v>4415.7129999999997</v>
      </c>
      <c r="FT44" s="352">
        <v>3565.8670000000002</v>
      </c>
      <c r="FU44" s="354">
        <v>2951.0410000000002</v>
      </c>
      <c r="FV44" s="356">
        <v>1543.29</v>
      </c>
      <c r="FW44" s="358">
        <v>745.596</v>
      </c>
      <c r="FX44" s="360">
        <v>18399.606</v>
      </c>
      <c r="FY44" s="362" t="s">
        <v>93</v>
      </c>
      <c r="FZ44" s="364">
        <v>9957.3359999999993</v>
      </c>
      <c r="GA44" s="366">
        <v>8097.14</v>
      </c>
      <c r="GB44" s="368">
        <v>0</v>
      </c>
      <c r="GC44" s="370">
        <v>9541.0859999999993</v>
      </c>
      <c r="GD44" s="372">
        <v>6237.8130000000001</v>
      </c>
      <c r="GE44" s="374">
        <v>2621.616</v>
      </c>
      <c r="GF44" s="376">
        <v>1739.848</v>
      </c>
      <c r="GG44" s="378">
        <v>596.34900000000005</v>
      </c>
      <c r="GH44" s="380">
        <v>38791.188000000002</v>
      </c>
      <c r="GI44" s="382" t="s">
        <v>93</v>
      </c>
      <c r="GJ44" s="384">
        <v>6837.585</v>
      </c>
      <c r="GK44" s="386">
        <v>7947.6859999999997</v>
      </c>
      <c r="GL44" s="388">
        <v>0</v>
      </c>
      <c r="GM44" s="390">
        <v>111510.72</v>
      </c>
      <c r="GN44" s="392">
        <v>92422.751000000004</v>
      </c>
      <c r="GO44" s="394">
        <v>77264.282000000007</v>
      </c>
      <c r="GP44" s="396">
        <v>67689.883000000002</v>
      </c>
      <c r="GQ44" s="398">
        <v>29850.593000000001</v>
      </c>
      <c r="GR44" s="400">
        <v>393523.5</v>
      </c>
      <c r="GS44" s="402" t="s">
        <v>93</v>
      </c>
      <c r="GT44" s="404">
        <v>23005.633999999998</v>
      </c>
      <c r="GU44" s="406">
        <v>29164.623</v>
      </c>
      <c r="GV44" s="408">
        <v>0</v>
      </c>
      <c r="GW44" s="410">
        <v>213015.818</v>
      </c>
      <c r="GX44" s="412">
        <v>129033.209</v>
      </c>
      <c r="GY44" s="414">
        <v>81928.078999999998</v>
      </c>
      <c r="GZ44" s="416">
        <v>59327.127</v>
      </c>
      <c r="HA44" s="418">
        <v>28952.41</v>
      </c>
      <c r="HB44" s="420">
        <v>564426.9</v>
      </c>
    </row>
    <row r="45" spans="1:210" ht="14.25" customHeight="1" x14ac:dyDescent="0.15">
      <c r="A45" s="1" t="s">
        <v>94</v>
      </c>
      <c r="B45" s="3">
        <v>55924.237999999998</v>
      </c>
      <c r="C45" s="5">
        <v>152447.98699999999</v>
      </c>
      <c r="D45" s="7">
        <v>0</v>
      </c>
      <c r="E45" s="9">
        <v>613794.745</v>
      </c>
      <c r="F45" s="11">
        <v>725088.24600000004</v>
      </c>
      <c r="G45" s="13">
        <v>615881.54299999995</v>
      </c>
      <c r="H45" s="15">
        <v>484007.33899999998</v>
      </c>
      <c r="I45" s="17">
        <v>328008.75300000003</v>
      </c>
      <c r="J45" s="19">
        <v>2975152.8509999998</v>
      </c>
      <c r="K45" s="21" t="s">
        <v>94</v>
      </c>
      <c r="L45" s="23">
        <v>9742.7729999999992</v>
      </c>
      <c r="M45" s="25">
        <v>30800.460999999999</v>
      </c>
      <c r="N45" s="27">
        <v>0</v>
      </c>
      <c r="O45" s="29">
        <v>159280.62400000001</v>
      </c>
      <c r="P45" s="31">
        <v>180985.587</v>
      </c>
      <c r="Q45" s="33">
        <v>149215.42199999999</v>
      </c>
      <c r="R45" s="35">
        <v>147475.274</v>
      </c>
      <c r="S45" s="37">
        <v>142297.677</v>
      </c>
      <c r="T45" s="39">
        <v>819797.81799999997</v>
      </c>
      <c r="U45" s="41" t="s">
        <v>94</v>
      </c>
      <c r="V45" s="43">
        <v>0</v>
      </c>
      <c r="W45" s="45">
        <v>0</v>
      </c>
      <c r="X45" s="47">
        <v>0</v>
      </c>
      <c r="Y45" s="49">
        <v>95199.335999999996</v>
      </c>
      <c r="Z45" s="51">
        <v>104329.568</v>
      </c>
      <c r="AA45" s="53">
        <v>90622.417000000001</v>
      </c>
      <c r="AB45" s="55">
        <v>94389.854000000007</v>
      </c>
      <c r="AC45" s="57">
        <v>90028.354999999996</v>
      </c>
      <c r="AD45" s="59">
        <v>474569.53</v>
      </c>
      <c r="AE45" s="61" t="s">
        <v>94</v>
      </c>
      <c r="AF45" s="63">
        <v>0</v>
      </c>
      <c r="AG45" s="65">
        <v>61.011000000000003</v>
      </c>
      <c r="AH45" s="67">
        <v>0</v>
      </c>
      <c r="AI45" s="69">
        <v>481.01100000000002</v>
      </c>
      <c r="AJ45" s="71">
        <v>1236.105</v>
      </c>
      <c r="AK45" s="73">
        <v>2047.837</v>
      </c>
      <c r="AL45" s="75">
        <v>4435.8149999999996</v>
      </c>
      <c r="AM45" s="77">
        <v>9136.6839999999993</v>
      </c>
      <c r="AN45" s="79">
        <v>17398.463</v>
      </c>
      <c r="AO45" s="81" t="s">
        <v>94</v>
      </c>
      <c r="AP45" s="83">
        <v>4875.1369999999997</v>
      </c>
      <c r="AQ45" s="85">
        <v>15295.338</v>
      </c>
      <c r="AR45" s="87">
        <v>0</v>
      </c>
      <c r="AS45" s="89">
        <v>31102.431</v>
      </c>
      <c r="AT45" s="91">
        <v>37971.807999999997</v>
      </c>
      <c r="AU45" s="93">
        <v>27435.061000000002</v>
      </c>
      <c r="AV45" s="95">
        <v>24940.777999999998</v>
      </c>
      <c r="AW45" s="97">
        <v>23898.116000000002</v>
      </c>
      <c r="AX45" s="99">
        <v>165518.66899999999</v>
      </c>
      <c r="AY45" s="101" t="s">
        <v>94</v>
      </c>
      <c r="AZ45" s="103">
        <v>3833.8809999999999</v>
      </c>
      <c r="BA45" s="105">
        <v>13687.026</v>
      </c>
      <c r="BB45" s="107">
        <v>0</v>
      </c>
      <c r="BC45" s="109">
        <v>21194.091</v>
      </c>
      <c r="BD45" s="111">
        <v>23636</v>
      </c>
      <c r="BE45" s="113">
        <v>16461.830000000002</v>
      </c>
      <c r="BF45" s="115">
        <v>13223.708000000001</v>
      </c>
      <c r="BG45" s="117">
        <v>10188.950999999999</v>
      </c>
      <c r="BH45" s="119">
        <v>102225.48699999999</v>
      </c>
      <c r="BI45" s="121" t="s">
        <v>94</v>
      </c>
      <c r="BJ45" s="123">
        <v>1033.7550000000001</v>
      </c>
      <c r="BK45" s="125">
        <v>1757.086</v>
      </c>
      <c r="BL45" s="127">
        <v>0</v>
      </c>
      <c r="BM45" s="129">
        <v>11303.754999999999</v>
      </c>
      <c r="BN45" s="131">
        <v>13812.106</v>
      </c>
      <c r="BO45" s="133">
        <v>12648.277</v>
      </c>
      <c r="BP45" s="135">
        <v>10485.119000000001</v>
      </c>
      <c r="BQ45" s="137">
        <v>9045.5709999999999</v>
      </c>
      <c r="BR45" s="139">
        <v>60085.669000000002</v>
      </c>
      <c r="BS45" s="141" t="s">
        <v>94</v>
      </c>
      <c r="BT45" s="143">
        <v>21486.080000000002</v>
      </c>
      <c r="BU45" s="145">
        <v>70414.058999999994</v>
      </c>
      <c r="BV45" s="147">
        <v>0</v>
      </c>
      <c r="BW45" s="149">
        <v>292882.614</v>
      </c>
      <c r="BX45" s="151">
        <v>333699.38900000002</v>
      </c>
      <c r="BY45" s="153">
        <v>240851.01500000001</v>
      </c>
      <c r="BZ45" s="155">
        <v>155561.641</v>
      </c>
      <c r="CA45" s="157">
        <v>93455.417000000001</v>
      </c>
      <c r="CB45" s="159">
        <v>1208350.2150000001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173145.07699999999</v>
      </c>
      <c r="CH45" s="171">
        <v>196084.66699999999</v>
      </c>
      <c r="CI45" s="173">
        <v>163795.30499999999</v>
      </c>
      <c r="CJ45" s="175">
        <v>113176.952</v>
      </c>
      <c r="CK45" s="177">
        <v>77626.756999999998</v>
      </c>
      <c r="CL45" s="179">
        <v>723828.75800000003</v>
      </c>
      <c r="CM45" s="181" t="s">
        <v>94</v>
      </c>
      <c r="CN45" s="183">
        <v>21486.080000000002</v>
      </c>
      <c r="CO45" s="185">
        <v>70414.058999999994</v>
      </c>
      <c r="CP45" s="187">
        <v>0</v>
      </c>
      <c r="CQ45" s="189">
        <v>119737.537</v>
      </c>
      <c r="CR45" s="191">
        <v>137614.72200000001</v>
      </c>
      <c r="CS45" s="193">
        <v>77055.710000000006</v>
      </c>
      <c r="CT45" s="195">
        <v>42384.688999999998</v>
      </c>
      <c r="CU45" s="197">
        <v>15828.66</v>
      </c>
      <c r="CV45" s="199">
        <v>484521.45699999999</v>
      </c>
      <c r="CW45" s="201" t="s">
        <v>94</v>
      </c>
      <c r="CX45" s="203">
        <v>210.01499999999999</v>
      </c>
      <c r="CY45" s="205">
        <v>1059.3019999999999</v>
      </c>
      <c r="CZ45" s="207">
        <v>0</v>
      </c>
      <c r="DA45" s="209">
        <v>18537.741000000002</v>
      </c>
      <c r="DB45" s="211">
        <v>48024.694000000003</v>
      </c>
      <c r="DC45" s="213">
        <v>109059.811</v>
      </c>
      <c r="DD45" s="215">
        <v>95821.759000000005</v>
      </c>
      <c r="DE45" s="217">
        <v>38548.775000000001</v>
      </c>
      <c r="DF45" s="219">
        <v>311262.09700000001</v>
      </c>
      <c r="DG45" s="221" t="s">
        <v>94</v>
      </c>
      <c r="DH45" s="223">
        <v>210.01499999999999</v>
      </c>
      <c r="DI45" s="225">
        <v>850.31700000000001</v>
      </c>
      <c r="DJ45" s="227">
        <v>0</v>
      </c>
      <c r="DK45" s="229">
        <v>16604.324000000001</v>
      </c>
      <c r="DL45" s="231">
        <v>45210.902999999998</v>
      </c>
      <c r="DM45" s="233">
        <v>105245.89200000001</v>
      </c>
      <c r="DN45" s="235">
        <v>92641.524000000005</v>
      </c>
      <c r="DO45" s="237">
        <v>36852.92</v>
      </c>
      <c r="DP45" s="239">
        <v>297615.89500000002</v>
      </c>
      <c r="DQ45" s="241" t="s">
        <v>94</v>
      </c>
      <c r="DR45" s="243">
        <v>0</v>
      </c>
      <c r="DS45" s="245">
        <v>187.23400000000001</v>
      </c>
      <c r="DT45" s="247">
        <v>0</v>
      </c>
      <c r="DU45" s="249">
        <v>1933.4169999999999</v>
      </c>
      <c r="DV45" s="251">
        <v>2723.5</v>
      </c>
      <c r="DW45" s="253">
        <v>3304.9059999999999</v>
      </c>
      <c r="DX45" s="255">
        <v>2865.0549999999998</v>
      </c>
      <c r="DY45" s="257">
        <v>1556.09</v>
      </c>
      <c r="DZ45" s="259">
        <v>12570.201999999999</v>
      </c>
      <c r="EA45" s="261" t="s">
        <v>94</v>
      </c>
      <c r="EB45" s="263">
        <v>0</v>
      </c>
      <c r="EC45" s="265">
        <v>21.751000000000001</v>
      </c>
      <c r="ED45" s="267">
        <v>0</v>
      </c>
      <c r="EE45" s="269">
        <v>0</v>
      </c>
      <c r="EF45" s="271">
        <v>0</v>
      </c>
      <c r="EG45" s="273">
        <v>222.19200000000001</v>
      </c>
      <c r="EH45" s="275">
        <v>0</v>
      </c>
      <c r="EI45" s="277">
        <v>139.76499999999999</v>
      </c>
      <c r="EJ45" s="279">
        <v>383.70800000000003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90.290999999999997</v>
      </c>
      <c r="EQ45" s="293">
        <v>286.82100000000003</v>
      </c>
      <c r="ER45" s="295">
        <v>315.18</v>
      </c>
      <c r="ES45" s="297">
        <v>0</v>
      </c>
      <c r="ET45" s="299">
        <v>692.29200000000003</v>
      </c>
      <c r="EU45" s="301" t="s">
        <v>94</v>
      </c>
      <c r="EV45" s="303">
        <v>12461.759</v>
      </c>
      <c r="EW45" s="305">
        <v>27834.573</v>
      </c>
      <c r="EX45" s="307">
        <v>0</v>
      </c>
      <c r="EY45" s="309">
        <v>32229.757000000001</v>
      </c>
      <c r="EZ45" s="311">
        <v>65020.197999999997</v>
      </c>
      <c r="FA45" s="313">
        <v>46850.586000000003</v>
      </c>
      <c r="FB45" s="315">
        <v>37497.692999999999</v>
      </c>
      <c r="FC45" s="317">
        <v>26358.398000000001</v>
      </c>
      <c r="FD45" s="319">
        <v>248252.96400000001</v>
      </c>
      <c r="FE45" s="321" t="s">
        <v>94</v>
      </c>
      <c r="FF45" s="323">
        <v>7429.902</v>
      </c>
      <c r="FG45" s="325">
        <v>21209.616000000002</v>
      </c>
      <c r="FH45" s="327">
        <v>0</v>
      </c>
      <c r="FI45" s="329">
        <v>26251.335999999999</v>
      </c>
      <c r="FJ45" s="331">
        <v>60015.777999999998</v>
      </c>
      <c r="FK45" s="333">
        <v>43340.587</v>
      </c>
      <c r="FL45" s="335">
        <v>35144.688999999998</v>
      </c>
      <c r="FM45" s="337">
        <v>25764.891</v>
      </c>
      <c r="FN45" s="339">
        <v>219156.799</v>
      </c>
      <c r="FO45" s="341" t="s">
        <v>94</v>
      </c>
      <c r="FP45" s="343">
        <v>1043.2070000000001</v>
      </c>
      <c r="FQ45" s="345">
        <v>1748.472</v>
      </c>
      <c r="FR45" s="347">
        <v>0</v>
      </c>
      <c r="FS45" s="349">
        <v>2105.2930000000001</v>
      </c>
      <c r="FT45" s="351">
        <v>2304.6120000000001</v>
      </c>
      <c r="FU45" s="353">
        <v>1493.364</v>
      </c>
      <c r="FV45" s="355">
        <v>995.88499999999999</v>
      </c>
      <c r="FW45" s="357">
        <v>294.577</v>
      </c>
      <c r="FX45" s="359">
        <v>9985.41</v>
      </c>
      <c r="FY45" s="361" t="s">
        <v>94</v>
      </c>
      <c r="FZ45" s="363">
        <v>3988.65</v>
      </c>
      <c r="GA45" s="365">
        <v>4876.4849999999997</v>
      </c>
      <c r="GB45" s="367">
        <v>0</v>
      </c>
      <c r="GC45" s="369">
        <v>3873.1280000000002</v>
      </c>
      <c r="GD45" s="371">
        <v>2699.808</v>
      </c>
      <c r="GE45" s="373">
        <v>2016.635</v>
      </c>
      <c r="GF45" s="375">
        <v>1357.1189999999999</v>
      </c>
      <c r="GG45" s="377">
        <v>298.93</v>
      </c>
      <c r="GH45" s="379">
        <v>19110.755000000001</v>
      </c>
      <c r="GI45" s="381" t="s">
        <v>94</v>
      </c>
      <c r="GJ45" s="383">
        <v>1195.306</v>
      </c>
      <c r="GK45" s="385">
        <v>1522.62</v>
      </c>
      <c r="GL45" s="387">
        <v>0</v>
      </c>
      <c r="GM45" s="389">
        <v>8462.8019999999997</v>
      </c>
      <c r="GN45" s="391">
        <v>7861.2690000000002</v>
      </c>
      <c r="GO45" s="393">
        <v>8057.6729999999998</v>
      </c>
      <c r="GP45" s="395">
        <v>9408.2819999999992</v>
      </c>
      <c r="GQ45" s="397">
        <v>6544.5749999999998</v>
      </c>
      <c r="GR45" s="399">
        <v>43052.527000000002</v>
      </c>
      <c r="GS45" s="401" t="s">
        <v>94</v>
      </c>
      <c r="GT45" s="403">
        <v>10828.305</v>
      </c>
      <c r="GU45" s="405">
        <v>20816.972000000002</v>
      </c>
      <c r="GV45" s="407">
        <v>0</v>
      </c>
      <c r="GW45" s="409">
        <v>102401.20699999999</v>
      </c>
      <c r="GX45" s="411">
        <v>89497.108999999997</v>
      </c>
      <c r="GY45" s="413">
        <v>61847.036</v>
      </c>
      <c r="GZ45" s="415">
        <v>38242.69</v>
      </c>
      <c r="HA45" s="417">
        <v>20803.911</v>
      </c>
      <c r="HB45" s="419">
        <v>344437.23</v>
      </c>
    </row>
    <row r="46" spans="1:210" ht="14.25" customHeight="1" x14ac:dyDescent="0.15">
      <c r="A46" s="1" t="s">
        <v>95</v>
      </c>
      <c r="B46" s="3">
        <v>74397.686000000002</v>
      </c>
      <c r="C46" s="5">
        <v>183488.94200000001</v>
      </c>
      <c r="D46" s="7">
        <v>0</v>
      </c>
      <c r="E46" s="9">
        <v>833035.86600000004</v>
      </c>
      <c r="F46" s="11">
        <v>924438.22</v>
      </c>
      <c r="G46" s="13">
        <v>883760.51199999999</v>
      </c>
      <c r="H46" s="15">
        <v>642063.70400000003</v>
      </c>
      <c r="I46" s="17">
        <v>449873.35600000003</v>
      </c>
      <c r="J46" s="19">
        <v>3991058.2859999998</v>
      </c>
      <c r="K46" s="21" t="s">
        <v>95</v>
      </c>
      <c r="L46" s="23">
        <v>6020.0709999999999</v>
      </c>
      <c r="M46" s="25">
        <v>18757.213</v>
      </c>
      <c r="N46" s="27">
        <v>0</v>
      </c>
      <c r="O46" s="29">
        <v>134047.47899999999</v>
      </c>
      <c r="P46" s="31">
        <v>173184.43799999999</v>
      </c>
      <c r="Q46" s="33">
        <v>184340.508</v>
      </c>
      <c r="R46" s="35">
        <v>187546.427</v>
      </c>
      <c r="S46" s="37">
        <v>202669.204</v>
      </c>
      <c r="T46" s="39">
        <v>906565.34</v>
      </c>
      <c r="U46" s="41" t="s">
        <v>95</v>
      </c>
      <c r="V46" s="43">
        <v>0</v>
      </c>
      <c r="W46" s="45">
        <v>0</v>
      </c>
      <c r="X46" s="47">
        <v>0</v>
      </c>
      <c r="Y46" s="49">
        <v>85217.524999999994</v>
      </c>
      <c r="Z46" s="51">
        <v>101127.317</v>
      </c>
      <c r="AA46" s="53">
        <v>118067.70600000001</v>
      </c>
      <c r="AB46" s="55">
        <v>119154.867</v>
      </c>
      <c r="AC46" s="57">
        <v>124637.432</v>
      </c>
      <c r="AD46" s="59">
        <v>548204.84699999995</v>
      </c>
      <c r="AE46" s="61" t="s">
        <v>95</v>
      </c>
      <c r="AF46" s="63">
        <v>0</v>
      </c>
      <c r="AG46" s="65">
        <v>113.12</v>
      </c>
      <c r="AH46" s="67">
        <v>0</v>
      </c>
      <c r="AI46" s="69">
        <v>709.41200000000003</v>
      </c>
      <c r="AJ46" s="71">
        <v>1090.07</v>
      </c>
      <c r="AK46" s="73">
        <v>2878.3890000000001</v>
      </c>
      <c r="AL46" s="75">
        <v>7117.116</v>
      </c>
      <c r="AM46" s="77">
        <v>10543.009</v>
      </c>
      <c r="AN46" s="79">
        <v>22451.116000000002</v>
      </c>
      <c r="AO46" s="81" t="s">
        <v>95</v>
      </c>
      <c r="AP46" s="83">
        <v>3616.0990000000002</v>
      </c>
      <c r="AQ46" s="85">
        <v>12176.873</v>
      </c>
      <c r="AR46" s="87">
        <v>0</v>
      </c>
      <c r="AS46" s="89">
        <v>28931.758000000002</v>
      </c>
      <c r="AT46" s="91">
        <v>44916.6</v>
      </c>
      <c r="AU46" s="93">
        <v>39538.171000000002</v>
      </c>
      <c r="AV46" s="95">
        <v>40512.718000000001</v>
      </c>
      <c r="AW46" s="97">
        <v>49026.677000000003</v>
      </c>
      <c r="AX46" s="99">
        <v>218718.89600000001</v>
      </c>
      <c r="AY46" s="101" t="s">
        <v>95</v>
      </c>
      <c r="AZ46" s="103">
        <v>872.26700000000005</v>
      </c>
      <c r="BA46" s="105">
        <v>4484.3320000000003</v>
      </c>
      <c r="BB46" s="107">
        <v>0</v>
      </c>
      <c r="BC46" s="109">
        <v>7032.665</v>
      </c>
      <c r="BD46" s="111">
        <v>10038.893</v>
      </c>
      <c r="BE46" s="113">
        <v>7163.7179999999998</v>
      </c>
      <c r="BF46" s="115">
        <v>5030.4110000000001</v>
      </c>
      <c r="BG46" s="117">
        <v>4351.1170000000002</v>
      </c>
      <c r="BH46" s="119">
        <v>38973.402999999998</v>
      </c>
      <c r="BI46" s="121" t="s">
        <v>95</v>
      </c>
      <c r="BJ46" s="123">
        <v>1531.7049999999999</v>
      </c>
      <c r="BK46" s="125">
        <v>1982.8879999999999</v>
      </c>
      <c r="BL46" s="127">
        <v>0</v>
      </c>
      <c r="BM46" s="129">
        <v>12156.119000000001</v>
      </c>
      <c r="BN46" s="131">
        <v>16011.558000000001</v>
      </c>
      <c r="BO46" s="133">
        <v>16692.524000000001</v>
      </c>
      <c r="BP46" s="135">
        <v>15731.315000000001</v>
      </c>
      <c r="BQ46" s="137">
        <v>14110.968999999999</v>
      </c>
      <c r="BR46" s="139">
        <v>78217.077999999994</v>
      </c>
      <c r="BS46" s="141" t="s">
        <v>95</v>
      </c>
      <c r="BT46" s="143">
        <v>25123.511999999999</v>
      </c>
      <c r="BU46" s="145">
        <v>83278.460999999996</v>
      </c>
      <c r="BV46" s="147">
        <v>0</v>
      </c>
      <c r="BW46" s="149">
        <v>416639.53200000001</v>
      </c>
      <c r="BX46" s="151">
        <v>406688.36200000002</v>
      </c>
      <c r="BY46" s="153">
        <v>286397.391</v>
      </c>
      <c r="BZ46" s="155">
        <v>160835.802</v>
      </c>
      <c r="CA46" s="157">
        <v>86953.275999999998</v>
      </c>
      <c r="CB46" s="159">
        <v>1465916.3359999999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281218.33500000002</v>
      </c>
      <c r="CH46" s="171">
        <v>269877.17599999998</v>
      </c>
      <c r="CI46" s="173">
        <v>207268.236</v>
      </c>
      <c r="CJ46" s="175">
        <v>116874.626</v>
      </c>
      <c r="CK46" s="177">
        <v>67113.554000000004</v>
      </c>
      <c r="CL46" s="179">
        <v>942351.92700000003</v>
      </c>
      <c r="CM46" s="181" t="s">
        <v>95</v>
      </c>
      <c r="CN46" s="183">
        <v>25123.511999999999</v>
      </c>
      <c r="CO46" s="185">
        <v>83278.460999999996</v>
      </c>
      <c r="CP46" s="187">
        <v>0</v>
      </c>
      <c r="CQ46" s="189">
        <v>135421.19699999999</v>
      </c>
      <c r="CR46" s="191">
        <v>136811.18599999999</v>
      </c>
      <c r="CS46" s="193">
        <v>79129.154999999999</v>
      </c>
      <c r="CT46" s="195">
        <v>43961.175999999999</v>
      </c>
      <c r="CU46" s="197">
        <v>19839.722000000002</v>
      </c>
      <c r="CV46" s="199">
        <v>523564.40899999999</v>
      </c>
      <c r="CW46" s="201" t="s">
        <v>95</v>
      </c>
      <c r="CX46" s="203">
        <v>617.48199999999997</v>
      </c>
      <c r="CY46" s="205">
        <v>2852.9659999999999</v>
      </c>
      <c r="CZ46" s="207">
        <v>0</v>
      </c>
      <c r="DA46" s="209">
        <v>45798.76</v>
      </c>
      <c r="DB46" s="211">
        <v>96547.915999999997</v>
      </c>
      <c r="DC46" s="213">
        <v>210759.609</v>
      </c>
      <c r="DD46" s="215">
        <v>136119.04699999999</v>
      </c>
      <c r="DE46" s="217">
        <v>57223.623</v>
      </c>
      <c r="DF46" s="219">
        <v>549919.40300000005</v>
      </c>
      <c r="DG46" s="221" t="s">
        <v>95</v>
      </c>
      <c r="DH46" s="223">
        <v>571.31200000000001</v>
      </c>
      <c r="DI46" s="225">
        <v>2118.6030000000001</v>
      </c>
      <c r="DJ46" s="227">
        <v>0</v>
      </c>
      <c r="DK46" s="229">
        <v>40747.720999999998</v>
      </c>
      <c r="DL46" s="231">
        <v>91300.584000000003</v>
      </c>
      <c r="DM46" s="233">
        <v>201622.21799999999</v>
      </c>
      <c r="DN46" s="235">
        <v>129361.97500000001</v>
      </c>
      <c r="DO46" s="237">
        <v>53613.010999999999</v>
      </c>
      <c r="DP46" s="239">
        <v>519335.424</v>
      </c>
      <c r="DQ46" s="241" t="s">
        <v>95</v>
      </c>
      <c r="DR46" s="243">
        <v>46.17</v>
      </c>
      <c r="DS46" s="245">
        <v>734.36300000000006</v>
      </c>
      <c r="DT46" s="247">
        <v>0</v>
      </c>
      <c r="DU46" s="249">
        <v>4867.16</v>
      </c>
      <c r="DV46" s="251">
        <v>5171.1019999999999</v>
      </c>
      <c r="DW46" s="253">
        <v>9035.4210000000003</v>
      </c>
      <c r="DX46" s="255">
        <v>6574.8670000000002</v>
      </c>
      <c r="DY46" s="257">
        <v>3610.6120000000001</v>
      </c>
      <c r="DZ46" s="259">
        <v>30039.695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183.87899999999999</v>
      </c>
      <c r="EP46" s="291">
        <v>76.23</v>
      </c>
      <c r="EQ46" s="293">
        <v>101.97</v>
      </c>
      <c r="ER46" s="295">
        <v>182.20500000000001</v>
      </c>
      <c r="ES46" s="297">
        <v>0</v>
      </c>
      <c r="ET46" s="299">
        <v>544.28399999999999</v>
      </c>
      <c r="EU46" s="301" t="s">
        <v>95</v>
      </c>
      <c r="EV46" s="303">
        <v>20263.095000000001</v>
      </c>
      <c r="EW46" s="305">
        <v>41638.379000000001</v>
      </c>
      <c r="EX46" s="307">
        <v>0</v>
      </c>
      <c r="EY46" s="309">
        <v>44684.896000000001</v>
      </c>
      <c r="EZ46" s="311">
        <v>82947.615000000005</v>
      </c>
      <c r="FA46" s="313">
        <v>59074.73</v>
      </c>
      <c r="FB46" s="315">
        <v>44576.608999999997</v>
      </c>
      <c r="FC46" s="317">
        <v>31614.947</v>
      </c>
      <c r="FD46" s="319">
        <v>324800.27100000001</v>
      </c>
      <c r="FE46" s="321" t="s">
        <v>95</v>
      </c>
      <c r="FF46" s="323">
        <v>13946.813</v>
      </c>
      <c r="FG46" s="325">
        <v>33866.364999999998</v>
      </c>
      <c r="FH46" s="327">
        <v>0</v>
      </c>
      <c r="FI46" s="329">
        <v>34458.430999999997</v>
      </c>
      <c r="FJ46" s="331">
        <v>76138.05</v>
      </c>
      <c r="FK46" s="333">
        <v>54959.067999999999</v>
      </c>
      <c r="FL46" s="335">
        <v>42292.474000000002</v>
      </c>
      <c r="FM46" s="337">
        <v>30970.355</v>
      </c>
      <c r="FN46" s="339">
        <v>286631.55599999998</v>
      </c>
      <c r="FO46" s="341" t="s">
        <v>95</v>
      </c>
      <c r="FP46" s="343">
        <v>1600.5930000000001</v>
      </c>
      <c r="FQ46" s="345">
        <v>2386.4299999999998</v>
      </c>
      <c r="FR46" s="347">
        <v>0</v>
      </c>
      <c r="FS46" s="349">
        <v>3117.6370000000002</v>
      </c>
      <c r="FT46" s="351">
        <v>2345.7890000000002</v>
      </c>
      <c r="FU46" s="353">
        <v>1794.2539999999999</v>
      </c>
      <c r="FV46" s="355">
        <v>1088.8340000000001</v>
      </c>
      <c r="FW46" s="357">
        <v>434.27100000000002</v>
      </c>
      <c r="FX46" s="359">
        <v>12767.808000000001</v>
      </c>
      <c r="FY46" s="361" t="s">
        <v>95</v>
      </c>
      <c r="FZ46" s="363">
        <v>4715.6890000000003</v>
      </c>
      <c r="GA46" s="365">
        <v>5385.5839999999998</v>
      </c>
      <c r="GB46" s="367">
        <v>0</v>
      </c>
      <c r="GC46" s="369">
        <v>7108.8280000000004</v>
      </c>
      <c r="GD46" s="371">
        <v>4463.7759999999998</v>
      </c>
      <c r="GE46" s="373">
        <v>2321.4079999999999</v>
      </c>
      <c r="GF46" s="375">
        <v>1195.3009999999999</v>
      </c>
      <c r="GG46" s="377">
        <v>210.321</v>
      </c>
      <c r="GH46" s="379">
        <v>25400.906999999999</v>
      </c>
      <c r="GI46" s="381" t="s">
        <v>95</v>
      </c>
      <c r="GJ46" s="383">
        <v>7686.7060000000001</v>
      </c>
      <c r="GK46" s="385">
        <v>9999.9860000000008</v>
      </c>
      <c r="GL46" s="387">
        <v>0</v>
      </c>
      <c r="GM46" s="389">
        <v>67757.096000000005</v>
      </c>
      <c r="GN46" s="391">
        <v>58277.921999999999</v>
      </c>
      <c r="GO46" s="393">
        <v>61624.017999999996</v>
      </c>
      <c r="GP46" s="395">
        <v>66509.895999999993</v>
      </c>
      <c r="GQ46" s="397">
        <v>44124.955999999998</v>
      </c>
      <c r="GR46" s="399">
        <v>315980.58</v>
      </c>
      <c r="GS46" s="401" t="s">
        <v>95</v>
      </c>
      <c r="GT46" s="403">
        <v>14686.82</v>
      </c>
      <c r="GU46" s="405">
        <v>26961.937000000002</v>
      </c>
      <c r="GV46" s="407">
        <v>0</v>
      </c>
      <c r="GW46" s="409">
        <v>124108.103</v>
      </c>
      <c r="GX46" s="411">
        <v>106791.967</v>
      </c>
      <c r="GY46" s="413">
        <v>81564.255999999994</v>
      </c>
      <c r="GZ46" s="415">
        <v>46475.923000000003</v>
      </c>
      <c r="HA46" s="417">
        <v>27287.35</v>
      </c>
      <c r="HB46" s="419">
        <v>427876.35600000003</v>
      </c>
    </row>
    <row r="47" spans="1:210" ht="14.25" customHeight="1" x14ac:dyDescent="0.15">
      <c r="A47" s="1" t="s">
        <v>96</v>
      </c>
      <c r="B47" s="3">
        <v>153790.09299999999</v>
      </c>
      <c r="C47" s="5">
        <v>233132.446</v>
      </c>
      <c r="D47" s="7">
        <v>0</v>
      </c>
      <c r="E47" s="9">
        <v>1313654.236</v>
      </c>
      <c r="F47" s="11">
        <v>1164947.335</v>
      </c>
      <c r="G47" s="13">
        <v>1035045.6310000001</v>
      </c>
      <c r="H47" s="15">
        <v>926607.54399999999</v>
      </c>
      <c r="I47" s="17">
        <v>655032.67000000004</v>
      </c>
      <c r="J47" s="19">
        <v>5482209.9550000001</v>
      </c>
      <c r="K47" s="21" t="s">
        <v>96</v>
      </c>
      <c r="L47" s="23">
        <v>28207.16</v>
      </c>
      <c r="M47" s="25">
        <v>47459.156000000003</v>
      </c>
      <c r="N47" s="27">
        <v>0</v>
      </c>
      <c r="O47" s="29">
        <v>299565.255</v>
      </c>
      <c r="P47" s="31">
        <v>263966.95600000001</v>
      </c>
      <c r="Q47" s="33">
        <v>231453.22500000001</v>
      </c>
      <c r="R47" s="35">
        <v>266658.98300000001</v>
      </c>
      <c r="S47" s="37">
        <v>259860.95</v>
      </c>
      <c r="T47" s="39">
        <v>1397171.6850000001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196005.01199999999</v>
      </c>
      <c r="Z47" s="51">
        <v>172093.34400000001</v>
      </c>
      <c r="AA47" s="53">
        <v>162492.796</v>
      </c>
      <c r="AB47" s="55">
        <v>188301</v>
      </c>
      <c r="AC47" s="57">
        <v>171676.39600000001</v>
      </c>
      <c r="AD47" s="59">
        <v>890568.54799999995</v>
      </c>
      <c r="AE47" s="61" t="s">
        <v>96</v>
      </c>
      <c r="AF47" s="63">
        <v>0</v>
      </c>
      <c r="AG47" s="65">
        <v>0</v>
      </c>
      <c r="AH47" s="67">
        <v>0</v>
      </c>
      <c r="AI47" s="69">
        <v>716.98</v>
      </c>
      <c r="AJ47" s="71">
        <v>1421.0909999999999</v>
      </c>
      <c r="AK47" s="73">
        <v>2623.9290000000001</v>
      </c>
      <c r="AL47" s="75">
        <v>7588.1549999999997</v>
      </c>
      <c r="AM47" s="77">
        <v>14045.578</v>
      </c>
      <c r="AN47" s="79">
        <v>26395.733</v>
      </c>
      <c r="AO47" s="81" t="s">
        <v>96</v>
      </c>
      <c r="AP47" s="83">
        <v>22883.871999999999</v>
      </c>
      <c r="AQ47" s="85">
        <v>38573.076999999997</v>
      </c>
      <c r="AR47" s="87">
        <v>0</v>
      </c>
      <c r="AS47" s="89">
        <v>73915.597999999998</v>
      </c>
      <c r="AT47" s="91">
        <v>65579.216</v>
      </c>
      <c r="AU47" s="93">
        <v>42887.321000000004</v>
      </c>
      <c r="AV47" s="95">
        <v>46726.981</v>
      </c>
      <c r="AW47" s="97">
        <v>53781.561000000002</v>
      </c>
      <c r="AX47" s="99">
        <v>344347.62599999999</v>
      </c>
      <c r="AY47" s="101" t="s">
        <v>96</v>
      </c>
      <c r="AZ47" s="103">
        <v>2060.4349999999999</v>
      </c>
      <c r="BA47" s="105">
        <v>5453.2870000000003</v>
      </c>
      <c r="BB47" s="107">
        <v>0</v>
      </c>
      <c r="BC47" s="109">
        <v>8304.1200000000008</v>
      </c>
      <c r="BD47" s="111">
        <v>7418.1670000000004</v>
      </c>
      <c r="BE47" s="113">
        <v>5201.3770000000004</v>
      </c>
      <c r="BF47" s="115">
        <v>4850.6360000000004</v>
      </c>
      <c r="BG47" s="117">
        <v>2559.6149999999998</v>
      </c>
      <c r="BH47" s="119">
        <v>35847.637000000002</v>
      </c>
      <c r="BI47" s="121" t="s">
        <v>96</v>
      </c>
      <c r="BJ47" s="123">
        <v>3262.8530000000001</v>
      </c>
      <c r="BK47" s="125">
        <v>3432.7919999999999</v>
      </c>
      <c r="BL47" s="127">
        <v>0</v>
      </c>
      <c r="BM47" s="129">
        <v>20623.544999999998</v>
      </c>
      <c r="BN47" s="131">
        <v>17455.137999999999</v>
      </c>
      <c r="BO47" s="133">
        <v>18247.802</v>
      </c>
      <c r="BP47" s="135">
        <v>19192.210999999999</v>
      </c>
      <c r="BQ47" s="137">
        <v>17797.8</v>
      </c>
      <c r="BR47" s="139">
        <v>100012.141</v>
      </c>
      <c r="BS47" s="141" t="s">
        <v>96</v>
      </c>
      <c r="BT47" s="143">
        <v>27208.451000000001</v>
      </c>
      <c r="BU47" s="145">
        <v>72162.741999999998</v>
      </c>
      <c r="BV47" s="147">
        <v>0</v>
      </c>
      <c r="BW47" s="149">
        <v>549419.05000000005</v>
      </c>
      <c r="BX47" s="151">
        <v>477073.71500000003</v>
      </c>
      <c r="BY47" s="153">
        <v>361340.61900000001</v>
      </c>
      <c r="BZ47" s="155">
        <v>265534.00099999999</v>
      </c>
      <c r="CA47" s="157">
        <v>144282.56200000001</v>
      </c>
      <c r="CB47" s="159">
        <v>1897021.14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415133.13</v>
      </c>
      <c r="CH47" s="171">
        <v>343600.58299999998</v>
      </c>
      <c r="CI47" s="173">
        <v>264176.04300000001</v>
      </c>
      <c r="CJ47" s="175">
        <v>204031.80799999999</v>
      </c>
      <c r="CK47" s="177">
        <v>114535.738</v>
      </c>
      <c r="CL47" s="179">
        <v>1341477.3019999999</v>
      </c>
      <c r="CM47" s="181" t="s">
        <v>96</v>
      </c>
      <c r="CN47" s="183">
        <v>27208.451000000001</v>
      </c>
      <c r="CO47" s="185">
        <v>72162.741999999998</v>
      </c>
      <c r="CP47" s="187">
        <v>0</v>
      </c>
      <c r="CQ47" s="189">
        <v>134285.92000000001</v>
      </c>
      <c r="CR47" s="191">
        <v>133473.13200000001</v>
      </c>
      <c r="CS47" s="193">
        <v>97164.576000000001</v>
      </c>
      <c r="CT47" s="195">
        <v>61502.192999999999</v>
      </c>
      <c r="CU47" s="197">
        <v>29746.824000000001</v>
      </c>
      <c r="CV47" s="199">
        <v>555543.83799999999</v>
      </c>
      <c r="CW47" s="201" t="s">
        <v>96</v>
      </c>
      <c r="CX47" s="203">
        <v>1347.7059999999999</v>
      </c>
      <c r="CY47" s="205">
        <v>4348.6540000000005</v>
      </c>
      <c r="CZ47" s="207">
        <v>0</v>
      </c>
      <c r="DA47" s="209">
        <v>60467.538999999997</v>
      </c>
      <c r="DB47" s="211">
        <v>85065.426999999996</v>
      </c>
      <c r="DC47" s="213">
        <v>145227.63699999999</v>
      </c>
      <c r="DD47" s="215">
        <v>126945.234</v>
      </c>
      <c r="DE47" s="217">
        <v>70820.751000000004</v>
      </c>
      <c r="DF47" s="219">
        <v>494222.94799999997</v>
      </c>
      <c r="DG47" s="221" t="s">
        <v>96</v>
      </c>
      <c r="DH47" s="223">
        <v>1117.7919999999999</v>
      </c>
      <c r="DI47" s="225">
        <v>4017.77</v>
      </c>
      <c r="DJ47" s="227">
        <v>0</v>
      </c>
      <c r="DK47" s="229">
        <v>49992.781000000003</v>
      </c>
      <c r="DL47" s="231">
        <v>72422.823000000004</v>
      </c>
      <c r="DM47" s="233">
        <v>125743.136</v>
      </c>
      <c r="DN47" s="235">
        <v>108920.107</v>
      </c>
      <c r="DO47" s="237">
        <v>56977.887999999999</v>
      </c>
      <c r="DP47" s="239">
        <v>419192.29700000002</v>
      </c>
      <c r="DQ47" s="241" t="s">
        <v>96</v>
      </c>
      <c r="DR47" s="243">
        <v>229.91399999999999</v>
      </c>
      <c r="DS47" s="245">
        <v>330.88400000000001</v>
      </c>
      <c r="DT47" s="247">
        <v>0</v>
      </c>
      <c r="DU47" s="249">
        <v>10277.811</v>
      </c>
      <c r="DV47" s="251">
        <v>12642.603999999999</v>
      </c>
      <c r="DW47" s="253">
        <v>19484.501</v>
      </c>
      <c r="DX47" s="255">
        <v>17938.304</v>
      </c>
      <c r="DY47" s="257">
        <v>13842.862999999999</v>
      </c>
      <c r="DZ47" s="259">
        <v>74746.880999999994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182.06100000000001</v>
      </c>
      <c r="EF47" s="271">
        <v>0</v>
      </c>
      <c r="EG47" s="273">
        <v>0</v>
      </c>
      <c r="EH47" s="275">
        <v>86.822999999999993</v>
      </c>
      <c r="EI47" s="277">
        <v>0</v>
      </c>
      <c r="EJ47" s="279">
        <v>268.88400000000001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14.885999999999999</v>
      </c>
      <c r="EP47" s="291">
        <v>0</v>
      </c>
      <c r="EQ47" s="293">
        <v>0</v>
      </c>
      <c r="ER47" s="295">
        <v>0</v>
      </c>
      <c r="ES47" s="297">
        <v>0</v>
      </c>
      <c r="ET47" s="299">
        <v>14.885999999999999</v>
      </c>
      <c r="EU47" s="301" t="s">
        <v>96</v>
      </c>
      <c r="EV47" s="303">
        <v>48839.254000000001</v>
      </c>
      <c r="EW47" s="305">
        <v>58679.696000000004</v>
      </c>
      <c r="EX47" s="307">
        <v>0</v>
      </c>
      <c r="EY47" s="309">
        <v>68212.926999999996</v>
      </c>
      <c r="EZ47" s="311">
        <v>100844.223</v>
      </c>
      <c r="FA47" s="313">
        <v>76865.558999999994</v>
      </c>
      <c r="FB47" s="315">
        <v>71310.123999999996</v>
      </c>
      <c r="FC47" s="317">
        <v>52011.974000000002</v>
      </c>
      <c r="FD47" s="319">
        <v>476763.75699999998</v>
      </c>
      <c r="FE47" s="321" t="s">
        <v>96</v>
      </c>
      <c r="FF47" s="323">
        <v>35840.256000000001</v>
      </c>
      <c r="FG47" s="325">
        <v>48321.841</v>
      </c>
      <c r="FH47" s="327">
        <v>0</v>
      </c>
      <c r="FI47" s="329">
        <v>55632.27</v>
      </c>
      <c r="FJ47" s="331">
        <v>92763.953999999998</v>
      </c>
      <c r="FK47" s="333">
        <v>71155.154999999999</v>
      </c>
      <c r="FL47" s="335">
        <v>68010.001999999993</v>
      </c>
      <c r="FM47" s="337">
        <v>50365.247000000003</v>
      </c>
      <c r="FN47" s="339">
        <v>422088.72499999998</v>
      </c>
      <c r="FO47" s="341" t="s">
        <v>96</v>
      </c>
      <c r="FP47" s="343">
        <v>3459.7109999999998</v>
      </c>
      <c r="FQ47" s="345">
        <v>3493.741</v>
      </c>
      <c r="FR47" s="347">
        <v>0</v>
      </c>
      <c r="FS47" s="349">
        <v>3710.2840000000001</v>
      </c>
      <c r="FT47" s="351">
        <v>2724.4870000000001</v>
      </c>
      <c r="FU47" s="353">
        <v>2154.7049999999999</v>
      </c>
      <c r="FV47" s="355">
        <v>1832.481</v>
      </c>
      <c r="FW47" s="357">
        <v>703.04300000000001</v>
      </c>
      <c r="FX47" s="359">
        <v>18078.452000000001</v>
      </c>
      <c r="FY47" s="361" t="s">
        <v>96</v>
      </c>
      <c r="FZ47" s="363">
        <v>9539.2870000000003</v>
      </c>
      <c r="GA47" s="365">
        <v>6864.1139999999996</v>
      </c>
      <c r="GB47" s="367">
        <v>0</v>
      </c>
      <c r="GC47" s="369">
        <v>8870.3729999999996</v>
      </c>
      <c r="GD47" s="371">
        <v>5355.7820000000002</v>
      </c>
      <c r="GE47" s="373">
        <v>3555.6990000000001</v>
      </c>
      <c r="GF47" s="375">
        <v>1467.6410000000001</v>
      </c>
      <c r="GG47" s="377">
        <v>943.68399999999997</v>
      </c>
      <c r="GH47" s="379">
        <v>36596.58</v>
      </c>
      <c r="GI47" s="381" t="s">
        <v>96</v>
      </c>
      <c r="GJ47" s="383">
        <v>16349.669</v>
      </c>
      <c r="GK47" s="385">
        <v>15379.003000000001</v>
      </c>
      <c r="GL47" s="387">
        <v>0</v>
      </c>
      <c r="GM47" s="389">
        <v>146195.356</v>
      </c>
      <c r="GN47" s="391">
        <v>106675.734</v>
      </c>
      <c r="GO47" s="393">
        <v>124912.6</v>
      </c>
      <c r="GP47" s="395">
        <v>129571.447</v>
      </c>
      <c r="GQ47" s="397">
        <v>89507.175000000003</v>
      </c>
      <c r="GR47" s="399">
        <v>628590.98400000005</v>
      </c>
      <c r="GS47" s="401" t="s">
        <v>96</v>
      </c>
      <c r="GT47" s="403">
        <v>31837.852999999999</v>
      </c>
      <c r="GU47" s="405">
        <v>35103.195</v>
      </c>
      <c r="GV47" s="407">
        <v>0</v>
      </c>
      <c r="GW47" s="409">
        <v>189794.109</v>
      </c>
      <c r="GX47" s="411">
        <v>131321.28</v>
      </c>
      <c r="GY47" s="413">
        <v>95245.990999999995</v>
      </c>
      <c r="GZ47" s="415">
        <v>66587.755000000005</v>
      </c>
      <c r="HA47" s="417">
        <v>38549.258000000002</v>
      </c>
      <c r="HB47" s="419">
        <v>588439.44099999999</v>
      </c>
    </row>
    <row r="48" spans="1:210" ht="14.25" customHeight="1" x14ac:dyDescent="0.15">
      <c r="A48" s="1" t="s">
        <v>97</v>
      </c>
      <c r="B48" s="3">
        <v>48782.184999999998</v>
      </c>
      <c r="C48" s="5">
        <v>97525.426999999996</v>
      </c>
      <c r="D48" s="7">
        <v>0</v>
      </c>
      <c r="E48" s="9">
        <v>581866.88</v>
      </c>
      <c r="F48" s="11">
        <v>557330.05900000001</v>
      </c>
      <c r="G48" s="13">
        <v>448841.05499999999</v>
      </c>
      <c r="H48" s="15">
        <v>330146.70199999999</v>
      </c>
      <c r="I48" s="17">
        <v>196257.34299999999</v>
      </c>
      <c r="J48" s="19">
        <v>2260749.6510000001</v>
      </c>
      <c r="K48" s="21" t="s">
        <v>97</v>
      </c>
      <c r="L48" s="23">
        <v>7527.0910000000003</v>
      </c>
      <c r="M48" s="25">
        <v>19862.236000000001</v>
      </c>
      <c r="N48" s="27">
        <v>0</v>
      </c>
      <c r="O48" s="29">
        <v>125749.49400000001</v>
      </c>
      <c r="P48" s="31">
        <v>114446.026</v>
      </c>
      <c r="Q48" s="33">
        <v>87216.797999999995</v>
      </c>
      <c r="R48" s="35">
        <v>74549.119999999995</v>
      </c>
      <c r="S48" s="37">
        <v>62049.078999999998</v>
      </c>
      <c r="T48" s="39">
        <v>491399.84399999998</v>
      </c>
      <c r="U48" s="41" t="s">
        <v>97</v>
      </c>
      <c r="V48" s="43">
        <v>0</v>
      </c>
      <c r="W48" s="45">
        <v>0</v>
      </c>
      <c r="X48" s="47">
        <v>0</v>
      </c>
      <c r="Y48" s="49">
        <v>70928.428</v>
      </c>
      <c r="Z48" s="51">
        <v>63108.642</v>
      </c>
      <c r="AA48" s="53">
        <v>51613.862000000001</v>
      </c>
      <c r="AB48" s="55">
        <v>41760.771000000001</v>
      </c>
      <c r="AC48" s="57">
        <v>35604.705999999998</v>
      </c>
      <c r="AD48" s="59">
        <v>263016.40899999999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224.25299999999999</v>
      </c>
      <c r="AK48" s="73">
        <v>380.73599999999999</v>
      </c>
      <c r="AL48" s="75">
        <v>1346.67</v>
      </c>
      <c r="AM48" s="77">
        <v>2648.0619999999999</v>
      </c>
      <c r="AN48" s="79">
        <v>4599.7209999999995</v>
      </c>
      <c r="AO48" s="81" t="s">
        <v>97</v>
      </c>
      <c r="AP48" s="83">
        <v>4827.8850000000002</v>
      </c>
      <c r="AQ48" s="85">
        <v>13041.763999999999</v>
      </c>
      <c r="AR48" s="87">
        <v>0</v>
      </c>
      <c r="AS48" s="89">
        <v>37097.171999999999</v>
      </c>
      <c r="AT48" s="91">
        <v>34262.555</v>
      </c>
      <c r="AU48" s="93">
        <v>22138.424999999999</v>
      </c>
      <c r="AV48" s="95">
        <v>19861.016</v>
      </c>
      <c r="AW48" s="97">
        <v>16528.623</v>
      </c>
      <c r="AX48" s="99">
        <v>147757.44</v>
      </c>
      <c r="AY48" s="101" t="s">
        <v>97</v>
      </c>
      <c r="AZ48" s="103">
        <v>1569.9490000000001</v>
      </c>
      <c r="BA48" s="105">
        <v>5621.7420000000002</v>
      </c>
      <c r="BB48" s="107">
        <v>0</v>
      </c>
      <c r="BC48" s="109">
        <v>8185.7449999999999</v>
      </c>
      <c r="BD48" s="111">
        <v>7874.8389999999999</v>
      </c>
      <c r="BE48" s="113">
        <v>5336.68</v>
      </c>
      <c r="BF48" s="115">
        <v>5266.2070000000003</v>
      </c>
      <c r="BG48" s="117">
        <v>2650.9160000000002</v>
      </c>
      <c r="BH48" s="119">
        <v>36506.078000000001</v>
      </c>
      <c r="BI48" s="121" t="s">
        <v>97</v>
      </c>
      <c r="BJ48" s="123">
        <v>1129.2570000000001</v>
      </c>
      <c r="BK48" s="125">
        <v>1198.73</v>
      </c>
      <c r="BL48" s="127">
        <v>0</v>
      </c>
      <c r="BM48" s="129">
        <v>9538.1489999999994</v>
      </c>
      <c r="BN48" s="131">
        <v>8975.7369999999992</v>
      </c>
      <c r="BO48" s="133">
        <v>7747.0950000000003</v>
      </c>
      <c r="BP48" s="135">
        <v>6314.4560000000001</v>
      </c>
      <c r="BQ48" s="137">
        <v>4616.7719999999999</v>
      </c>
      <c r="BR48" s="139">
        <v>39520.196000000004</v>
      </c>
      <c r="BS48" s="141" t="s">
        <v>97</v>
      </c>
      <c r="BT48" s="143">
        <v>7496.8789999999999</v>
      </c>
      <c r="BU48" s="145">
        <v>24207.661</v>
      </c>
      <c r="BV48" s="147">
        <v>0</v>
      </c>
      <c r="BW48" s="149">
        <v>232011.22700000001</v>
      </c>
      <c r="BX48" s="151">
        <v>225585.33300000001</v>
      </c>
      <c r="BY48" s="153">
        <v>169265.17600000001</v>
      </c>
      <c r="BZ48" s="155">
        <v>105868.182</v>
      </c>
      <c r="CA48" s="157">
        <v>57641.946000000004</v>
      </c>
      <c r="CB48" s="159">
        <v>822076.40399999998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171348.14300000001</v>
      </c>
      <c r="CH48" s="171">
        <v>161228.41699999999</v>
      </c>
      <c r="CI48" s="173">
        <v>121401.42</v>
      </c>
      <c r="CJ48" s="175">
        <v>80134.668000000005</v>
      </c>
      <c r="CK48" s="177">
        <v>41795.052000000003</v>
      </c>
      <c r="CL48" s="179">
        <v>575907.69999999995</v>
      </c>
      <c r="CM48" s="181" t="s">
        <v>97</v>
      </c>
      <c r="CN48" s="183">
        <v>7496.8789999999999</v>
      </c>
      <c r="CO48" s="185">
        <v>24207.661</v>
      </c>
      <c r="CP48" s="187">
        <v>0</v>
      </c>
      <c r="CQ48" s="189">
        <v>60663.084000000003</v>
      </c>
      <c r="CR48" s="191">
        <v>64356.915999999997</v>
      </c>
      <c r="CS48" s="193">
        <v>47863.756000000001</v>
      </c>
      <c r="CT48" s="195">
        <v>25733.513999999999</v>
      </c>
      <c r="CU48" s="197">
        <v>15846.894</v>
      </c>
      <c r="CV48" s="199">
        <v>246168.704</v>
      </c>
      <c r="CW48" s="201" t="s">
        <v>97</v>
      </c>
      <c r="CX48" s="203">
        <v>511.65899999999999</v>
      </c>
      <c r="CY48" s="205">
        <v>1231.5170000000001</v>
      </c>
      <c r="CZ48" s="207">
        <v>0</v>
      </c>
      <c r="DA48" s="209">
        <v>21413.094000000001</v>
      </c>
      <c r="DB48" s="211">
        <v>36764.92</v>
      </c>
      <c r="DC48" s="213">
        <v>45735.531000000003</v>
      </c>
      <c r="DD48" s="215">
        <v>34187.819000000003</v>
      </c>
      <c r="DE48" s="217">
        <v>19859.951000000001</v>
      </c>
      <c r="DF48" s="219">
        <v>159704.49100000001</v>
      </c>
      <c r="DG48" s="221" t="s">
        <v>97</v>
      </c>
      <c r="DH48" s="223">
        <v>400.536</v>
      </c>
      <c r="DI48" s="225">
        <v>1015.904</v>
      </c>
      <c r="DJ48" s="227">
        <v>0</v>
      </c>
      <c r="DK48" s="229">
        <v>18894.308000000001</v>
      </c>
      <c r="DL48" s="231">
        <v>31539.101999999999</v>
      </c>
      <c r="DM48" s="233">
        <v>39594.17</v>
      </c>
      <c r="DN48" s="235">
        <v>28925.976999999999</v>
      </c>
      <c r="DO48" s="237">
        <v>15903.253000000001</v>
      </c>
      <c r="DP48" s="239">
        <v>136273.25</v>
      </c>
      <c r="DQ48" s="241" t="s">
        <v>97</v>
      </c>
      <c r="DR48" s="243">
        <v>111.123</v>
      </c>
      <c r="DS48" s="245">
        <v>177.93899999999999</v>
      </c>
      <c r="DT48" s="247">
        <v>0</v>
      </c>
      <c r="DU48" s="249">
        <v>2468.422</v>
      </c>
      <c r="DV48" s="251">
        <v>5225.8180000000002</v>
      </c>
      <c r="DW48" s="253">
        <v>5875.348</v>
      </c>
      <c r="DX48" s="255">
        <v>5029.3090000000002</v>
      </c>
      <c r="DY48" s="257">
        <v>3214.7739999999999</v>
      </c>
      <c r="DZ48" s="259">
        <v>22102.733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54.189</v>
      </c>
      <c r="EI48" s="277">
        <v>483.21899999999999</v>
      </c>
      <c r="EJ48" s="279">
        <v>537.40800000000002</v>
      </c>
      <c r="EK48" s="281" t="s">
        <v>97</v>
      </c>
      <c r="EL48" s="283">
        <v>0</v>
      </c>
      <c r="EM48" s="285">
        <v>37.673999999999999</v>
      </c>
      <c r="EN48" s="287">
        <v>0</v>
      </c>
      <c r="EO48" s="289">
        <v>50.363999999999997</v>
      </c>
      <c r="EP48" s="291">
        <v>0</v>
      </c>
      <c r="EQ48" s="293">
        <v>266.01299999999998</v>
      </c>
      <c r="ER48" s="295">
        <v>178.34399999999999</v>
      </c>
      <c r="ES48" s="297">
        <v>258.70499999999998</v>
      </c>
      <c r="ET48" s="299">
        <v>791.1</v>
      </c>
      <c r="EU48" s="301" t="s">
        <v>97</v>
      </c>
      <c r="EV48" s="303">
        <v>17557.487000000001</v>
      </c>
      <c r="EW48" s="305">
        <v>28814.648000000001</v>
      </c>
      <c r="EX48" s="307">
        <v>0</v>
      </c>
      <c r="EY48" s="309">
        <v>35561.360000000001</v>
      </c>
      <c r="EZ48" s="311">
        <v>50713.084999999999</v>
      </c>
      <c r="FA48" s="313">
        <v>37354.436999999998</v>
      </c>
      <c r="FB48" s="315">
        <v>30027.645</v>
      </c>
      <c r="FC48" s="317">
        <v>19263.948</v>
      </c>
      <c r="FD48" s="319">
        <v>219292.61</v>
      </c>
      <c r="FE48" s="321" t="s">
        <v>97</v>
      </c>
      <c r="FF48" s="323">
        <v>11937.501</v>
      </c>
      <c r="FG48" s="325">
        <v>23364.474999999999</v>
      </c>
      <c r="FH48" s="327">
        <v>0</v>
      </c>
      <c r="FI48" s="329">
        <v>29215.687000000002</v>
      </c>
      <c r="FJ48" s="331">
        <v>46525.392999999996</v>
      </c>
      <c r="FK48" s="333">
        <v>34770.607000000004</v>
      </c>
      <c r="FL48" s="335">
        <v>27945.017</v>
      </c>
      <c r="FM48" s="337">
        <v>18987.248</v>
      </c>
      <c r="FN48" s="339">
        <v>192745.92800000001</v>
      </c>
      <c r="FO48" s="341" t="s">
        <v>97</v>
      </c>
      <c r="FP48" s="343">
        <v>1366.7170000000001</v>
      </c>
      <c r="FQ48" s="345">
        <v>1665.135</v>
      </c>
      <c r="FR48" s="347">
        <v>0</v>
      </c>
      <c r="FS48" s="349">
        <v>2351.9659999999999</v>
      </c>
      <c r="FT48" s="351">
        <v>1506.35</v>
      </c>
      <c r="FU48" s="353">
        <v>918.37599999999998</v>
      </c>
      <c r="FV48" s="355">
        <v>575.67100000000005</v>
      </c>
      <c r="FW48" s="357">
        <v>188.64</v>
      </c>
      <c r="FX48" s="359">
        <v>8572.8549999999996</v>
      </c>
      <c r="FY48" s="361" t="s">
        <v>97</v>
      </c>
      <c r="FZ48" s="363">
        <v>4253.2690000000002</v>
      </c>
      <c r="GA48" s="365">
        <v>3785.038</v>
      </c>
      <c r="GB48" s="367">
        <v>0</v>
      </c>
      <c r="GC48" s="369">
        <v>3993.7069999999999</v>
      </c>
      <c r="GD48" s="371">
        <v>2681.3420000000001</v>
      </c>
      <c r="GE48" s="373">
        <v>1665.454</v>
      </c>
      <c r="GF48" s="375">
        <v>1506.9570000000001</v>
      </c>
      <c r="GG48" s="377">
        <v>88.06</v>
      </c>
      <c r="GH48" s="379">
        <v>17973.827000000001</v>
      </c>
      <c r="GI48" s="381" t="s">
        <v>97</v>
      </c>
      <c r="GJ48" s="383">
        <v>5692.1509999999998</v>
      </c>
      <c r="GK48" s="385">
        <v>8901.2549999999992</v>
      </c>
      <c r="GL48" s="387">
        <v>0</v>
      </c>
      <c r="GM48" s="389">
        <v>72195.698999999993</v>
      </c>
      <c r="GN48" s="391">
        <v>62945.684000000001</v>
      </c>
      <c r="GO48" s="393">
        <v>61659.324999999997</v>
      </c>
      <c r="GP48" s="395">
        <v>57593.997000000003</v>
      </c>
      <c r="GQ48" s="397">
        <v>23293.977999999999</v>
      </c>
      <c r="GR48" s="399">
        <v>292282.08899999998</v>
      </c>
      <c r="GS48" s="401" t="s">
        <v>97</v>
      </c>
      <c r="GT48" s="403">
        <v>9996.9179999999997</v>
      </c>
      <c r="GU48" s="405">
        <v>14508.11</v>
      </c>
      <c r="GV48" s="407">
        <v>0</v>
      </c>
      <c r="GW48" s="409">
        <v>94936.005999999994</v>
      </c>
      <c r="GX48" s="411">
        <v>66875.010999999999</v>
      </c>
      <c r="GY48" s="413">
        <v>47609.788</v>
      </c>
      <c r="GZ48" s="415">
        <v>27919.938999999998</v>
      </c>
      <c r="HA48" s="417">
        <v>14148.441000000001</v>
      </c>
      <c r="HB48" s="419">
        <v>275994.21299999999</v>
      </c>
    </row>
    <row r="49" spans="1:211" ht="14.25" customHeight="1" x14ac:dyDescent="0.15">
      <c r="A49" s="2" t="s">
        <v>98</v>
      </c>
      <c r="B49" s="4">
        <v>393750.26299999998</v>
      </c>
      <c r="C49" s="6">
        <v>789807.8</v>
      </c>
      <c r="D49" s="8">
        <v>0</v>
      </c>
      <c r="E49" s="10">
        <v>4260862.3119999999</v>
      </c>
      <c r="F49" s="12">
        <v>4061476.0950000002</v>
      </c>
      <c r="G49" s="14">
        <v>3370699.7480000001</v>
      </c>
      <c r="H49" s="16">
        <v>3018623.0049999999</v>
      </c>
      <c r="I49" s="18">
        <v>1871131.598</v>
      </c>
      <c r="J49" s="20">
        <v>17766350.820999999</v>
      </c>
      <c r="K49" s="22" t="s">
        <v>98</v>
      </c>
      <c r="L49" s="24">
        <v>50276.822999999997</v>
      </c>
      <c r="M49" s="26">
        <v>122702.216</v>
      </c>
      <c r="N49" s="28">
        <v>0</v>
      </c>
      <c r="O49" s="30">
        <v>900090.91599999997</v>
      </c>
      <c r="P49" s="32">
        <v>945513.47900000005</v>
      </c>
      <c r="Q49" s="34">
        <v>850831.16</v>
      </c>
      <c r="R49" s="36">
        <v>916378.08700000006</v>
      </c>
      <c r="S49" s="38">
        <v>793374.62100000004</v>
      </c>
      <c r="T49" s="40">
        <v>4579167.3020000001</v>
      </c>
      <c r="U49" s="42" t="s">
        <v>98</v>
      </c>
      <c r="V49" s="44">
        <v>0</v>
      </c>
      <c r="W49" s="46">
        <v>0</v>
      </c>
      <c r="X49" s="48">
        <v>0</v>
      </c>
      <c r="Y49" s="50">
        <v>476991.65700000001</v>
      </c>
      <c r="Z49" s="52">
        <v>504364.50799999997</v>
      </c>
      <c r="AA49" s="54">
        <v>505951.72899999999</v>
      </c>
      <c r="AB49" s="56">
        <v>561362.96200000006</v>
      </c>
      <c r="AC49" s="58">
        <v>473417.04100000003</v>
      </c>
      <c r="AD49" s="60">
        <v>2522087.8969999999</v>
      </c>
      <c r="AE49" s="62" t="s">
        <v>98</v>
      </c>
      <c r="AF49" s="64">
        <v>36.765000000000001</v>
      </c>
      <c r="AG49" s="66">
        <v>19.036000000000001</v>
      </c>
      <c r="AH49" s="68">
        <v>0</v>
      </c>
      <c r="AI49" s="70">
        <v>1188.251</v>
      </c>
      <c r="AJ49" s="72">
        <v>4841.4120000000003</v>
      </c>
      <c r="AK49" s="74">
        <v>11058.897999999999</v>
      </c>
      <c r="AL49" s="76">
        <v>30563.351999999999</v>
      </c>
      <c r="AM49" s="78">
        <v>57123.953000000001</v>
      </c>
      <c r="AN49" s="80">
        <v>104831.667</v>
      </c>
      <c r="AO49" s="82" t="s">
        <v>98</v>
      </c>
      <c r="AP49" s="84">
        <v>29095.275000000001</v>
      </c>
      <c r="AQ49" s="86">
        <v>79426.232000000004</v>
      </c>
      <c r="AR49" s="88">
        <v>0</v>
      </c>
      <c r="AS49" s="90">
        <v>244144.054</v>
      </c>
      <c r="AT49" s="92">
        <v>245983.72899999999</v>
      </c>
      <c r="AU49" s="94">
        <v>163082.924</v>
      </c>
      <c r="AV49" s="96">
        <v>153539.891</v>
      </c>
      <c r="AW49" s="98">
        <v>138958.42300000001</v>
      </c>
      <c r="AX49" s="100">
        <v>1054230.5279999999</v>
      </c>
      <c r="AY49" s="102" t="s">
        <v>98</v>
      </c>
      <c r="AZ49" s="104">
        <v>5566.4009999999998</v>
      </c>
      <c r="BA49" s="106">
        <v>20788.526999999998</v>
      </c>
      <c r="BB49" s="108">
        <v>0</v>
      </c>
      <c r="BC49" s="110">
        <v>35799.196000000004</v>
      </c>
      <c r="BD49" s="112">
        <v>48910.383000000002</v>
      </c>
      <c r="BE49" s="114">
        <v>34701.487999999998</v>
      </c>
      <c r="BF49" s="116">
        <v>30760.666000000001</v>
      </c>
      <c r="BG49" s="118">
        <v>22767.137999999999</v>
      </c>
      <c r="BH49" s="120">
        <v>199293.799</v>
      </c>
      <c r="BI49" s="122" t="s">
        <v>98</v>
      </c>
      <c r="BJ49" s="124">
        <v>15578.382</v>
      </c>
      <c r="BK49" s="126">
        <v>22468.420999999998</v>
      </c>
      <c r="BL49" s="128">
        <v>0</v>
      </c>
      <c r="BM49" s="130">
        <v>141967.758</v>
      </c>
      <c r="BN49" s="132">
        <v>141413.44699999999</v>
      </c>
      <c r="BO49" s="134">
        <v>136036.12100000001</v>
      </c>
      <c r="BP49" s="136">
        <v>140151.21599999999</v>
      </c>
      <c r="BQ49" s="138">
        <v>101108.06600000001</v>
      </c>
      <c r="BR49" s="140">
        <v>698723.41099999996</v>
      </c>
      <c r="BS49" s="142" t="s">
        <v>98</v>
      </c>
      <c r="BT49" s="144">
        <v>121161.295</v>
      </c>
      <c r="BU49" s="146">
        <v>299351.81900000002</v>
      </c>
      <c r="BV49" s="148">
        <v>0</v>
      </c>
      <c r="BW49" s="150">
        <v>1993061.453</v>
      </c>
      <c r="BX49" s="152">
        <v>1802670.199</v>
      </c>
      <c r="BY49" s="154">
        <v>1305078.165</v>
      </c>
      <c r="BZ49" s="156">
        <v>998027.49300000002</v>
      </c>
      <c r="CA49" s="158">
        <v>512990.22200000001</v>
      </c>
      <c r="CB49" s="160">
        <v>7032340.6459999997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1510328.094</v>
      </c>
      <c r="CH49" s="172">
        <v>1355320.371</v>
      </c>
      <c r="CI49" s="174">
        <v>1036854.202</v>
      </c>
      <c r="CJ49" s="176">
        <v>821981.50800000003</v>
      </c>
      <c r="CK49" s="178">
        <v>454192.58899999998</v>
      </c>
      <c r="CL49" s="180">
        <v>5178676.7640000004</v>
      </c>
      <c r="CM49" s="182" t="s">
        <v>98</v>
      </c>
      <c r="CN49" s="184">
        <v>121161.295</v>
      </c>
      <c r="CO49" s="186">
        <v>299351.81900000002</v>
      </c>
      <c r="CP49" s="188">
        <v>0</v>
      </c>
      <c r="CQ49" s="190">
        <v>482733.359</v>
      </c>
      <c r="CR49" s="192">
        <v>447349.82799999998</v>
      </c>
      <c r="CS49" s="194">
        <v>268223.96299999999</v>
      </c>
      <c r="CT49" s="196">
        <v>176045.98499999999</v>
      </c>
      <c r="CU49" s="198">
        <v>58797.633000000002</v>
      </c>
      <c r="CV49" s="200">
        <v>1853663.882</v>
      </c>
      <c r="CW49" s="202" t="s">
        <v>98</v>
      </c>
      <c r="CX49" s="204">
        <v>2785.2849999999999</v>
      </c>
      <c r="CY49" s="206">
        <v>9620.6990000000005</v>
      </c>
      <c r="CZ49" s="208">
        <v>0</v>
      </c>
      <c r="DA49" s="210">
        <v>126643.077</v>
      </c>
      <c r="DB49" s="212">
        <v>172717.375</v>
      </c>
      <c r="DC49" s="214">
        <v>301550.717</v>
      </c>
      <c r="DD49" s="216">
        <v>247644.72899999999</v>
      </c>
      <c r="DE49" s="218">
        <v>105309.56200000001</v>
      </c>
      <c r="DF49" s="220">
        <v>966271.44400000002</v>
      </c>
      <c r="DG49" s="222" t="s">
        <v>98</v>
      </c>
      <c r="DH49" s="224">
        <v>2406.5039999999999</v>
      </c>
      <c r="DI49" s="226">
        <v>8351.7209999999995</v>
      </c>
      <c r="DJ49" s="228">
        <v>0</v>
      </c>
      <c r="DK49" s="230">
        <v>109500.965</v>
      </c>
      <c r="DL49" s="232">
        <v>152813.554</v>
      </c>
      <c r="DM49" s="234">
        <v>275139.36800000002</v>
      </c>
      <c r="DN49" s="236">
        <v>227874.29699999999</v>
      </c>
      <c r="DO49" s="238">
        <v>90802.702000000005</v>
      </c>
      <c r="DP49" s="240">
        <v>866889.11100000003</v>
      </c>
      <c r="DQ49" s="242" t="s">
        <v>98</v>
      </c>
      <c r="DR49" s="244">
        <v>323.37700000000001</v>
      </c>
      <c r="DS49" s="246">
        <v>1268.9780000000001</v>
      </c>
      <c r="DT49" s="248">
        <v>0</v>
      </c>
      <c r="DU49" s="250">
        <v>17044.413</v>
      </c>
      <c r="DV49" s="252">
        <v>19788.343000000001</v>
      </c>
      <c r="DW49" s="254">
        <v>26285.147000000001</v>
      </c>
      <c r="DX49" s="256">
        <v>19770.432000000001</v>
      </c>
      <c r="DY49" s="258">
        <v>14372.965</v>
      </c>
      <c r="DZ49" s="260">
        <v>98853.654999999999</v>
      </c>
      <c r="EA49" s="262" t="s">
        <v>98</v>
      </c>
      <c r="EB49" s="264">
        <v>55.404000000000003</v>
      </c>
      <c r="EC49" s="266">
        <v>0</v>
      </c>
      <c r="ED49" s="268">
        <v>0</v>
      </c>
      <c r="EE49" s="270">
        <v>70.046999999999997</v>
      </c>
      <c r="EF49" s="272">
        <v>115.47799999999999</v>
      </c>
      <c r="EG49" s="274">
        <v>42.524999999999999</v>
      </c>
      <c r="EH49" s="276">
        <v>0</v>
      </c>
      <c r="EI49" s="278">
        <v>133.89500000000001</v>
      </c>
      <c r="EJ49" s="280">
        <v>417.34899999999999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27.652000000000001</v>
      </c>
      <c r="EP49" s="292">
        <v>0</v>
      </c>
      <c r="EQ49" s="294">
        <v>83.677000000000007</v>
      </c>
      <c r="ER49" s="296">
        <v>0</v>
      </c>
      <c r="ES49" s="298">
        <v>0</v>
      </c>
      <c r="ET49" s="300">
        <v>111.32899999999999</v>
      </c>
      <c r="EU49" s="302" t="s">
        <v>98</v>
      </c>
      <c r="EV49" s="304">
        <v>102024.897</v>
      </c>
      <c r="EW49" s="306">
        <v>177267.101</v>
      </c>
      <c r="EX49" s="308">
        <v>0</v>
      </c>
      <c r="EY49" s="310">
        <v>202904.70300000001</v>
      </c>
      <c r="EZ49" s="312">
        <v>326977.38199999998</v>
      </c>
      <c r="FA49" s="314">
        <v>238966.22200000001</v>
      </c>
      <c r="FB49" s="316">
        <v>216838.85699999999</v>
      </c>
      <c r="FC49" s="318">
        <v>140033.02299999999</v>
      </c>
      <c r="FD49" s="320">
        <v>1405012.1850000001</v>
      </c>
      <c r="FE49" s="322" t="s">
        <v>98</v>
      </c>
      <c r="FF49" s="324">
        <v>59008.576000000001</v>
      </c>
      <c r="FG49" s="326">
        <v>126300.66</v>
      </c>
      <c r="FH49" s="328">
        <v>0</v>
      </c>
      <c r="FI49" s="330">
        <v>153734.984</v>
      </c>
      <c r="FJ49" s="332">
        <v>291136.49599999998</v>
      </c>
      <c r="FK49" s="334">
        <v>216404.26800000001</v>
      </c>
      <c r="FL49" s="336">
        <v>201476.997</v>
      </c>
      <c r="FM49" s="338">
        <v>135612.144</v>
      </c>
      <c r="FN49" s="340">
        <v>1183674.125</v>
      </c>
      <c r="FO49" s="342" t="s">
        <v>98</v>
      </c>
      <c r="FP49" s="344">
        <v>9433.4349999999995</v>
      </c>
      <c r="FQ49" s="346">
        <v>13615.550999999999</v>
      </c>
      <c r="FR49" s="348">
        <v>0</v>
      </c>
      <c r="FS49" s="350">
        <v>13701.886</v>
      </c>
      <c r="FT49" s="352">
        <v>13874.423000000001</v>
      </c>
      <c r="FU49" s="354">
        <v>8899.3240000000005</v>
      </c>
      <c r="FV49" s="356">
        <v>7019.1319999999996</v>
      </c>
      <c r="FW49" s="358">
        <v>2105.6770000000001</v>
      </c>
      <c r="FX49" s="360">
        <v>68649.428</v>
      </c>
      <c r="FY49" s="362" t="s">
        <v>98</v>
      </c>
      <c r="FZ49" s="364">
        <v>33582.885999999999</v>
      </c>
      <c r="GA49" s="366">
        <v>37350.89</v>
      </c>
      <c r="GB49" s="368">
        <v>0</v>
      </c>
      <c r="GC49" s="370">
        <v>35467.832999999999</v>
      </c>
      <c r="GD49" s="372">
        <v>21966.463</v>
      </c>
      <c r="GE49" s="374">
        <v>13662.63</v>
      </c>
      <c r="GF49" s="376">
        <v>8342.7279999999992</v>
      </c>
      <c r="GG49" s="378">
        <v>2315.2020000000002</v>
      </c>
      <c r="GH49" s="380">
        <v>152688.63200000001</v>
      </c>
      <c r="GI49" s="382" t="s">
        <v>98</v>
      </c>
      <c r="GJ49" s="384">
        <v>42603.178</v>
      </c>
      <c r="GK49" s="386">
        <v>72614.694000000003</v>
      </c>
      <c r="GL49" s="388">
        <v>0</v>
      </c>
      <c r="GM49" s="390">
        <v>432884.77</v>
      </c>
      <c r="GN49" s="392">
        <v>360127.07299999997</v>
      </c>
      <c r="GO49" s="394">
        <v>358171.42499999999</v>
      </c>
      <c r="GP49" s="396">
        <v>417498.53200000001</v>
      </c>
      <c r="GQ49" s="398">
        <v>202753.14600000001</v>
      </c>
      <c r="GR49" s="400">
        <v>1886652.818</v>
      </c>
      <c r="GS49" s="402" t="s">
        <v>98</v>
      </c>
      <c r="GT49" s="404">
        <v>74898.785000000003</v>
      </c>
      <c r="GU49" s="406">
        <v>108251.27099999999</v>
      </c>
      <c r="GV49" s="408">
        <v>0</v>
      </c>
      <c r="GW49" s="410">
        <v>605277.39300000004</v>
      </c>
      <c r="GX49" s="412">
        <v>453470.587</v>
      </c>
      <c r="GY49" s="414">
        <v>316102.05900000001</v>
      </c>
      <c r="GZ49" s="416">
        <v>222235.307</v>
      </c>
      <c r="HA49" s="418">
        <v>116671.024</v>
      </c>
      <c r="HB49" s="420">
        <v>1896906.426</v>
      </c>
    </row>
    <row r="50" spans="1:211" ht="14.25" customHeight="1" x14ac:dyDescent="0.15">
      <c r="A50" s="1" t="s">
        <v>99</v>
      </c>
      <c r="B50" s="3">
        <v>84074.804999999993</v>
      </c>
      <c r="C50" s="5">
        <v>160077.223</v>
      </c>
      <c r="D50" s="7">
        <v>0</v>
      </c>
      <c r="E50" s="9">
        <v>877662.81</v>
      </c>
      <c r="F50" s="11">
        <v>595003.10199999996</v>
      </c>
      <c r="G50" s="13">
        <v>515402.57699999999</v>
      </c>
      <c r="H50" s="15">
        <v>357563.59299999999</v>
      </c>
      <c r="I50" s="17">
        <v>193214.38800000001</v>
      </c>
      <c r="J50" s="19">
        <v>2782998.4980000001</v>
      </c>
      <c r="K50" s="21" t="s">
        <v>99</v>
      </c>
      <c r="L50" s="23">
        <v>7911.5110000000004</v>
      </c>
      <c r="M50" s="25">
        <v>20581.981</v>
      </c>
      <c r="N50" s="27">
        <v>0</v>
      </c>
      <c r="O50" s="29">
        <v>104006.601</v>
      </c>
      <c r="P50" s="31">
        <v>67618.667000000001</v>
      </c>
      <c r="Q50" s="33">
        <v>57897.061000000002</v>
      </c>
      <c r="R50" s="35">
        <v>46331.855000000003</v>
      </c>
      <c r="S50" s="37">
        <v>47156.353999999999</v>
      </c>
      <c r="T50" s="39">
        <v>351504.03</v>
      </c>
      <c r="U50" s="41" t="s">
        <v>99</v>
      </c>
      <c r="V50" s="43">
        <v>0</v>
      </c>
      <c r="W50" s="45">
        <v>0</v>
      </c>
      <c r="X50" s="47">
        <v>0</v>
      </c>
      <c r="Y50" s="49">
        <v>56813.673999999999</v>
      </c>
      <c r="Z50" s="51">
        <v>32559.38</v>
      </c>
      <c r="AA50" s="53">
        <v>31797.62</v>
      </c>
      <c r="AB50" s="55">
        <v>24613.973000000002</v>
      </c>
      <c r="AC50" s="57">
        <v>28510.381000000001</v>
      </c>
      <c r="AD50" s="59">
        <v>174295.02799999999</v>
      </c>
      <c r="AE50" s="61" t="s">
        <v>99</v>
      </c>
      <c r="AF50" s="63">
        <v>0</v>
      </c>
      <c r="AG50" s="65">
        <v>0</v>
      </c>
      <c r="AH50" s="67">
        <v>0</v>
      </c>
      <c r="AI50" s="69">
        <v>519.78599999999994</v>
      </c>
      <c r="AJ50" s="71">
        <v>928.61300000000006</v>
      </c>
      <c r="AK50" s="73">
        <v>1487.867</v>
      </c>
      <c r="AL50" s="75">
        <v>2842.7779999999998</v>
      </c>
      <c r="AM50" s="77">
        <v>4426.2979999999998</v>
      </c>
      <c r="AN50" s="79">
        <v>10205.342000000001</v>
      </c>
      <c r="AO50" s="81" t="s">
        <v>99</v>
      </c>
      <c r="AP50" s="83">
        <v>5079.4059999999999</v>
      </c>
      <c r="AQ50" s="85">
        <v>13320.281999999999</v>
      </c>
      <c r="AR50" s="87">
        <v>0</v>
      </c>
      <c r="AS50" s="89">
        <v>26256.292000000001</v>
      </c>
      <c r="AT50" s="91">
        <v>18126.109</v>
      </c>
      <c r="AU50" s="93">
        <v>11531.977000000001</v>
      </c>
      <c r="AV50" s="95">
        <v>9413.009</v>
      </c>
      <c r="AW50" s="97">
        <v>8382.0969999999998</v>
      </c>
      <c r="AX50" s="99">
        <v>92109.172000000006</v>
      </c>
      <c r="AY50" s="101" t="s">
        <v>99</v>
      </c>
      <c r="AZ50" s="103">
        <v>1408.0219999999999</v>
      </c>
      <c r="BA50" s="105">
        <v>4030.721</v>
      </c>
      <c r="BB50" s="107">
        <v>0</v>
      </c>
      <c r="BC50" s="109">
        <v>6163.6450000000004</v>
      </c>
      <c r="BD50" s="111">
        <v>4816.1040000000003</v>
      </c>
      <c r="BE50" s="113">
        <v>2581.8519999999999</v>
      </c>
      <c r="BF50" s="115">
        <v>1829.338</v>
      </c>
      <c r="BG50" s="117">
        <v>1030.3330000000001</v>
      </c>
      <c r="BH50" s="119">
        <v>21860.014999999999</v>
      </c>
      <c r="BI50" s="121" t="s">
        <v>99</v>
      </c>
      <c r="BJ50" s="123">
        <v>1424.0830000000001</v>
      </c>
      <c r="BK50" s="125">
        <v>3230.9780000000001</v>
      </c>
      <c r="BL50" s="127">
        <v>0</v>
      </c>
      <c r="BM50" s="129">
        <v>14253.204</v>
      </c>
      <c r="BN50" s="131">
        <v>11188.460999999999</v>
      </c>
      <c r="BO50" s="133">
        <v>10497.745000000001</v>
      </c>
      <c r="BP50" s="135">
        <v>7632.7569999999996</v>
      </c>
      <c r="BQ50" s="137">
        <v>4807.2449999999999</v>
      </c>
      <c r="BR50" s="139">
        <v>53034.472999999998</v>
      </c>
      <c r="BS50" s="141" t="s">
        <v>99</v>
      </c>
      <c r="BT50" s="143">
        <v>32969.116000000002</v>
      </c>
      <c r="BU50" s="145">
        <v>77399.202999999994</v>
      </c>
      <c r="BV50" s="147">
        <v>0</v>
      </c>
      <c r="BW50" s="149">
        <v>519217.75599999999</v>
      </c>
      <c r="BX50" s="151">
        <v>343967.16899999999</v>
      </c>
      <c r="BY50" s="153">
        <v>278600.16899999999</v>
      </c>
      <c r="BZ50" s="155">
        <v>207079.93100000001</v>
      </c>
      <c r="CA50" s="157">
        <v>94211.805999999997</v>
      </c>
      <c r="CB50" s="159">
        <v>1553445.15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356978.71299999999</v>
      </c>
      <c r="CH50" s="171">
        <v>260690.85699999999</v>
      </c>
      <c r="CI50" s="173">
        <v>233008.147</v>
      </c>
      <c r="CJ50" s="175">
        <v>189405.10200000001</v>
      </c>
      <c r="CK50" s="177">
        <v>89951.815000000002</v>
      </c>
      <c r="CL50" s="179">
        <v>1130034.6340000001</v>
      </c>
      <c r="CM50" s="181" t="s">
        <v>99</v>
      </c>
      <c r="CN50" s="183">
        <v>32969.116000000002</v>
      </c>
      <c r="CO50" s="185">
        <v>77399.202999999994</v>
      </c>
      <c r="CP50" s="187">
        <v>0</v>
      </c>
      <c r="CQ50" s="189">
        <v>162239.04300000001</v>
      </c>
      <c r="CR50" s="191">
        <v>83276.312000000005</v>
      </c>
      <c r="CS50" s="193">
        <v>45592.021999999997</v>
      </c>
      <c r="CT50" s="195">
        <v>17674.829000000002</v>
      </c>
      <c r="CU50" s="197">
        <v>4259.991</v>
      </c>
      <c r="CV50" s="199">
        <v>423410.516</v>
      </c>
      <c r="CW50" s="201" t="s">
        <v>99</v>
      </c>
      <c r="CX50" s="203">
        <v>779.7</v>
      </c>
      <c r="CY50" s="205">
        <v>3158.9850000000001</v>
      </c>
      <c r="CZ50" s="207">
        <v>0</v>
      </c>
      <c r="DA50" s="209">
        <v>43190.133999999998</v>
      </c>
      <c r="DB50" s="211">
        <v>44506.902999999998</v>
      </c>
      <c r="DC50" s="213">
        <v>59874.156000000003</v>
      </c>
      <c r="DD50" s="215">
        <v>27668.32</v>
      </c>
      <c r="DE50" s="217">
        <v>10097.162</v>
      </c>
      <c r="DF50" s="219">
        <v>189275.36</v>
      </c>
      <c r="DG50" s="221" t="s">
        <v>99</v>
      </c>
      <c r="DH50" s="223">
        <v>694.50599999999997</v>
      </c>
      <c r="DI50" s="225">
        <v>2632.701</v>
      </c>
      <c r="DJ50" s="227">
        <v>0</v>
      </c>
      <c r="DK50" s="229">
        <v>38313.226999999999</v>
      </c>
      <c r="DL50" s="231">
        <v>40488.173999999999</v>
      </c>
      <c r="DM50" s="233">
        <v>56065.156000000003</v>
      </c>
      <c r="DN50" s="235">
        <v>24656.168000000001</v>
      </c>
      <c r="DO50" s="237">
        <v>8858.4179999999997</v>
      </c>
      <c r="DP50" s="239">
        <v>171708.35</v>
      </c>
      <c r="DQ50" s="241" t="s">
        <v>99</v>
      </c>
      <c r="DR50" s="243">
        <v>85.194000000000003</v>
      </c>
      <c r="DS50" s="245">
        <v>447.95699999999999</v>
      </c>
      <c r="DT50" s="247">
        <v>0</v>
      </c>
      <c r="DU50" s="249">
        <v>4842.4549999999999</v>
      </c>
      <c r="DV50" s="251">
        <v>4018.7289999999998</v>
      </c>
      <c r="DW50" s="253">
        <v>3809</v>
      </c>
      <c r="DX50" s="255">
        <v>3012.152</v>
      </c>
      <c r="DY50" s="257">
        <v>1238.7439999999999</v>
      </c>
      <c r="DZ50" s="259">
        <v>17454.231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34.451999999999998</v>
      </c>
      <c r="EF50" s="271">
        <v>0</v>
      </c>
      <c r="EG50" s="273">
        <v>0</v>
      </c>
      <c r="EH50" s="275">
        <v>0</v>
      </c>
      <c r="EI50" s="277">
        <v>0</v>
      </c>
      <c r="EJ50" s="279">
        <v>34.451999999999998</v>
      </c>
      <c r="EK50" s="281" t="s">
        <v>99</v>
      </c>
      <c r="EL50" s="283">
        <v>0</v>
      </c>
      <c r="EM50" s="285">
        <v>78.326999999999998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78.326999999999998</v>
      </c>
      <c r="EU50" s="301" t="s">
        <v>99</v>
      </c>
      <c r="EV50" s="303">
        <v>20663.983</v>
      </c>
      <c r="EW50" s="305">
        <v>28446.632000000001</v>
      </c>
      <c r="EX50" s="307">
        <v>0</v>
      </c>
      <c r="EY50" s="309">
        <v>38895.654000000002</v>
      </c>
      <c r="EZ50" s="311">
        <v>40554.712</v>
      </c>
      <c r="FA50" s="313">
        <v>28832.165000000001</v>
      </c>
      <c r="FB50" s="315">
        <v>18933.044000000002</v>
      </c>
      <c r="FC50" s="317">
        <v>12606.699000000001</v>
      </c>
      <c r="FD50" s="319">
        <v>188932.889</v>
      </c>
      <c r="FE50" s="321" t="s">
        <v>99</v>
      </c>
      <c r="FF50" s="323">
        <v>13685.168</v>
      </c>
      <c r="FG50" s="325">
        <v>20215.254000000001</v>
      </c>
      <c r="FH50" s="327">
        <v>0</v>
      </c>
      <c r="FI50" s="329">
        <v>32519.391</v>
      </c>
      <c r="FJ50" s="331">
        <v>36785.663999999997</v>
      </c>
      <c r="FK50" s="333">
        <v>27532.117999999999</v>
      </c>
      <c r="FL50" s="335">
        <v>18308.467000000001</v>
      </c>
      <c r="FM50" s="337">
        <v>12325.659</v>
      </c>
      <c r="FN50" s="339">
        <v>161371.72099999999</v>
      </c>
      <c r="FO50" s="341" t="s">
        <v>99</v>
      </c>
      <c r="FP50" s="343">
        <v>1691.68</v>
      </c>
      <c r="FQ50" s="345">
        <v>2257.4659999999999</v>
      </c>
      <c r="FR50" s="347">
        <v>0</v>
      </c>
      <c r="FS50" s="349">
        <v>2177.759</v>
      </c>
      <c r="FT50" s="351">
        <v>1623.0450000000001</v>
      </c>
      <c r="FU50" s="353">
        <v>591.98400000000004</v>
      </c>
      <c r="FV50" s="355">
        <v>329.22699999999998</v>
      </c>
      <c r="FW50" s="357">
        <v>58.607999999999997</v>
      </c>
      <c r="FX50" s="359">
        <v>8729.7690000000002</v>
      </c>
      <c r="FY50" s="361" t="s">
        <v>99</v>
      </c>
      <c r="FZ50" s="363">
        <v>5287.1350000000002</v>
      </c>
      <c r="GA50" s="365">
        <v>5973.9120000000003</v>
      </c>
      <c r="GB50" s="367">
        <v>0</v>
      </c>
      <c r="GC50" s="369">
        <v>4198.5039999999999</v>
      </c>
      <c r="GD50" s="371">
        <v>2146.0030000000002</v>
      </c>
      <c r="GE50" s="373">
        <v>708.06299999999999</v>
      </c>
      <c r="GF50" s="375">
        <v>295.35000000000002</v>
      </c>
      <c r="GG50" s="377">
        <v>222.43199999999999</v>
      </c>
      <c r="GH50" s="379">
        <v>18831.399000000001</v>
      </c>
      <c r="GI50" s="381" t="s">
        <v>99</v>
      </c>
      <c r="GJ50" s="383">
        <v>6590.6329999999998</v>
      </c>
      <c r="GK50" s="385">
        <v>12340.696</v>
      </c>
      <c r="GL50" s="387">
        <v>0</v>
      </c>
      <c r="GM50" s="389">
        <v>62221.279999999999</v>
      </c>
      <c r="GN50" s="391">
        <v>40919.118000000002</v>
      </c>
      <c r="GO50" s="393">
        <v>47565.779000000002</v>
      </c>
      <c r="GP50" s="395">
        <v>32047.905999999999</v>
      </c>
      <c r="GQ50" s="397">
        <v>16080.076999999999</v>
      </c>
      <c r="GR50" s="399">
        <v>217765.489</v>
      </c>
      <c r="GS50" s="401" t="s">
        <v>99</v>
      </c>
      <c r="GT50" s="403">
        <v>15159.861999999999</v>
      </c>
      <c r="GU50" s="405">
        <v>18149.725999999999</v>
      </c>
      <c r="GV50" s="407">
        <v>0</v>
      </c>
      <c r="GW50" s="409">
        <v>110131.38499999999</v>
      </c>
      <c r="GX50" s="411">
        <v>57436.533000000003</v>
      </c>
      <c r="GY50" s="413">
        <v>42633.247000000003</v>
      </c>
      <c r="GZ50" s="415">
        <v>25502.537</v>
      </c>
      <c r="HA50" s="417">
        <v>13062.29</v>
      </c>
      <c r="HB50" s="419">
        <v>282075.58</v>
      </c>
    </row>
    <row r="51" spans="1:211" ht="14.25" customHeight="1" x14ac:dyDescent="0.15">
      <c r="A51" s="1" t="s">
        <v>100</v>
      </c>
      <c r="B51" s="3">
        <v>91821.956000000006</v>
      </c>
      <c r="C51" s="5">
        <v>227247.58600000001</v>
      </c>
      <c r="D51" s="7">
        <v>0</v>
      </c>
      <c r="E51" s="9">
        <v>1382719.1040000001</v>
      </c>
      <c r="F51" s="11">
        <v>1172574.858</v>
      </c>
      <c r="G51" s="13">
        <v>979235.08700000006</v>
      </c>
      <c r="H51" s="15">
        <v>774364.60900000005</v>
      </c>
      <c r="I51" s="17">
        <v>405330.24699999997</v>
      </c>
      <c r="J51" s="19">
        <v>5033293.4469999997</v>
      </c>
      <c r="K51" s="21" t="s">
        <v>100</v>
      </c>
      <c r="L51" s="23">
        <v>8870.598</v>
      </c>
      <c r="M51" s="25">
        <v>27049.763999999999</v>
      </c>
      <c r="N51" s="27">
        <v>0</v>
      </c>
      <c r="O51" s="29">
        <v>255698.014</v>
      </c>
      <c r="P51" s="31">
        <v>214452.18100000001</v>
      </c>
      <c r="Q51" s="33">
        <v>171362.87299999999</v>
      </c>
      <c r="R51" s="35">
        <v>161123.59099999999</v>
      </c>
      <c r="S51" s="37">
        <v>137312.845</v>
      </c>
      <c r="T51" s="39">
        <v>975869.86600000004</v>
      </c>
      <c r="U51" s="41" t="s">
        <v>100</v>
      </c>
      <c r="V51" s="43">
        <v>0</v>
      </c>
      <c r="W51" s="45">
        <v>0</v>
      </c>
      <c r="X51" s="47">
        <v>0</v>
      </c>
      <c r="Y51" s="49">
        <v>149318.64799999999</v>
      </c>
      <c r="Z51" s="51">
        <v>117150.077</v>
      </c>
      <c r="AA51" s="53">
        <v>100915.139</v>
      </c>
      <c r="AB51" s="55">
        <v>98868.67</v>
      </c>
      <c r="AC51" s="57">
        <v>84122.956000000006</v>
      </c>
      <c r="AD51" s="59">
        <v>550375.49</v>
      </c>
      <c r="AE51" s="61" t="s">
        <v>100</v>
      </c>
      <c r="AF51" s="63">
        <v>0</v>
      </c>
      <c r="AG51" s="65">
        <v>0</v>
      </c>
      <c r="AH51" s="67">
        <v>0</v>
      </c>
      <c r="AI51" s="69">
        <v>231.33600000000001</v>
      </c>
      <c r="AJ51" s="71">
        <v>591.15300000000002</v>
      </c>
      <c r="AK51" s="73">
        <v>917.93899999999996</v>
      </c>
      <c r="AL51" s="75">
        <v>3573.5740000000001</v>
      </c>
      <c r="AM51" s="77">
        <v>8100.17</v>
      </c>
      <c r="AN51" s="79">
        <v>13414.172</v>
      </c>
      <c r="AO51" s="81" t="s">
        <v>100</v>
      </c>
      <c r="AP51" s="83">
        <v>5651.0829999999996</v>
      </c>
      <c r="AQ51" s="85">
        <v>18370.597000000002</v>
      </c>
      <c r="AR51" s="87">
        <v>0</v>
      </c>
      <c r="AS51" s="89">
        <v>74434.523000000001</v>
      </c>
      <c r="AT51" s="91">
        <v>63502.504000000001</v>
      </c>
      <c r="AU51" s="93">
        <v>42579.947</v>
      </c>
      <c r="AV51" s="95">
        <v>36554.733</v>
      </c>
      <c r="AW51" s="97">
        <v>29925.370999999999</v>
      </c>
      <c r="AX51" s="99">
        <v>271018.75799999997</v>
      </c>
      <c r="AY51" s="101" t="s">
        <v>100</v>
      </c>
      <c r="AZ51" s="103">
        <v>1696.3610000000001</v>
      </c>
      <c r="BA51" s="105">
        <v>6574.57</v>
      </c>
      <c r="BB51" s="107">
        <v>0</v>
      </c>
      <c r="BC51" s="109">
        <v>15788.23</v>
      </c>
      <c r="BD51" s="111">
        <v>17314.452000000001</v>
      </c>
      <c r="BE51" s="113">
        <v>12613.128000000001</v>
      </c>
      <c r="BF51" s="115">
        <v>9021.5709999999999</v>
      </c>
      <c r="BG51" s="117">
        <v>6056.4870000000001</v>
      </c>
      <c r="BH51" s="119">
        <v>69064.798999999999</v>
      </c>
      <c r="BI51" s="121" t="s">
        <v>100</v>
      </c>
      <c r="BJ51" s="123">
        <v>1523.154</v>
      </c>
      <c r="BK51" s="125">
        <v>2104.5970000000002</v>
      </c>
      <c r="BL51" s="127">
        <v>0</v>
      </c>
      <c r="BM51" s="129">
        <v>15925.277</v>
      </c>
      <c r="BN51" s="131">
        <v>15893.995000000001</v>
      </c>
      <c r="BO51" s="133">
        <v>14336.72</v>
      </c>
      <c r="BP51" s="135">
        <v>13105.043</v>
      </c>
      <c r="BQ51" s="137">
        <v>9107.8610000000008</v>
      </c>
      <c r="BR51" s="139">
        <v>71996.646999999997</v>
      </c>
      <c r="BS51" s="141" t="s">
        <v>100</v>
      </c>
      <c r="BT51" s="143">
        <v>36298.669000000002</v>
      </c>
      <c r="BU51" s="145">
        <v>110885.29</v>
      </c>
      <c r="BV51" s="147">
        <v>0</v>
      </c>
      <c r="BW51" s="149">
        <v>654162.16799999995</v>
      </c>
      <c r="BX51" s="151">
        <v>509721.95600000001</v>
      </c>
      <c r="BY51" s="153">
        <v>329089.57299999997</v>
      </c>
      <c r="BZ51" s="155">
        <v>223246.08300000001</v>
      </c>
      <c r="CA51" s="157">
        <v>86356.975000000006</v>
      </c>
      <c r="CB51" s="159">
        <v>1949760.7139999999</v>
      </c>
      <c r="CC51" s="161" t="s">
        <v>100</v>
      </c>
      <c r="CD51" s="163">
        <v>0</v>
      </c>
      <c r="CE51" s="165">
        <v>11.488</v>
      </c>
      <c r="CF51" s="167">
        <v>0</v>
      </c>
      <c r="CG51" s="169">
        <v>414519.49</v>
      </c>
      <c r="CH51" s="171">
        <v>318387.054</v>
      </c>
      <c r="CI51" s="173">
        <v>206513.152</v>
      </c>
      <c r="CJ51" s="175">
        <v>146781.726</v>
      </c>
      <c r="CK51" s="177">
        <v>62967.146000000001</v>
      </c>
      <c r="CL51" s="179">
        <v>1149180.0560000001</v>
      </c>
      <c r="CM51" s="181" t="s">
        <v>100</v>
      </c>
      <c r="CN51" s="183">
        <v>36298.669000000002</v>
      </c>
      <c r="CO51" s="185">
        <v>110873.802</v>
      </c>
      <c r="CP51" s="187">
        <v>0</v>
      </c>
      <c r="CQ51" s="189">
        <v>239642.67800000001</v>
      </c>
      <c r="CR51" s="191">
        <v>191334.902</v>
      </c>
      <c r="CS51" s="193">
        <v>122576.421</v>
      </c>
      <c r="CT51" s="195">
        <v>76464.357000000004</v>
      </c>
      <c r="CU51" s="197">
        <v>23389.829000000002</v>
      </c>
      <c r="CV51" s="199">
        <v>800580.65800000005</v>
      </c>
      <c r="CW51" s="201" t="s">
        <v>100</v>
      </c>
      <c r="CX51" s="203">
        <v>910.17600000000004</v>
      </c>
      <c r="CY51" s="205">
        <v>5262.3109999999997</v>
      </c>
      <c r="CZ51" s="207">
        <v>0</v>
      </c>
      <c r="DA51" s="209">
        <v>65556.743000000002</v>
      </c>
      <c r="DB51" s="211">
        <v>107066.433</v>
      </c>
      <c r="DC51" s="213">
        <v>205624.35699999999</v>
      </c>
      <c r="DD51" s="215">
        <v>171146.372</v>
      </c>
      <c r="DE51" s="217">
        <v>75982.997000000003</v>
      </c>
      <c r="DF51" s="219">
        <v>631549.38899999997</v>
      </c>
      <c r="DG51" s="221" t="s">
        <v>100</v>
      </c>
      <c r="DH51" s="223">
        <v>821.67899999999997</v>
      </c>
      <c r="DI51" s="225">
        <v>4944.16</v>
      </c>
      <c r="DJ51" s="227">
        <v>0</v>
      </c>
      <c r="DK51" s="229">
        <v>59077.462</v>
      </c>
      <c r="DL51" s="231">
        <v>98452.327000000005</v>
      </c>
      <c r="DM51" s="233">
        <v>193421.68900000001</v>
      </c>
      <c r="DN51" s="235">
        <v>161302.41800000001</v>
      </c>
      <c r="DO51" s="237">
        <v>67572.164000000004</v>
      </c>
      <c r="DP51" s="239">
        <v>585591.89899999998</v>
      </c>
      <c r="DQ51" s="241" t="s">
        <v>100</v>
      </c>
      <c r="DR51" s="243">
        <v>88.497</v>
      </c>
      <c r="DS51" s="245">
        <v>318.15100000000001</v>
      </c>
      <c r="DT51" s="247">
        <v>0</v>
      </c>
      <c r="DU51" s="249">
        <v>6095.192</v>
      </c>
      <c r="DV51" s="251">
        <v>8079.6260000000002</v>
      </c>
      <c r="DW51" s="253">
        <v>11415.868</v>
      </c>
      <c r="DX51" s="255">
        <v>7776.375</v>
      </c>
      <c r="DY51" s="257">
        <v>4139.0540000000001</v>
      </c>
      <c r="DZ51" s="259">
        <v>37912.762999999999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384.089</v>
      </c>
      <c r="EF51" s="271">
        <v>534.48</v>
      </c>
      <c r="EG51" s="273">
        <v>528.84100000000001</v>
      </c>
      <c r="EH51" s="275">
        <v>1884.9059999999999</v>
      </c>
      <c r="EI51" s="277">
        <v>1867.3219999999999</v>
      </c>
      <c r="EJ51" s="279">
        <v>5199.6379999999999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257.959</v>
      </c>
      <c r="ER51" s="295">
        <v>182.673</v>
      </c>
      <c r="ES51" s="297">
        <v>2404.4569999999999</v>
      </c>
      <c r="ET51" s="299">
        <v>2845.0889999999999</v>
      </c>
      <c r="EU51" s="301" t="s">
        <v>100</v>
      </c>
      <c r="EV51" s="303">
        <v>21087.722000000002</v>
      </c>
      <c r="EW51" s="305">
        <v>36243.353999999999</v>
      </c>
      <c r="EX51" s="307">
        <v>0</v>
      </c>
      <c r="EY51" s="309">
        <v>60118.250999999997</v>
      </c>
      <c r="EZ51" s="311">
        <v>90282.645999999993</v>
      </c>
      <c r="FA51" s="313">
        <v>71819.657000000007</v>
      </c>
      <c r="FB51" s="315">
        <v>54855.436999999998</v>
      </c>
      <c r="FC51" s="317">
        <v>30409.953000000001</v>
      </c>
      <c r="FD51" s="319">
        <v>364817.02</v>
      </c>
      <c r="FE51" s="321" t="s">
        <v>100</v>
      </c>
      <c r="FF51" s="323">
        <v>8934.5249999999996</v>
      </c>
      <c r="FG51" s="325">
        <v>22229.208999999999</v>
      </c>
      <c r="FH51" s="327">
        <v>0</v>
      </c>
      <c r="FI51" s="329">
        <v>42190.561000000002</v>
      </c>
      <c r="FJ51" s="331">
        <v>77776.373000000007</v>
      </c>
      <c r="FK51" s="333">
        <v>62672.267999999996</v>
      </c>
      <c r="FL51" s="335">
        <v>49335.733999999997</v>
      </c>
      <c r="FM51" s="337">
        <v>28978.608</v>
      </c>
      <c r="FN51" s="339">
        <v>292117.27799999999</v>
      </c>
      <c r="FO51" s="341" t="s">
        <v>100</v>
      </c>
      <c r="FP51" s="343">
        <v>3550.1390000000001</v>
      </c>
      <c r="FQ51" s="345">
        <v>4563.0659999999998</v>
      </c>
      <c r="FR51" s="347">
        <v>0</v>
      </c>
      <c r="FS51" s="349">
        <v>5680.5360000000001</v>
      </c>
      <c r="FT51" s="351">
        <v>5548.165</v>
      </c>
      <c r="FU51" s="353">
        <v>4440.96</v>
      </c>
      <c r="FV51" s="355">
        <v>2339.1370000000002</v>
      </c>
      <c r="FW51" s="357">
        <v>718.35799999999995</v>
      </c>
      <c r="FX51" s="359">
        <v>26840.361000000001</v>
      </c>
      <c r="FY51" s="361" t="s">
        <v>100</v>
      </c>
      <c r="FZ51" s="363">
        <v>8603.0580000000009</v>
      </c>
      <c r="GA51" s="365">
        <v>9451.0789999999997</v>
      </c>
      <c r="GB51" s="367">
        <v>0</v>
      </c>
      <c r="GC51" s="369">
        <v>12247.154</v>
      </c>
      <c r="GD51" s="371">
        <v>6958.1080000000002</v>
      </c>
      <c r="GE51" s="373">
        <v>4706.4290000000001</v>
      </c>
      <c r="GF51" s="375">
        <v>3180.5659999999998</v>
      </c>
      <c r="GG51" s="377">
        <v>712.98699999999997</v>
      </c>
      <c r="GH51" s="379">
        <v>45859.381000000001</v>
      </c>
      <c r="GI51" s="381" t="s">
        <v>100</v>
      </c>
      <c r="GJ51" s="383">
        <v>9316.2360000000008</v>
      </c>
      <c r="GK51" s="385">
        <v>19877.212</v>
      </c>
      <c r="GL51" s="387">
        <v>0</v>
      </c>
      <c r="GM51" s="389">
        <v>120165.99800000001</v>
      </c>
      <c r="GN51" s="391">
        <v>109498.89599999999</v>
      </c>
      <c r="GO51" s="393">
        <v>97110.54</v>
      </c>
      <c r="GP51" s="395">
        <v>98475.76</v>
      </c>
      <c r="GQ51" s="397">
        <v>45241.887999999999</v>
      </c>
      <c r="GR51" s="399">
        <v>499686.53</v>
      </c>
      <c r="GS51" s="401" t="s">
        <v>100</v>
      </c>
      <c r="GT51" s="403">
        <v>15338.555</v>
      </c>
      <c r="GU51" s="405">
        <v>27929.654999999999</v>
      </c>
      <c r="GV51" s="407">
        <v>0</v>
      </c>
      <c r="GW51" s="409">
        <v>227017.93</v>
      </c>
      <c r="GX51" s="411">
        <v>141552.74600000001</v>
      </c>
      <c r="GY51" s="413">
        <v>104228.087</v>
      </c>
      <c r="GZ51" s="415">
        <v>65517.366000000002</v>
      </c>
      <c r="HA51" s="417">
        <v>30025.589</v>
      </c>
      <c r="HB51" s="419">
        <v>611609.92799999996</v>
      </c>
    </row>
    <row r="52" spans="1:211" ht="14.25" customHeight="1" x14ac:dyDescent="0.15">
      <c r="A52" s="1" t="s">
        <v>101</v>
      </c>
      <c r="B52" s="3">
        <v>137899.33300000001</v>
      </c>
      <c r="C52" s="5">
        <v>307323.65399999998</v>
      </c>
      <c r="D52" s="7">
        <v>0</v>
      </c>
      <c r="E52" s="9">
        <v>1618427.5390000001</v>
      </c>
      <c r="F52" s="11">
        <v>1714142.3559999999</v>
      </c>
      <c r="G52" s="13">
        <v>1293349.422</v>
      </c>
      <c r="H52" s="15">
        <v>1137653.1980000001</v>
      </c>
      <c r="I52" s="17">
        <v>672191.93599999999</v>
      </c>
      <c r="J52" s="19">
        <v>6880987.4380000001</v>
      </c>
      <c r="K52" s="21" t="s">
        <v>101</v>
      </c>
      <c r="L52" s="23">
        <v>21142.183000000001</v>
      </c>
      <c r="M52" s="25">
        <v>54598.245999999999</v>
      </c>
      <c r="N52" s="27">
        <v>0</v>
      </c>
      <c r="O52" s="29">
        <v>344030.30699999997</v>
      </c>
      <c r="P52" s="31">
        <v>391832.05200000003</v>
      </c>
      <c r="Q52" s="33">
        <v>378060.56800000003</v>
      </c>
      <c r="R52" s="35">
        <v>460287.34899999999</v>
      </c>
      <c r="S52" s="37">
        <v>339568.93</v>
      </c>
      <c r="T52" s="39">
        <v>1989519.635</v>
      </c>
      <c r="U52" s="41" t="s">
        <v>101</v>
      </c>
      <c r="V52" s="43">
        <v>0</v>
      </c>
      <c r="W52" s="45">
        <v>0</v>
      </c>
      <c r="X52" s="47">
        <v>0</v>
      </c>
      <c r="Y52" s="49">
        <v>205730.391</v>
      </c>
      <c r="Z52" s="51">
        <v>249347.09</v>
      </c>
      <c r="AA52" s="53">
        <v>278264.80699999997</v>
      </c>
      <c r="AB52" s="55">
        <v>353751.79</v>
      </c>
      <c r="AC52" s="57">
        <v>244312.89300000001</v>
      </c>
      <c r="AD52" s="59">
        <v>1331406.9709999999</v>
      </c>
      <c r="AE52" s="61" t="s">
        <v>101</v>
      </c>
      <c r="AF52" s="63">
        <v>0</v>
      </c>
      <c r="AG52" s="65">
        <v>41.616</v>
      </c>
      <c r="AH52" s="67">
        <v>0</v>
      </c>
      <c r="AI52" s="69">
        <v>388.83800000000002</v>
      </c>
      <c r="AJ52" s="71">
        <v>1896.665</v>
      </c>
      <c r="AK52" s="73">
        <v>3717.74</v>
      </c>
      <c r="AL52" s="75">
        <v>8856.2240000000002</v>
      </c>
      <c r="AM52" s="77">
        <v>16976.074000000001</v>
      </c>
      <c r="AN52" s="79">
        <v>31877.156999999999</v>
      </c>
      <c r="AO52" s="81" t="s">
        <v>101</v>
      </c>
      <c r="AP52" s="83">
        <v>15755.125</v>
      </c>
      <c r="AQ52" s="85">
        <v>41748.080999999998</v>
      </c>
      <c r="AR52" s="87">
        <v>0</v>
      </c>
      <c r="AS52" s="89">
        <v>99376.73</v>
      </c>
      <c r="AT52" s="91">
        <v>94845.25</v>
      </c>
      <c r="AU52" s="93">
        <v>57180.798000000003</v>
      </c>
      <c r="AV52" s="95">
        <v>57639.177000000003</v>
      </c>
      <c r="AW52" s="97">
        <v>52868.756000000001</v>
      </c>
      <c r="AX52" s="99">
        <v>419413.91700000002</v>
      </c>
      <c r="AY52" s="101" t="s">
        <v>101</v>
      </c>
      <c r="AZ52" s="103">
        <v>3177.982</v>
      </c>
      <c r="BA52" s="105">
        <v>9098.5169999999998</v>
      </c>
      <c r="BB52" s="107">
        <v>0</v>
      </c>
      <c r="BC52" s="109">
        <v>13145.903</v>
      </c>
      <c r="BD52" s="111">
        <v>15560.674000000001</v>
      </c>
      <c r="BE52" s="113">
        <v>9873.1149999999998</v>
      </c>
      <c r="BF52" s="115">
        <v>7031.4690000000001</v>
      </c>
      <c r="BG52" s="117">
        <v>4349.2269999999999</v>
      </c>
      <c r="BH52" s="119">
        <v>62236.887000000002</v>
      </c>
      <c r="BI52" s="121" t="s">
        <v>101</v>
      </c>
      <c r="BJ52" s="123">
        <v>2209.076</v>
      </c>
      <c r="BK52" s="125">
        <v>3710.0320000000002</v>
      </c>
      <c r="BL52" s="127">
        <v>0</v>
      </c>
      <c r="BM52" s="129">
        <v>25388.445</v>
      </c>
      <c r="BN52" s="131">
        <v>30182.373</v>
      </c>
      <c r="BO52" s="133">
        <v>29024.108</v>
      </c>
      <c r="BP52" s="135">
        <v>33008.688999999998</v>
      </c>
      <c r="BQ52" s="137">
        <v>21061.98</v>
      </c>
      <c r="BR52" s="139">
        <v>144584.70300000001</v>
      </c>
      <c r="BS52" s="141" t="s">
        <v>101</v>
      </c>
      <c r="BT52" s="143">
        <v>45283.785000000003</v>
      </c>
      <c r="BU52" s="145">
        <v>133521.74</v>
      </c>
      <c r="BV52" s="147">
        <v>0</v>
      </c>
      <c r="BW52" s="149">
        <v>818716.47900000005</v>
      </c>
      <c r="BX52" s="151">
        <v>819842.71900000004</v>
      </c>
      <c r="BY52" s="153">
        <v>506708.64799999999</v>
      </c>
      <c r="BZ52" s="155">
        <v>329975.63199999998</v>
      </c>
      <c r="CA52" s="157">
        <v>146349.80799999999</v>
      </c>
      <c r="CB52" s="159">
        <v>2800398.8110000002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518927.03</v>
      </c>
      <c r="CH52" s="171">
        <v>515285.826</v>
      </c>
      <c r="CI52" s="173">
        <v>344038.93599999999</v>
      </c>
      <c r="CJ52" s="175">
        <v>234987.424</v>
      </c>
      <c r="CK52" s="177">
        <v>110437.68399999999</v>
      </c>
      <c r="CL52" s="179">
        <v>1723676.9</v>
      </c>
      <c r="CM52" s="181" t="s">
        <v>101</v>
      </c>
      <c r="CN52" s="183">
        <v>45283.785000000003</v>
      </c>
      <c r="CO52" s="185">
        <v>133521.74</v>
      </c>
      <c r="CP52" s="187">
        <v>0</v>
      </c>
      <c r="CQ52" s="189">
        <v>299789.44900000002</v>
      </c>
      <c r="CR52" s="191">
        <v>304556.89299999998</v>
      </c>
      <c r="CS52" s="193">
        <v>162669.712</v>
      </c>
      <c r="CT52" s="195">
        <v>94988.207999999999</v>
      </c>
      <c r="CU52" s="197">
        <v>35912.124000000003</v>
      </c>
      <c r="CV52" s="199">
        <v>1076721.9110000001</v>
      </c>
      <c r="CW52" s="201" t="s">
        <v>101</v>
      </c>
      <c r="CX52" s="203">
        <v>826.84400000000005</v>
      </c>
      <c r="CY52" s="205">
        <v>4441.098</v>
      </c>
      <c r="CZ52" s="207">
        <v>0</v>
      </c>
      <c r="DA52" s="209">
        <v>50426.002</v>
      </c>
      <c r="DB52" s="211">
        <v>85785.584000000003</v>
      </c>
      <c r="DC52" s="213">
        <v>110223.473</v>
      </c>
      <c r="DD52" s="215">
        <v>77371.626000000004</v>
      </c>
      <c r="DE52" s="217">
        <v>39797.455000000002</v>
      </c>
      <c r="DF52" s="219">
        <v>368872.08199999999</v>
      </c>
      <c r="DG52" s="221" t="s">
        <v>101</v>
      </c>
      <c r="DH52" s="223">
        <v>620.55899999999997</v>
      </c>
      <c r="DI52" s="225">
        <v>3217.2620000000002</v>
      </c>
      <c r="DJ52" s="227">
        <v>0</v>
      </c>
      <c r="DK52" s="229">
        <v>36562.555999999997</v>
      </c>
      <c r="DL52" s="231">
        <v>65325.101999999999</v>
      </c>
      <c r="DM52" s="233">
        <v>87199.857000000004</v>
      </c>
      <c r="DN52" s="235">
        <v>59259.290999999997</v>
      </c>
      <c r="DO52" s="237">
        <v>30372.447</v>
      </c>
      <c r="DP52" s="239">
        <v>282557.07400000002</v>
      </c>
      <c r="DQ52" s="241" t="s">
        <v>101</v>
      </c>
      <c r="DR52" s="243">
        <v>179.95099999999999</v>
      </c>
      <c r="DS52" s="245">
        <v>1104.4960000000001</v>
      </c>
      <c r="DT52" s="247">
        <v>0</v>
      </c>
      <c r="DU52" s="249">
        <v>13462.397000000001</v>
      </c>
      <c r="DV52" s="251">
        <v>19682.188999999998</v>
      </c>
      <c r="DW52" s="253">
        <v>22405.363000000001</v>
      </c>
      <c r="DX52" s="255">
        <v>17354.815999999999</v>
      </c>
      <c r="DY52" s="257">
        <v>9056.6380000000008</v>
      </c>
      <c r="DZ52" s="259">
        <v>83245.850000000006</v>
      </c>
      <c r="EA52" s="261" t="s">
        <v>101</v>
      </c>
      <c r="EB52" s="263">
        <v>26.334</v>
      </c>
      <c r="EC52" s="265">
        <v>74.295000000000002</v>
      </c>
      <c r="ED52" s="267">
        <v>0</v>
      </c>
      <c r="EE52" s="269">
        <v>50.715000000000003</v>
      </c>
      <c r="EF52" s="271">
        <v>360.63900000000001</v>
      </c>
      <c r="EG52" s="273">
        <v>435.30099999999999</v>
      </c>
      <c r="EH52" s="275">
        <v>257.30099999999999</v>
      </c>
      <c r="EI52" s="277">
        <v>261.29700000000003</v>
      </c>
      <c r="EJ52" s="279">
        <v>1465.8820000000001</v>
      </c>
      <c r="EK52" s="281" t="s">
        <v>101</v>
      </c>
      <c r="EL52" s="283">
        <v>0</v>
      </c>
      <c r="EM52" s="285">
        <v>45.045000000000002</v>
      </c>
      <c r="EN52" s="287">
        <v>0</v>
      </c>
      <c r="EO52" s="289">
        <v>350.334</v>
      </c>
      <c r="EP52" s="291">
        <v>417.654</v>
      </c>
      <c r="EQ52" s="293">
        <v>182.952</v>
      </c>
      <c r="ER52" s="295">
        <v>500.21800000000002</v>
      </c>
      <c r="ES52" s="297">
        <v>107.07299999999999</v>
      </c>
      <c r="ET52" s="299">
        <v>1603.2760000000001</v>
      </c>
      <c r="EU52" s="301" t="s">
        <v>101</v>
      </c>
      <c r="EV52" s="303">
        <v>37410.415999999997</v>
      </c>
      <c r="EW52" s="305">
        <v>62059.529000000002</v>
      </c>
      <c r="EX52" s="307">
        <v>0</v>
      </c>
      <c r="EY52" s="309">
        <v>77237.414999999994</v>
      </c>
      <c r="EZ52" s="311">
        <v>137155.43799999999</v>
      </c>
      <c r="FA52" s="313">
        <v>95576.191000000006</v>
      </c>
      <c r="FB52" s="315">
        <v>89153.644</v>
      </c>
      <c r="FC52" s="317">
        <v>52174.470999999998</v>
      </c>
      <c r="FD52" s="319">
        <v>550767.10400000005</v>
      </c>
      <c r="FE52" s="321" t="s">
        <v>101</v>
      </c>
      <c r="FF52" s="323">
        <v>21220.830999999998</v>
      </c>
      <c r="FG52" s="325">
        <v>45491.701000000001</v>
      </c>
      <c r="FH52" s="327">
        <v>0</v>
      </c>
      <c r="FI52" s="329">
        <v>59875.216999999997</v>
      </c>
      <c r="FJ52" s="331">
        <v>123902.842</v>
      </c>
      <c r="FK52" s="333">
        <v>88940.414000000004</v>
      </c>
      <c r="FL52" s="335">
        <v>83549.490000000005</v>
      </c>
      <c r="FM52" s="337">
        <v>51206.036</v>
      </c>
      <c r="FN52" s="339">
        <v>474186.53100000002</v>
      </c>
      <c r="FO52" s="341" t="s">
        <v>101</v>
      </c>
      <c r="FP52" s="343">
        <v>3505.4769999999999</v>
      </c>
      <c r="FQ52" s="345">
        <v>4962.0320000000002</v>
      </c>
      <c r="FR52" s="347">
        <v>0</v>
      </c>
      <c r="FS52" s="349">
        <v>6019.732</v>
      </c>
      <c r="FT52" s="351">
        <v>5496.7520000000004</v>
      </c>
      <c r="FU52" s="353">
        <v>2523.84</v>
      </c>
      <c r="FV52" s="355">
        <v>2313.0439999999999</v>
      </c>
      <c r="FW52" s="357">
        <v>364.34500000000003</v>
      </c>
      <c r="FX52" s="359">
        <v>25185.222000000002</v>
      </c>
      <c r="FY52" s="361" t="s">
        <v>101</v>
      </c>
      <c r="FZ52" s="363">
        <v>12684.108</v>
      </c>
      <c r="GA52" s="365">
        <v>11605.796</v>
      </c>
      <c r="GB52" s="367">
        <v>0</v>
      </c>
      <c r="GC52" s="369">
        <v>11342.466</v>
      </c>
      <c r="GD52" s="371">
        <v>7755.8440000000001</v>
      </c>
      <c r="GE52" s="373">
        <v>4111.9369999999999</v>
      </c>
      <c r="GF52" s="375">
        <v>3291.11</v>
      </c>
      <c r="GG52" s="377">
        <v>604.09</v>
      </c>
      <c r="GH52" s="379">
        <v>51395.351000000002</v>
      </c>
      <c r="GI52" s="381" t="s">
        <v>101</v>
      </c>
      <c r="GJ52" s="383">
        <v>7114.07</v>
      </c>
      <c r="GK52" s="385">
        <v>10029.597</v>
      </c>
      <c r="GL52" s="387">
        <v>0</v>
      </c>
      <c r="GM52" s="389">
        <v>85682.017999999996</v>
      </c>
      <c r="GN52" s="391">
        <v>84560.163</v>
      </c>
      <c r="GO52" s="393">
        <v>77341.365999999995</v>
      </c>
      <c r="GP52" s="395">
        <v>95140.532999999996</v>
      </c>
      <c r="GQ52" s="397">
        <v>51656.008999999998</v>
      </c>
      <c r="GR52" s="399">
        <v>411523.75599999999</v>
      </c>
      <c r="GS52" s="401" t="s">
        <v>101</v>
      </c>
      <c r="GT52" s="403">
        <v>26122.035</v>
      </c>
      <c r="GU52" s="405">
        <v>42673.444000000003</v>
      </c>
      <c r="GV52" s="407">
        <v>0</v>
      </c>
      <c r="GW52" s="409">
        <v>242335.318</v>
      </c>
      <c r="GX52" s="411">
        <v>194966.39999999999</v>
      </c>
      <c r="GY52" s="413">
        <v>125439.17600000001</v>
      </c>
      <c r="GZ52" s="415">
        <v>85724.414000000004</v>
      </c>
      <c r="HA52" s="417">
        <v>42645.262999999999</v>
      </c>
      <c r="HB52" s="419">
        <v>759906.05</v>
      </c>
    </row>
    <row r="53" spans="1:211" ht="14.25" customHeight="1" x14ac:dyDescent="0.15">
      <c r="A53" s="1" t="s">
        <v>102</v>
      </c>
      <c r="B53" s="3">
        <v>113660.76</v>
      </c>
      <c r="C53" s="5">
        <v>202625.94099999999</v>
      </c>
      <c r="D53" s="7">
        <v>0</v>
      </c>
      <c r="E53" s="9">
        <v>1151681.507</v>
      </c>
      <c r="F53" s="11">
        <v>1041130.892</v>
      </c>
      <c r="G53" s="13">
        <v>923042.88399999996</v>
      </c>
      <c r="H53" s="15">
        <v>1076107.6040000001</v>
      </c>
      <c r="I53" s="17">
        <v>779493.8</v>
      </c>
      <c r="J53" s="19">
        <v>5287743.3880000003</v>
      </c>
      <c r="K53" s="21" t="s">
        <v>102</v>
      </c>
      <c r="L53" s="23">
        <v>13323.023999999999</v>
      </c>
      <c r="M53" s="25">
        <v>28835.727999999999</v>
      </c>
      <c r="N53" s="27">
        <v>0</v>
      </c>
      <c r="O53" s="29">
        <v>227645.33300000001</v>
      </c>
      <c r="P53" s="31">
        <v>212052.56</v>
      </c>
      <c r="Q53" s="33">
        <v>206805.45</v>
      </c>
      <c r="R53" s="35">
        <v>319651.18699999998</v>
      </c>
      <c r="S53" s="37">
        <v>324986.92499999999</v>
      </c>
      <c r="T53" s="39">
        <v>1333300.2069999999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141213.84899999999</v>
      </c>
      <c r="Z53" s="51">
        <v>134480.60399999999</v>
      </c>
      <c r="AA53" s="53">
        <v>147518.84</v>
      </c>
      <c r="AB53" s="55">
        <v>244544.753</v>
      </c>
      <c r="AC53" s="57">
        <v>241053.66099999999</v>
      </c>
      <c r="AD53" s="59">
        <v>908811.70700000005</v>
      </c>
      <c r="AE53" s="61" t="s">
        <v>102</v>
      </c>
      <c r="AF53" s="63">
        <v>9.5489999999999995</v>
      </c>
      <c r="AG53" s="65">
        <v>84.275999999999996</v>
      </c>
      <c r="AH53" s="67">
        <v>0</v>
      </c>
      <c r="AI53" s="69">
        <v>205.083</v>
      </c>
      <c r="AJ53" s="71">
        <v>809.99400000000003</v>
      </c>
      <c r="AK53" s="73">
        <v>1981.212</v>
      </c>
      <c r="AL53" s="75">
        <v>5855.1909999999998</v>
      </c>
      <c r="AM53" s="77">
        <v>12041.004000000001</v>
      </c>
      <c r="AN53" s="79">
        <v>20986.309000000001</v>
      </c>
      <c r="AO53" s="81" t="s">
        <v>102</v>
      </c>
      <c r="AP53" s="83">
        <v>8779.2909999999993</v>
      </c>
      <c r="AQ53" s="85">
        <v>18024.837</v>
      </c>
      <c r="AR53" s="87">
        <v>0</v>
      </c>
      <c r="AS53" s="89">
        <v>54780.124000000003</v>
      </c>
      <c r="AT53" s="91">
        <v>43493.985000000001</v>
      </c>
      <c r="AU53" s="93">
        <v>29834.519</v>
      </c>
      <c r="AV53" s="95">
        <v>39421.963000000003</v>
      </c>
      <c r="AW53" s="97">
        <v>47862.902000000002</v>
      </c>
      <c r="AX53" s="99">
        <v>242197.62100000001</v>
      </c>
      <c r="AY53" s="101" t="s">
        <v>102</v>
      </c>
      <c r="AZ53" s="103">
        <v>3215.6909999999998</v>
      </c>
      <c r="BA53" s="105">
        <v>9147.7990000000009</v>
      </c>
      <c r="BB53" s="107">
        <v>0</v>
      </c>
      <c r="BC53" s="109">
        <v>16240.027</v>
      </c>
      <c r="BD53" s="111">
        <v>15616.406999999999</v>
      </c>
      <c r="BE53" s="113">
        <v>10216.821</v>
      </c>
      <c r="BF53" s="115">
        <v>8332.8909999999996</v>
      </c>
      <c r="BG53" s="117">
        <v>6810.3869999999997</v>
      </c>
      <c r="BH53" s="119">
        <v>69580.023000000001</v>
      </c>
      <c r="BI53" s="121" t="s">
        <v>102</v>
      </c>
      <c r="BJ53" s="123">
        <v>1318.4929999999999</v>
      </c>
      <c r="BK53" s="125">
        <v>1578.816</v>
      </c>
      <c r="BL53" s="127">
        <v>0</v>
      </c>
      <c r="BM53" s="129">
        <v>15206.25</v>
      </c>
      <c r="BN53" s="131">
        <v>17651.57</v>
      </c>
      <c r="BO53" s="133">
        <v>17254.058000000001</v>
      </c>
      <c r="BP53" s="135">
        <v>21496.388999999999</v>
      </c>
      <c r="BQ53" s="137">
        <v>17218.971000000001</v>
      </c>
      <c r="BR53" s="139">
        <v>91724.547000000006</v>
      </c>
      <c r="BS53" s="141" t="s">
        <v>102</v>
      </c>
      <c r="BT53" s="143">
        <v>44052.625</v>
      </c>
      <c r="BU53" s="145">
        <v>94365.517000000007</v>
      </c>
      <c r="BV53" s="147">
        <v>0</v>
      </c>
      <c r="BW53" s="149">
        <v>582823.505</v>
      </c>
      <c r="BX53" s="151">
        <v>516284.92599999998</v>
      </c>
      <c r="BY53" s="153">
        <v>447158.755</v>
      </c>
      <c r="BZ53" s="155">
        <v>477078.06400000001</v>
      </c>
      <c r="CA53" s="157">
        <v>275992.80900000001</v>
      </c>
      <c r="CB53" s="159">
        <v>2437756.2009999999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379920.58199999999</v>
      </c>
      <c r="CH53" s="171">
        <v>366501.21600000001</v>
      </c>
      <c r="CI53" s="173">
        <v>353536.505</v>
      </c>
      <c r="CJ53" s="175">
        <v>408247.02500000002</v>
      </c>
      <c r="CK53" s="177">
        <v>243290.296</v>
      </c>
      <c r="CL53" s="179">
        <v>1751495.6240000001</v>
      </c>
      <c r="CM53" s="181" t="s">
        <v>102</v>
      </c>
      <c r="CN53" s="183">
        <v>44052.625</v>
      </c>
      <c r="CO53" s="185">
        <v>94365.517000000007</v>
      </c>
      <c r="CP53" s="187">
        <v>0</v>
      </c>
      <c r="CQ53" s="189">
        <v>202902.92300000001</v>
      </c>
      <c r="CR53" s="191">
        <v>149783.71</v>
      </c>
      <c r="CS53" s="193">
        <v>93622.25</v>
      </c>
      <c r="CT53" s="195">
        <v>68831.039000000004</v>
      </c>
      <c r="CU53" s="197">
        <v>32702.512999999999</v>
      </c>
      <c r="CV53" s="199">
        <v>686260.57700000005</v>
      </c>
      <c r="CW53" s="201" t="s">
        <v>102</v>
      </c>
      <c r="CX53" s="203">
        <v>871.32100000000003</v>
      </c>
      <c r="CY53" s="205">
        <v>2458.5540000000001</v>
      </c>
      <c r="CZ53" s="207">
        <v>0</v>
      </c>
      <c r="DA53" s="209">
        <v>42039.283000000003</v>
      </c>
      <c r="DB53" s="211">
        <v>59781.612999999998</v>
      </c>
      <c r="DC53" s="213">
        <v>71740.73</v>
      </c>
      <c r="DD53" s="215">
        <v>67957.115000000005</v>
      </c>
      <c r="DE53" s="217">
        <v>42796.245000000003</v>
      </c>
      <c r="DF53" s="219">
        <v>287644.86099999998</v>
      </c>
      <c r="DG53" s="221" t="s">
        <v>102</v>
      </c>
      <c r="DH53" s="223">
        <v>871.32100000000003</v>
      </c>
      <c r="DI53" s="225">
        <v>2161.4290000000001</v>
      </c>
      <c r="DJ53" s="227">
        <v>0</v>
      </c>
      <c r="DK53" s="229">
        <v>36812.535000000003</v>
      </c>
      <c r="DL53" s="231">
        <v>50667.737000000001</v>
      </c>
      <c r="DM53" s="233">
        <v>64068.319000000003</v>
      </c>
      <c r="DN53" s="235">
        <v>59983.747000000003</v>
      </c>
      <c r="DO53" s="237">
        <v>37778.718000000001</v>
      </c>
      <c r="DP53" s="239">
        <v>252343.80600000001</v>
      </c>
      <c r="DQ53" s="241" t="s">
        <v>102</v>
      </c>
      <c r="DR53" s="243">
        <v>0</v>
      </c>
      <c r="DS53" s="245">
        <v>297.125</v>
      </c>
      <c r="DT53" s="247">
        <v>0</v>
      </c>
      <c r="DU53" s="249">
        <v>5119.1890000000003</v>
      </c>
      <c r="DV53" s="251">
        <v>9010.6910000000007</v>
      </c>
      <c r="DW53" s="253">
        <v>7650.1360000000004</v>
      </c>
      <c r="DX53" s="255">
        <v>7790.7939999999999</v>
      </c>
      <c r="DY53" s="257">
        <v>5017.527</v>
      </c>
      <c r="DZ53" s="259">
        <v>34885.462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96.363</v>
      </c>
      <c r="EF53" s="271">
        <v>39.734999999999999</v>
      </c>
      <c r="EG53" s="273">
        <v>22.274999999999999</v>
      </c>
      <c r="EH53" s="275">
        <v>136.881</v>
      </c>
      <c r="EI53" s="277">
        <v>0</v>
      </c>
      <c r="EJ53" s="279">
        <v>295.25400000000002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11.196</v>
      </c>
      <c r="EP53" s="291">
        <v>63.45</v>
      </c>
      <c r="EQ53" s="293">
        <v>0</v>
      </c>
      <c r="ER53" s="295">
        <v>45.692999999999998</v>
      </c>
      <c r="ES53" s="297">
        <v>0</v>
      </c>
      <c r="ET53" s="299">
        <v>120.339</v>
      </c>
      <c r="EU53" s="301" t="s">
        <v>102</v>
      </c>
      <c r="EV53" s="303">
        <v>28052.678</v>
      </c>
      <c r="EW53" s="305">
        <v>42260.288</v>
      </c>
      <c r="EX53" s="307">
        <v>0</v>
      </c>
      <c r="EY53" s="309">
        <v>59728.15</v>
      </c>
      <c r="EZ53" s="311">
        <v>76933.823000000004</v>
      </c>
      <c r="FA53" s="313">
        <v>57604.408000000003</v>
      </c>
      <c r="FB53" s="315">
        <v>64738.349000000002</v>
      </c>
      <c r="FC53" s="317">
        <v>48396.023999999998</v>
      </c>
      <c r="FD53" s="319">
        <v>377713.72</v>
      </c>
      <c r="FE53" s="321" t="s">
        <v>102</v>
      </c>
      <c r="FF53" s="323">
        <v>17013.218000000001</v>
      </c>
      <c r="FG53" s="325">
        <v>31446.03</v>
      </c>
      <c r="FH53" s="327">
        <v>0</v>
      </c>
      <c r="FI53" s="329">
        <v>47789.892999999996</v>
      </c>
      <c r="FJ53" s="331">
        <v>69029.062000000005</v>
      </c>
      <c r="FK53" s="333">
        <v>53033.605000000003</v>
      </c>
      <c r="FL53" s="335">
        <v>60628.707000000002</v>
      </c>
      <c r="FM53" s="337">
        <v>47252.012000000002</v>
      </c>
      <c r="FN53" s="339">
        <v>326192.527</v>
      </c>
      <c r="FO53" s="341" t="s">
        <v>102</v>
      </c>
      <c r="FP53" s="343">
        <v>2981.0169999999998</v>
      </c>
      <c r="FQ53" s="345">
        <v>3609.402</v>
      </c>
      <c r="FR53" s="347">
        <v>0</v>
      </c>
      <c r="FS53" s="349">
        <v>4179.366</v>
      </c>
      <c r="FT53" s="351">
        <v>2998.569</v>
      </c>
      <c r="FU53" s="353">
        <v>2031.6289999999999</v>
      </c>
      <c r="FV53" s="355">
        <v>1609.799</v>
      </c>
      <c r="FW53" s="357">
        <v>577.39200000000005</v>
      </c>
      <c r="FX53" s="359">
        <v>17987.173999999999</v>
      </c>
      <c r="FY53" s="361" t="s">
        <v>102</v>
      </c>
      <c r="FZ53" s="363">
        <v>8058.4430000000002</v>
      </c>
      <c r="GA53" s="365">
        <v>7204.8559999999998</v>
      </c>
      <c r="GB53" s="367">
        <v>0</v>
      </c>
      <c r="GC53" s="369">
        <v>7758.8909999999996</v>
      </c>
      <c r="GD53" s="371">
        <v>4906.192</v>
      </c>
      <c r="GE53" s="373">
        <v>2539.174</v>
      </c>
      <c r="GF53" s="375">
        <v>2499.8429999999998</v>
      </c>
      <c r="GG53" s="377">
        <v>566.62</v>
      </c>
      <c r="GH53" s="379">
        <v>33534.019</v>
      </c>
      <c r="GI53" s="381" t="s">
        <v>102</v>
      </c>
      <c r="GJ53" s="383">
        <v>6339.1589999999997</v>
      </c>
      <c r="GK53" s="385">
        <v>8476.0480000000007</v>
      </c>
      <c r="GL53" s="387">
        <v>0</v>
      </c>
      <c r="GM53" s="389">
        <v>64713.267999999996</v>
      </c>
      <c r="GN53" s="391">
        <v>62481.671999999999</v>
      </c>
      <c r="GO53" s="393">
        <v>55290.826000000001</v>
      </c>
      <c r="GP53" s="395">
        <v>68901.362999999998</v>
      </c>
      <c r="GQ53" s="397">
        <v>39261.47</v>
      </c>
      <c r="GR53" s="399">
        <v>305463.80599999998</v>
      </c>
      <c r="GS53" s="401" t="s">
        <v>102</v>
      </c>
      <c r="GT53" s="403">
        <v>21021.953000000001</v>
      </c>
      <c r="GU53" s="405">
        <v>26229.806</v>
      </c>
      <c r="GV53" s="407">
        <v>0</v>
      </c>
      <c r="GW53" s="409">
        <v>174731.96799999999</v>
      </c>
      <c r="GX53" s="411">
        <v>113596.298</v>
      </c>
      <c r="GY53" s="413">
        <v>84442.714999999997</v>
      </c>
      <c r="GZ53" s="415">
        <v>77781.525999999998</v>
      </c>
      <c r="HA53" s="417">
        <v>48060.326999999997</v>
      </c>
      <c r="HB53" s="419">
        <v>545864.59299999999</v>
      </c>
    </row>
    <row r="54" spans="1:211" ht="14.25" customHeight="1" x14ac:dyDescent="0.15">
      <c r="A54" s="2" t="s">
        <v>103</v>
      </c>
      <c r="B54" s="4">
        <v>53106.985000000001</v>
      </c>
      <c r="C54" s="6">
        <v>131391.22500000001</v>
      </c>
      <c r="D54" s="8">
        <v>0</v>
      </c>
      <c r="E54" s="10">
        <v>951301.68799999997</v>
      </c>
      <c r="F54" s="12">
        <v>923228.86800000002</v>
      </c>
      <c r="G54" s="14">
        <v>873108.62899999996</v>
      </c>
      <c r="H54" s="16">
        <v>864139.29</v>
      </c>
      <c r="I54" s="18">
        <v>674343.36699999997</v>
      </c>
      <c r="J54" s="20">
        <v>4470620.0520000001</v>
      </c>
      <c r="K54" s="22" t="s">
        <v>103</v>
      </c>
      <c r="L54" s="24">
        <v>4798.7</v>
      </c>
      <c r="M54" s="26">
        <v>17300.059000000001</v>
      </c>
      <c r="N54" s="28">
        <v>0</v>
      </c>
      <c r="O54" s="30">
        <v>183099.734</v>
      </c>
      <c r="P54" s="32">
        <v>201272.647</v>
      </c>
      <c r="Q54" s="34">
        <v>230117.11600000001</v>
      </c>
      <c r="R54" s="36">
        <v>300597.89</v>
      </c>
      <c r="S54" s="38">
        <v>338658.114</v>
      </c>
      <c r="T54" s="40">
        <v>1275844.26</v>
      </c>
      <c r="U54" s="42" t="s">
        <v>103</v>
      </c>
      <c r="V54" s="44">
        <v>0</v>
      </c>
      <c r="W54" s="46">
        <v>0</v>
      </c>
      <c r="X54" s="48">
        <v>0</v>
      </c>
      <c r="Y54" s="50">
        <v>125223.515</v>
      </c>
      <c r="Z54" s="52">
        <v>146905.44699999999</v>
      </c>
      <c r="AA54" s="54">
        <v>187356.353</v>
      </c>
      <c r="AB54" s="56">
        <v>251421.234</v>
      </c>
      <c r="AC54" s="58">
        <v>278714.06800000003</v>
      </c>
      <c r="AD54" s="60">
        <v>989620.61699999997</v>
      </c>
      <c r="AE54" s="62" t="s">
        <v>103</v>
      </c>
      <c r="AF54" s="64">
        <v>0</v>
      </c>
      <c r="AG54" s="66">
        <v>266.84100000000001</v>
      </c>
      <c r="AH54" s="68">
        <v>0</v>
      </c>
      <c r="AI54" s="70">
        <v>165.58199999999999</v>
      </c>
      <c r="AJ54" s="72">
        <v>1456.769</v>
      </c>
      <c r="AK54" s="74">
        <v>2292.4270000000001</v>
      </c>
      <c r="AL54" s="76">
        <v>3606.2829999999999</v>
      </c>
      <c r="AM54" s="78">
        <v>9188.1409999999996</v>
      </c>
      <c r="AN54" s="80">
        <v>16976.043000000001</v>
      </c>
      <c r="AO54" s="82" t="s">
        <v>103</v>
      </c>
      <c r="AP54" s="84">
        <v>3653.067</v>
      </c>
      <c r="AQ54" s="86">
        <v>12904.993</v>
      </c>
      <c r="AR54" s="88">
        <v>0</v>
      </c>
      <c r="AS54" s="90">
        <v>39150.362999999998</v>
      </c>
      <c r="AT54" s="92">
        <v>34770.985999999997</v>
      </c>
      <c r="AU54" s="94">
        <v>25082.079000000002</v>
      </c>
      <c r="AV54" s="96">
        <v>27837.023000000001</v>
      </c>
      <c r="AW54" s="98">
        <v>34142.874000000003</v>
      </c>
      <c r="AX54" s="100">
        <v>177541.38500000001</v>
      </c>
      <c r="AY54" s="102" t="s">
        <v>103</v>
      </c>
      <c r="AZ54" s="104">
        <v>493.62900000000002</v>
      </c>
      <c r="BA54" s="106">
        <v>2608.1280000000002</v>
      </c>
      <c r="BB54" s="108">
        <v>0</v>
      </c>
      <c r="BC54" s="110">
        <v>5118.6469999999999</v>
      </c>
      <c r="BD54" s="112">
        <v>5683.018</v>
      </c>
      <c r="BE54" s="114">
        <v>3174.0709999999999</v>
      </c>
      <c r="BF54" s="116">
        <v>3477.1559999999999</v>
      </c>
      <c r="BG54" s="118">
        <v>2728.1109999999999</v>
      </c>
      <c r="BH54" s="120">
        <v>23282.76</v>
      </c>
      <c r="BI54" s="122" t="s">
        <v>103</v>
      </c>
      <c r="BJ54" s="124">
        <v>652.00400000000002</v>
      </c>
      <c r="BK54" s="126">
        <v>1520.097</v>
      </c>
      <c r="BL54" s="128">
        <v>0</v>
      </c>
      <c r="BM54" s="130">
        <v>13441.627</v>
      </c>
      <c r="BN54" s="132">
        <v>12456.427</v>
      </c>
      <c r="BO54" s="134">
        <v>12212.186</v>
      </c>
      <c r="BP54" s="136">
        <v>14256.194</v>
      </c>
      <c r="BQ54" s="138">
        <v>13884.92</v>
      </c>
      <c r="BR54" s="140">
        <v>68423.455000000002</v>
      </c>
      <c r="BS54" s="142" t="s">
        <v>103</v>
      </c>
      <c r="BT54" s="144">
        <v>16812.239000000001</v>
      </c>
      <c r="BU54" s="146">
        <v>46670.258999999998</v>
      </c>
      <c r="BV54" s="148">
        <v>0</v>
      </c>
      <c r="BW54" s="150">
        <v>481161.77899999998</v>
      </c>
      <c r="BX54" s="152">
        <v>434076.174</v>
      </c>
      <c r="BY54" s="154">
        <v>377998.76199999999</v>
      </c>
      <c r="BZ54" s="156">
        <v>333447.03899999999</v>
      </c>
      <c r="CA54" s="158">
        <v>185954.67499999999</v>
      </c>
      <c r="CB54" s="160">
        <v>1876120.9269999999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380252.16700000002</v>
      </c>
      <c r="CH54" s="172">
        <v>336631.05800000002</v>
      </c>
      <c r="CI54" s="174">
        <v>317162.97700000001</v>
      </c>
      <c r="CJ54" s="176">
        <v>297239.25099999999</v>
      </c>
      <c r="CK54" s="178">
        <v>169143.18100000001</v>
      </c>
      <c r="CL54" s="180">
        <v>1500428.6340000001</v>
      </c>
      <c r="CM54" s="182" t="s">
        <v>103</v>
      </c>
      <c r="CN54" s="184">
        <v>16812.239000000001</v>
      </c>
      <c r="CO54" s="186">
        <v>46670.258999999998</v>
      </c>
      <c r="CP54" s="188">
        <v>0</v>
      </c>
      <c r="CQ54" s="190">
        <v>100909.61199999999</v>
      </c>
      <c r="CR54" s="192">
        <v>97445.115999999995</v>
      </c>
      <c r="CS54" s="194">
        <v>60835.785000000003</v>
      </c>
      <c r="CT54" s="196">
        <v>36207.788</v>
      </c>
      <c r="CU54" s="198">
        <v>16811.493999999999</v>
      </c>
      <c r="CV54" s="200">
        <v>375692.29300000001</v>
      </c>
      <c r="CW54" s="202" t="s">
        <v>103</v>
      </c>
      <c r="CX54" s="204">
        <v>385.839</v>
      </c>
      <c r="CY54" s="206">
        <v>2099.5520000000001</v>
      </c>
      <c r="CZ54" s="208">
        <v>0</v>
      </c>
      <c r="DA54" s="210">
        <v>29846.555</v>
      </c>
      <c r="DB54" s="212">
        <v>45697.339</v>
      </c>
      <c r="DC54" s="214">
        <v>50168.122000000003</v>
      </c>
      <c r="DD54" s="216">
        <v>35250.303</v>
      </c>
      <c r="DE54" s="218">
        <v>19893.282999999999</v>
      </c>
      <c r="DF54" s="220">
        <v>183340.99299999999</v>
      </c>
      <c r="DG54" s="222" t="s">
        <v>103</v>
      </c>
      <c r="DH54" s="224">
        <v>329.04899999999998</v>
      </c>
      <c r="DI54" s="226">
        <v>1986.521</v>
      </c>
      <c r="DJ54" s="228">
        <v>0</v>
      </c>
      <c r="DK54" s="230">
        <v>25650.616999999998</v>
      </c>
      <c r="DL54" s="232">
        <v>38782.010999999999</v>
      </c>
      <c r="DM54" s="234">
        <v>44937.332000000002</v>
      </c>
      <c r="DN54" s="236">
        <v>31644.851999999999</v>
      </c>
      <c r="DO54" s="238">
        <v>16771.286</v>
      </c>
      <c r="DP54" s="240">
        <v>160101.66800000001</v>
      </c>
      <c r="DQ54" s="242" t="s">
        <v>103</v>
      </c>
      <c r="DR54" s="244">
        <v>56.79</v>
      </c>
      <c r="DS54" s="246">
        <v>113.03100000000001</v>
      </c>
      <c r="DT54" s="248">
        <v>0</v>
      </c>
      <c r="DU54" s="250">
        <v>4077.3249999999998</v>
      </c>
      <c r="DV54" s="252">
        <v>6652.69</v>
      </c>
      <c r="DW54" s="254">
        <v>5151.9859999999999</v>
      </c>
      <c r="DX54" s="256">
        <v>3534.3150000000001</v>
      </c>
      <c r="DY54" s="258">
        <v>2910.335</v>
      </c>
      <c r="DZ54" s="260">
        <v>22496.472000000002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30.672000000000001</v>
      </c>
      <c r="EF54" s="272">
        <v>135.36000000000001</v>
      </c>
      <c r="EG54" s="274">
        <v>66.239999999999995</v>
      </c>
      <c r="EH54" s="276">
        <v>0</v>
      </c>
      <c r="EI54" s="278">
        <v>87.426000000000002</v>
      </c>
      <c r="EJ54" s="280">
        <v>319.69799999999998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87.941000000000003</v>
      </c>
      <c r="EP54" s="292">
        <v>127.27800000000001</v>
      </c>
      <c r="EQ54" s="294">
        <v>12.564</v>
      </c>
      <c r="ER54" s="296">
        <v>71.135999999999996</v>
      </c>
      <c r="ES54" s="298">
        <v>124.236</v>
      </c>
      <c r="ET54" s="300">
        <v>423.15499999999997</v>
      </c>
      <c r="EU54" s="302" t="s">
        <v>103</v>
      </c>
      <c r="EV54" s="304">
        <v>16167.416999999999</v>
      </c>
      <c r="EW54" s="306">
        <v>30742.026999999998</v>
      </c>
      <c r="EX54" s="308">
        <v>0</v>
      </c>
      <c r="EY54" s="310">
        <v>42383.665000000001</v>
      </c>
      <c r="EZ54" s="312">
        <v>75174.176000000007</v>
      </c>
      <c r="FA54" s="314">
        <v>59595.599000000002</v>
      </c>
      <c r="FB54" s="316">
        <v>56100.796000000002</v>
      </c>
      <c r="FC54" s="318">
        <v>44107.597000000002</v>
      </c>
      <c r="FD54" s="320">
        <v>324271.277</v>
      </c>
      <c r="FE54" s="322" t="s">
        <v>103</v>
      </c>
      <c r="FF54" s="324">
        <v>9421.9259999999995</v>
      </c>
      <c r="FG54" s="326">
        <v>22062.289000000001</v>
      </c>
      <c r="FH54" s="328">
        <v>0</v>
      </c>
      <c r="FI54" s="330">
        <v>33715.226999999999</v>
      </c>
      <c r="FJ54" s="332">
        <v>67228.048999999999</v>
      </c>
      <c r="FK54" s="334">
        <v>54829.968000000001</v>
      </c>
      <c r="FL54" s="336">
        <v>54703.989000000001</v>
      </c>
      <c r="FM54" s="338">
        <v>43827.625999999997</v>
      </c>
      <c r="FN54" s="340">
        <v>285789.07400000002</v>
      </c>
      <c r="FO54" s="342" t="s">
        <v>103</v>
      </c>
      <c r="FP54" s="344">
        <v>1512.0309999999999</v>
      </c>
      <c r="FQ54" s="346">
        <v>2918.8609999999999</v>
      </c>
      <c r="FR54" s="348">
        <v>0</v>
      </c>
      <c r="FS54" s="350">
        <v>2927.1210000000001</v>
      </c>
      <c r="FT54" s="352">
        <v>3053.6080000000002</v>
      </c>
      <c r="FU54" s="354">
        <v>2036.259</v>
      </c>
      <c r="FV54" s="356">
        <v>794.63699999999994</v>
      </c>
      <c r="FW54" s="358">
        <v>161.17099999999999</v>
      </c>
      <c r="FX54" s="360">
        <v>13403.688</v>
      </c>
      <c r="FY54" s="362" t="s">
        <v>103</v>
      </c>
      <c r="FZ54" s="364">
        <v>5233.46</v>
      </c>
      <c r="GA54" s="366">
        <v>5760.8770000000004</v>
      </c>
      <c r="GB54" s="368">
        <v>0</v>
      </c>
      <c r="GC54" s="370">
        <v>5741.317</v>
      </c>
      <c r="GD54" s="372">
        <v>4892.5190000000002</v>
      </c>
      <c r="GE54" s="374">
        <v>2729.3719999999998</v>
      </c>
      <c r="GF54" s="376">
        <v>602.16999999999996</v>
      </c>
      <c r="GG54" s="378">
        <v>118.8</v>
      </c>
      <c r="GH54" s="380">
        <v>25078.514999999999</v>
      </c>
      <c r="GI54" s="382" t="s">
        <v>103</v>
      </c>
      <c r="GJ54" s="384">
        <v>4841.3149999999996</v>
      </c>
      <c r="GK54" s="386">
        <v>16578.109</v>
      </c>
      <c r="GL54" s="388">
        <v>0</v>
      </c>
      <c r="GM54" s="390">
        <v>83840.17</v>
      </c>
      <c r="GN54" s="392">
        <v>73681.036999999997</v>
      </c>
      <c r="GO54" s="394">
        <v>82164.701000000001</v>
      </c>
      <c r="GP54" s="396">
        <v>83428.41</v>
      </c>
      <c r="GQ54" s="398">
        <v>48731.726999999999</v>
      </c>
      <c r="GR54" s="400">
        <v>393265.46899999998</v>
      </c>
      <c r="GS54" s="402" t="s">
        <v>103</v>
      </c>
      <c r="GT54" s="404">
        <v>10101.475</v>
      </c>
      <c r="GU54" s="406">
        <v>18001.219000000001</v>
      </c>
      <c r="GV54" s="408">
        <v>0</v>
      </c>
      <c r="GW54" s="410">
        <v>130969.785</v>
      </c>
      <c r="GX54" s="412">
        <v>93327.494999999995</v>
      </c>
      <c r="GY54" s="414">
        <v>73064.328999999998</v>
      </c>
      <c r="GZ54" s="416">
        <v>55314.851999999999</v>
      </c>
      <c r="HA54" s="418">
        <v>36997.970999999998</v>
      </c>
      <c r="HB54" s="420">
        <v>417777.12599999999</v>
      </c>
    </row>
    <row r="55" spans="1:211" ht="14.25" customHeight="1" x14ac:dyDescent="0.15">
      <c r="A55" s="1" t="s">
        <v>104</v>
      </c>
      <c r="B55" s="3">
        <v>141966.226</v>
      </c>
      <c r="C55" s="5">
        <v>266735.09100000001</v>
      </c>
      <c r="D55" s="7">
        <v>0</v>
      </c>
      <c r="E55" s="9">
        <v>1279234.5560000001</v>
      </c>
      <c r="F55" s="11">
        <v>1112503.1810000001</v>
      </c>
      <c r="G55" s="13">
        <v>902237.33299999998</v>
      </c>
      <c r="H55" s="15">
        <v>841055.15700000001</v>
      </c>
      <c r="I55" s="17">
        <v>569267.87300000002</v>
      </c>
      <c r="J55" s="19">
        <v>5112999.4170000004</v>
      </c>
      <c r="K55" s="21" t="s">
        <v>104</v>
      </c>
      <c r="L55" s="23">
        <v>14730.898999999999</v>
      </c>
      <c r="M55" s="25">
        <v>33005.461000000003</v>
      </c>
      <c r="N55" s="27">
        <v>0</v>
      </c>
      <c r="O55" s="29">
        <v>239578.823</v>
      </c>
      <c r="P55" s="31">
        <v>213811.052</v>
      </c>
      <c r="Q55" s="33">
        <v>187699.386</v>
      </c>
      <c r="R55" s="35">
        <v>227009.516</v>
      </c>
      <c r="S55" s="37">
        <v>213022.239</v>
      </c>
      <c r="T55" s="39">
        <v>1128857.3759999999</v>
      </c>
      <c r="U55" s="41" t="s">
        <v>104</v>
      </c>
      <c r="V55" s="43">
        <v>9.0719999999999992</v>
      </c>
      <c r="W55" s="45">
        <v>0</v>
      </c>
      <c r="X55" s="47">
        <v>0</v>
      </c>
      <c r="Y55" s="49">
        <v>122427.416</v>
      </c>
      <c r="Z55" s="51">
        <v>109769.954</v>
      </c>
      <c r="AA55" s="53">
        <v>105080.655</v>
      </c>
      <c r="AB55" s="55">
        <v>130818.167</v>
      </c>
      <c r="AC55" s="57">
        <v>117224.325</v>
      </c>
      <c r="AD55" s="59">
        <v>585329.58900000004</v>
      </c>
      <c r="AE55" s="61" t="s">
        <v>104</v>
      </c>
      <c r="AF55" s="63">
        <v>0</v>
      </c>
      <c r="AG55" s="65">
        <v>75.852000000000004</v>
      </c>
      <c r="AH55" s="67">
        <v>0</v>
      </c>
      <c r="AI55" s="69">
        <v>177.40100000000001</v>
      </c>
      <c r="AJ55" s="71">
        <v>865.07100000000003</v>
      </c>
      <c r="AK55" s="73">
        <v>1745.7070000000001</v>
      </c>
      <c r="AL55" s="75">
        <v>6822.4350000000004</v>
      </c>
      <c r="AM55" s="77">
        <v>13694.638000000001</v>
      </c>
      <c r="AN55" s="79">
        <v>23381.103999999999</v>
      </c>
      <c r="AO55" s="81" t="s">
        <v>104</v>
      </c>
      <c r="AP55" s="83">
        <v>9118.1769999999997</v>
      </c>
      <c r="AQ55" s="85">
        <v>17759.326000000001</v>
      </c>
      <c r="AR55" s="87">
        <v>0</v>
      </c>
      <c r="AS55" s="89">
        <v>65571.284</v>
      </c>
      <c r="AT55" s="91">
        <v>53721.989000000001</v>
      </c>
      <c r="AU55" s="93">
        <v>39325.745999999999</v>
      </c>
      <c r="AV55" s="95">
        <v>46272.55</v>
      </c>
      <c r="AW55" s="97">
        <v>46531.716</v>
      </c>
      <c r="AX55" s="99">
        <v>278300.788</v>
      </c>
      <c r="AY55" s="101" t="s">
        <v>104</v>
      </c>
      <c r="AZ55" s="103">
        <v>2833.4929999999999</v>
      </c>
      <c r="BA55" s="105">
        <v>11042.804</v>
      </c>
      <c r="BB55" s="107">
        <v>0</v>
      </c>
      <c r="BC55" s="109">
        <v>24857.656999999999</v>
      </c>
      <c r="BD55" s="111">
        <v>24160.245999999999</v>
      </c>
      <c r="BE55" s="113">
        <v>19453.929</v>
      </c>
      <c r="BF55" s="115">
        <v>18379.87</v>
      </c>
      <c r="BG55" s="117">
        <v>14487.74</v>
      </c>
      <c r="BH55" s="119">
        <v>115215.739</v>
      </c>
      <c r="BI55" s="121" t="s">
        <v>104</v>
      </c>
      <c r="BJ55" s="123">
        <v>2770.1570000000002</v>
      </c>
      <c r="BK55" s="125">
        <v>4127.4790000000003</v>
      </c>
      <c r="BL55" s="127">
        <v>0</v>
      </c>
      <c r="BM55" s="129">
        <v>26545.064999999999</v>
      </c>
      <c r="BN55" s="131">
        <v>25293.792000000001</v>
      </c>
      <c r="BO55" s="133">
        <v>22093.348999999998</v>
      </c>
      <c r="BP55" s="135">
        <v>24716.493999999999</v>
      </c>
      <c r="BQ55" s="137">
        <v>21083.82</v>
      </c>
      <c r="BR55" s="139">
        <v>126630.156</v>
      </c>
      <c r="BS55" s="141" t="s">
        <v>104</v>
      </c>
      <c r="BT55" s="143">
        <v>58160.432000000001</v>
      </c>
      <c r="BU55" s="145">
        <v>134873.03200000001</v>
      </c>
      <c r="BV55" s="147">
        <v>0</v>
      </c>
      <c r="BW55" s="149">
        <v>641491.08600000001</v>
      </c>
      <c r="BX55" s="151">
        <v>519625.52500000002</v>
      </c>
      <c r="BY55" s="153">
        <v>365401.95</v>
      </c>
      <c r="BZ55" s="155">
        <v>287899.29200000002</v>
      </c>
      <c r="CA55" s="157">
        <v>157362.255</v>
      </c>
      <c r="CB55" s="159">
        <v>2164813.5720000002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353999.69199999998</v>
      </c>
      <c r="CH55" s="171">
        <v>290332.90600000002</v>
      </c>
      <c r="CI55" s="173">
        <v>231183.22399999999</v>
      </c>
      <c r="CJ55" s="175">
        <v>196222.837</v>
      </c>
      <c r="CK55" s="177">
        <v>117353.66800000001</v>
      </c>
      <c r="CL55" s="179">
        <v>1189092.327</v>
      </c>
      <c r="CM55" s="181" t="s">
        <v>104</v>
      </c>
      <c r="CN55" s="183">
        <v>58160.432000000001</v>
      </c>
      <c r="CO55" s="185">
        <v>134873.03200000001</v>
      </c>
      <c r="CP55" s="187">
        <v>0</v>
      </c>
      <c r="CQ55" s="189">
        <v>287491.39399999997</v>
      </c>
      <c r="CR55" s="191">
        <v>229292.61900000001</v>
      </c>
      <c r="CS55" s="193">
        <v>134218.726</v>
      </c>
      <c r="CT55" s="195">
        <v>91676.455000000002</v>
      </c>
      <c r="CU55" s="197">
        <v>40008.587</v>
      </c>
      <c r="CV55" s="199">
        <v>975721.245</v>
      </c>
      <c r="CW55" s="201" t="s">
        <v>104</v>
      </c>
      <c r="CX55" s="203">
        <v>835.48400000000004</v>
      </c>
      <c r="CY55" s="205">
        <v>4659.0820000000003</v>
      </c>
      <c r="CZ55" s="207">
        <v>0</v>
      </c>
      <c r="DA55" s="209">
        <v>50487.784</v>
      </c>
      <c r="DB55" s="211">
        <v>74190.73</v>
      </c>
      <c r="DC55" s="213">
        <v>95150.650999999998</v>
      </c>
      <c r="DD55" s="215">
        <v>91184.722999999998</v>
      </c>
      <c r="DE55" s="217">
        <v>47451.281999999999</v>
      </c>
      <c r="DF55" s="219">
        <v>363959.73599999998</v>
      </c>
      <c r="DG55" s="221" t="s">
        <v>104</v>
      </c>
      <c r="DH55" s="223">
        <v>817.76300000000003</v>
      </c>
      <c r="DI55" s="225">
        <v>3518.5</v>
      </c>
      <c r="DJ55" s="227">
        <v>0</v>
      </c>
      <c r="DK55" s="229">
        <v>40179.858999999997</v>
      </c>
      <c r="DL55" s="231">
        <v>57294.8</v>
      </c>
      <c r="DM55" s="233">
        <v>77082.168000000005</v>
      </c>
      <c r="DN55" s="235">
        <v>71574.726999999999</v>
      </c>
      <c r="DO55" s="237">
        <v>35442.762000000002</v>
      </c>
      <c r="DP55" s="239">
        <v>285910.57900000003</v>
      </c>
      <c r="DQ55" s="241" t="s">
        <v>104</v>
      </c>
      <c r="DR55" s="243">
        <v>17.721</v>
      </c>
      <c r="DS55" s="245">
        <v>1066.8900000000001</v>
      </c>
      <c r="DT55" s="247">
        <v>0</v>
      </c>
      <c r="DU55" s="249">
        <v>10269.764999999999</v>
      </c>
      <c r="DV55" s="251">
        <v>16746.990000000002</v>
      </c>
      <c r="DW55" s="253">
        <v>17940.098000000002</v>
      </c>
      <c r="DX55" s="255">
        <v>19122.294999999998</v>
      </c>
      <c r="DY55" s="257">
        <v>11861.235000000001</v>
      </c>
      <c r="DZ55" s="259">
        <v>77024.994000000006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38.159999999999997</v>
      </c>
      <c r="EF55" s="271">
        <v>36.369</v>
      </c>
      <c r="EG55" s="273">
        <v>0</v>
      </c>
      <c r="EH55" s="275">
        <v>169.02</v>
      </c>
      <c r="EI55" s="277">
        <v>0</v>
      </c>
      <c r="EJ55" s="279">
        <v>243.54900000000001</v>
      </c>
      <c r="EK55" s="281" t="s">
        <v>104</v>
      </c>
      <c r="EL55" s="283">
        <v>0</v>
      </c>
      <c r="EM55" s="285">
        <v>73.691999999999993</v>
      </c>
      <c r="EN55" s="287">
        <v>0</v>
      </c>
      <c r="EO55" s="289">
        <v>0</v>
      </c>
      <c r="EP55" s="291">
        <v>112.571</v>
      </c>
      <c r="EQ55" s="293">
        <v>128.38499999999999</v>
      </c>
      <c r="ER55" s="295">
        <v>318.68099999999998</v>
      </c>
      <c r="ES55" s="297">
        <v>147.285</v>
      </c>
      <c r="ET55" s="299">
        <v>780.61400000000003</v>
      </c>
      <c r="EU55" s="301" t="s">
        <v>104</v>
      </c>
      <c r="EV55" s="303">
        <v>38610.817000000003</v>
      </c>
      <c r="EW55" s="305">
        <v>55692.552000000003</v>
      </c>
      <c r="EX55" s="307">
        <v>0</v>
      </c>
      <c r="EY55" s="309">
        <v>77436.86</v>
      </c>
      <c r="EZ55" s="311">
        <v>106348.893</v>
      </c>
      <c r="FA55" s="313">
        <v>86564.395999999993</v>
      </c>
      <c r="FB55" s="315">
        <v>81649.239000000001</v>
      </c>
      <c r="FC55" s="317">
        <v>57452.47</v>
      </c>
      <c r="FD55" s="319">
        <v>503755.22700000001</v>
      </c>
      <c r="FE55" s="321" t="s">
        <v>104</v>
      </c>
      <c r="FF55" s="323">
        <v>24386.115000000002</v>
      </c>
      <c r="FG55" s="325">
        <v>42413.55</v>
      </c>
      <c r="FH55" s="327">
        <v>0</v>
      </c>
      <c r="FI55" s="329">
        <v>65712.960999999996</v>
      </c>
      <c r="FJ55" s="331">
        <v>97219.990999999995</v>
      </c>
      <c r="FK55" s="333">
        <v>79781.293000000005</v>
      </c>
      <c r="FL55" s="335">
        <v>78491.769</v>
      </c>
      <c r="FM55" s="337">
        <v>56276.04</v>
      </c>
      <c r="FN55" s="339">
        <v>444281.71899999998</v>
      </c>
      <c r="FO55" s="341" t="s">
        <v>104</v>
      </c>
      <c r="FP55" s="343">
        <v>3981.1640000000002</v>
      </c>
      <c r="FQ55" s="345">
        <v>3621.8919999999998</v>
      </c>
      <c r="FR55" s="347">
        <v>0</v>
      </c>
      <c r="FS55" s="349">
        <v>4601.9160000000002</v>
      </c>
      <c r="FT55" s="351">
        <v>3886.07</v>
      </c>
      <c r="FU55" s="353">
        <v>2684.165</v>
      </c>
      <c r="FV55" s="355">
        <v>1747.8530000000001</v>
      </c>
      <c r="FW55" s="357">
        <v>574.82799999999997</v>
      </c>
      <c r="FX55" s="359">
        <v>21097.887999999999</v>
      </c>
      <c r="FY55" s="361" t="s">
        <v>104</v>
      </c>
      <c r="FZ55" s="363">
        <v>10243.538</v>
      </c>
      <c r="GA55" s="365">
        <v>9657.11</v>
      </c>
      <c r="GB55" s="367">
        <v>0</v>
      </c>
      <c r="GC55" s="369">
        <v>7121.9830000000002</v>
      </c>
      <c r="GD55" s="371">
        <v>5242.8320000000003</v>
      </c>
      <c r="GE55" s="373">
        <v>4098.9380000000001</v>
      </c>
      <c r="GF55" s="375">
        <v>1409.617</v>
      </c>
      <c r="GG55" s="377">
        <v>601.60199999999998</v>
      </c>
      <c r="GH55" s="379">
        <v>38375.620000000003</v>
      </c>
      <c r="GI55" s="381" t="s">
        <v>104</v>
      </c>
      <c r="GJ55" s="383">
        <v>4010.2379999999998</v>
      </c>
      <c r="GK55" s="385">
        <v>5651.5420000000004</v>
      </c>
      <c r="GL55" s="387">
        <v>0</v>
      </c>
      <c r="GM55" s="389">
        <v>66490.115999999995</v>
      </c>
      <c r="GN55" s="391">
        <v>63695.027000000002</v>
      </c>
      <c r="GO55" s="393">
        <v>70149.478000000003</v>
      </c>
      <c r="GP55" s="395">
        <v>80308.850999999995</v>
      </c>
      <c r="GQ55" s="397">
        <v>53183.377</v>
      </c>
      <c r="GR55" s="399">
        <v>343488.62900000002</v>
      </c>
      <c r="GS55" s="401" t="s">
        <v>104</v>
      </c>
      <c r="GT55" s="403">
        <v>25618.356</v>
      </c>
      <c r="GU55" s="405">
        <v>32853.421999999999</v>
      </c>
      <c r="GV55" s="407">
        <v>0</v>
      </c>
      <c r="GW55" s="409">
        <v>203749.88699999999</v>
      </c>
      <c r="GX55" s="411">
        <v>134831.954</v>
      </c>
      <c r="GY55" s="413">
        <v>97271.471999999994</v>
      </c>
      <c r="GZ55" s="415">
        <v>73003.535999999993</v>
      </c>
      <c r="HA55" s="417">
        <v>40796.25</v>
      </c>
      <c r="HB55" s="419">
        <v>608124.87699999998</v>
      </c>
    </row>
    <row r="56" spans="1:211" ht="14.25" customHeight="1" x14ac:dyDescent="0.15">
      <c r="A56" s="1" t="s">
        <v>105</v>
      </c>
      <c r="B56" s="3">
        <v>48067.142</v>
      </c>
      <c r="C56" s="5">
        <v>141896.50099999999</v>
      </c>
      <c r="D56" s="7">
        <v>0</v>
      </c>
      <c r="E56" s="9">
        <v>781146.20400000003</v>
      </c>
      <c r="F56" s="11">
        <v>1031708.347</v>
      </c>
      <c r="G56" s="13">
        <v>1194273.801</v>
      </c>
      <c r="H56" s="15">
        <v>1535627.64</v>
      </c>
      <c r="I56" s="17">
        <v>860873.83200000005</v>
      </c>
      <c r="J56" s="19">
        <v>5593593.4670000002</v>
      </c>
      <c r="K56" s="21" t="s">
        <v>105</v>
      </c>
      <c r="L56" s="23">
        <v>8399.6679999999997</v>
      </c>
      <c r="M56" s="25">
        <v>26738.585999999999</v>
      </c>
      <c r="N56" s="27">
        <v>0</v>
      </c>
      <c r="O56" s="29">
        <v>110459.565</v>
      </c>
      <c r="P56" s="31">
        <v>153073.39000000001</v>
      </c>
      <c r="Q56" s="33">
        <v>182241.01</v>
      </c>
      <c r="R56" s="35">
        <v>350641.27799999999</v>
      </c>
      <c r="S56" s="37">
        <v>295791.14600000001</v>
      </c>
      <c r="T56" s="39">
        <v>1127344.6429999999</v>
      </c>
      <c r="U56" s="41" t="s">
        <v>105</v>
      </c>
      <c r="V56" s="43">
        <v>0</v>
      </c>
      <c r="W56" s="45">
        <v>0</v>
      </c>
      <c r="X56" s="47">
        <v>0</v>
      </c>
      <c r="Y56" s="49">
        <v>70665.127999999997</v>
      </c>
      <c r="Z56" s="51">
        <v>104179.46</v>
      </c>
      <c r="AA56" s="53">
        <v>133332.76300000001</v>
      </c>
      <c r="AB56" s="55">
        <v>268081.36599999998</v>
      </c>
      <c r="AC56" s="57">
        <v>231719.83900000001</v>
      </c>
      <c r="AD56" s="59">
        <v>807978.55599999998</v>
      </c>
      <c r="AE56" s="61" t="s">
        <v>105</v>
      </c>
      <c r="AF56" s="63">
        <v>0</v>
      </c>
      <c r="AG56" s="65">
        <v>30.815999999999999</v>
      </c>
      <c r="AH56" s="67">
        <v>0</v>
      </c>
      <c r="AI56" s="69">
        <v>114.381</v>
      </c>
      <c r="AJ56" s="71">
        <v>283.99599999999998</v>
      </c>
      <c r="AK56" s="73">
        <v>1260.751</v>
      </c>
      <c r="AL56" s="75">
        <v>4618.5559999999996</v>
      </c>
      <c r="AM56" s="77">
        <v>7651.134</v>
      </c>
      <c r="AN56" s="79">
        <v>13959.634</v>
      </c>
      <c r="AO56" s="81" t="s">
        <v>105</v>
      </c>
      <c r="AP56" s="83">
        <v>6468.835</v>
      </c>
      <c r="AQ56" s="85">
        <v>19963.102999999999</v>
      </c>
      <c r="AR56" s="87">
        <v>0</v>
      </c>
      <c r="AS56" s="89">
        <v>28573.401000000002</v>
      </c>
      <c r="AT56" s="91">
        <v>32414.595000000001</v>
      </c>
      <c r="AU56" s="93">
        <v>28851.451000000001</v>
      </c>
      <c r="AV56" s="95">
        <v>47440.374000000003</v>
      </c>
      <c r="AW56" s="97">
        <v>35578.186000000002</v>
      </c>
      <c r="AX56" s="99">
        <v>199289.94500000001</v>
      </c>
      <c r="AY56" s="101" t="s">
        <v>105</v>
      </c>
      <c r="AZ56" s="103">
        <v>1331.854</v>
      </c>
      <c r="BA56" s="105">
        <v>5647.4679999999998</v>
      </c>
      <c r="BB56" s="107">
        <v>0</v>
      </c>
      <c r="BC56" s="109">
        <v>5521.8059999999996</v>
      </c>
      <c r="BD56" s="111">
        <v>7695.884</v>
      </c>
      <c r="BE56" s="113">
        <v>6602.098</v>
      </c>
      <c r="BF56" s="115">
        <v>7540.76</v>
      </c>
      <c r="BG56" s="117">
        <v>5698.8490000000002</v>
      </c>
      <c r="BH56" s="119">
        <v>40038.718999999997</v>
      </c>
      <c r="BI56" s="121" t="s">
        <v>105</v>
      </c>
      <c r="BJ56" s="123">
        <v>598.97900000000004</v>
      </c>
      <c r="BK56" s="125">
        <v>1097.1990000000001</v>
      </c>
      <c r="BL56" s="127">
        <v>0</v>
      </c>
      <c r="BM56" s="129">
        <v>5584.8490000000002</v>
      </c>
      <c r="BN56" s="131">
        <v>8499.4549999999999</v>
      </c>
      <c r="BO56" s="133">
        <v>12193.947</v>
      </c>
      <c r="BP56" s="135">
        <v>22960.222000000002</v>
      </c>
      <c r="BQ56" s="137">
        <v>15143.138000000001</v>
      </c>
      <c r="BR56" s="139">
        <v>66077.789000000004</v>
      </c>
      <c r="BS56" s="141" t="s">
        <v>105</v>
      </c>
      <c r="BT56" s="143">
        <v>12621.903</v>
      </c>
      <c r="BU56" s="145">
        <v>48442.963000000003</v>
      </c>
      <c r="BV56" s="147">
        <v>0</v>
      </c>
      <c r="BW56" s="149">
        <v>481442.23499999999</v>
      </c>
      <c r="BX56" s="151">
        <v>634393.33900000004</v>
      </c>
      <c r="BY56" s="153">
        <v>725431.34</v>
      </c>
      <c r="BZ56" s="155">
        <v>849224.20900000003</v>
      </c>
      <c r="CA56" s="157">
        <v>390103.67599999998</v>
      </c>
      <c r="CB56" s="159">
        <v>3141659.665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385055.91600000003</v>
      </c>
      <c r="CH56" s="171">
        <v>500298.217</v>
      </c>
      <c r="CI56" s="173">
        <v>611497.56499999994</v>
      </c>
      <c r="CJ56" s="175">
        <v>742442.98800000001</v>
      </c>
      <c r="CK56" s="177">
        <v>354757.87300000002</v>
      </c>
      <c r="CL56" s="179">
        <v>2594052.5589999999</v>
      </c>
      <c r="CM56" s="181" t="s">
        <v>105</v>
      </c>
      <c r="CN56" s="183">
        <v>12621.903</v>
      </c>
      <c r="CO56" s="185">
        <v>48442.963000000003</v>
      </c>
      <c r="CP56" s="187">
        <v>0</v>
      </c>
      <c r="CQ56" s="189">
        <v>96386.319000000003</v>
      </c>
      <c r="CR56" s="191">
        <v>134095.122</v>
      </c>
      <c r="CS56" s="193">
        <v>113933.77499999999</v>
      </c>
      <c r="CT56" s="195">
        <v>106781.22100000001</v>
      </c>
      <c r="CU56" s="197">
        <v>35345.803</v>
      </c>
      <c r="CV56" s="199">
        <v>547607.10600000003</v>
      </c>
      <c r="CW56" s="201" t="s">
        <v>105</v>
      </c>
      <c r="CX56" s="203">
        <v>334.93299999999999</v>
      </c>
      <c r="CY56" s="205">
        <v>1544.086</v>
      </c>
      <c r="CZ56" s="207">
        <v>0</v>
      </c>
      <c r="DA56" s="209">
        <v>13441.245999999999</v>
      </c>
      <c r="DB56" s="211">
        <v>22848.578000000001</v>
      </c>
      <c r="DC56" s="213">
        <v>45932.279000000002</v>
      </c>
      <c r="DD56" s="215">
        <v>40699.851999999999</v>
      </c>
      <c r="DE56" s="217">
        <v>21288.68</v>
      </c>
      <c r="DF56" s="219">
        <v>146089.65400000001</v>
      </c>
      <c r="DG56" s="221" t="s">
        <v>105</v>
      </c>
      <c r="DH56" s="223">
        <v>334.93299999999999</v>
      </c>
      <c r="DI56" s="225">
        <v>1460.6379999999999</v>
      </c>
      <c r="DJ56" s="227">
        <v>0</v>
      </c>
      <c r="DK56" s="229">
        <v>10906.875</v>
      </c>
      <c r="DL56" s="231">
        <v>18303.510999999999</v>
      </c>
      <c r="DM56" s="233">
        <v>38319.222999999998</v>
      </c>
      <c r="DN56" s="235">
        <v>33217.561000000002</v>
      </c>
      <c r="DO56" s="237">
        <v>14772.041999999999</v>
      </c>
      <c r="DP56" s="239">
        <v>117314.783</v>
      </c>
      <c r="DQ56" s="241" t="s">
        <v>105</v>
      </c>
      <c r="DR56" s="243">
        <v>0</v>
      </c>
      <c r="DS56" s="245">
        <v>83.447999999999993</v>
      </c>
      <c r="DT56" s="247">
        <v>0</v>
      </c>
      <c r="DU56" s="249">
        <v>2534.3710000000001</v>
      </c>
      <c r="DV56" s="251">
        <v>4545.067</v>
      </c>
      <c r="DW56" s="253">
        <v>7613.0559999999996</v>
      </c>
      <c r="DX56" s="255">
        <v>7482.2910000000002</v>
      </c>
      <c r="DY56" s="257">
        <v>6516.6379999999999</v>
      </c>
      <c r="DZ56" s="259">
        <v>28774.870999999999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14633.89</v>
      </c>
      <c r="EW56" s="305">
        <v>36943.764000000003</v>
      </c>
      <c r="EX56" s="307">
        <v>0</v>
      </c>
      <c r="EY56" s="309">
        <v>28851.915000000001</v>
      </c>
      <c r="EZ56" s="311">
        <v>58847.57</v>
      </c>
      <c r="FA56" s="313">
        <v>64203.264000000003</v>
      </c>
      <c r="FB56" s="315">
        <v>87533.324999999997</v>
      </c>
      <c r="FC56" s="317">
        <v>51671.347000000002</v>
      </c>
      <c r="FD56" s="319">
        <v>342685.07500000001</v>
      </c>
      <c r="FE56" s="321" t="s">
        <v>105</v>
      </c>
      <c r="FF56" s="323">
        <v>8495.7350000000006</v>
      </c>
      <c r="FG56" s="325">
        <v>27656.305</v>
      </c>
      <c r="FH56" s="327">
        <v>0</v>
      </c>
      <c r="FI56" s="329">
        <v>20550.472000000002</v>
      </c>
      <c r="FJ56" s="331">
        <v>49795.125</v>
      </c>
      <c r="FK56" s="333">
        <v>57392.375999999997</v>
      </c>
      <c r="FL56" s="335">
        <v>82123.297000000006</v>
      </c>
      <c r="FM56" s="337">
        <v>50846.817999999999</v>
      </c>
      <c r="FN56" s="339">
        <v>296860.12800000003</v>
      </c>
      <c r="FO56" s="341" t="s">
        <v>105</v>
      </c>
      <c r="FP56" s="343">
        <v>1889.08</v>
      </c>
      <c r="FQ56" s="345">
        <v>2760.1019999999999</v>
      </c>
      <c r="FR56" s="347">
        <v>0</v>
      </c>
      <c r="FS56" s="349">
        <v>1918.89</v>
      </c>
      <c r="FT56" s="351">
        <v>2603.674</v>
      </c>
      <c r="FU56" s="353">
        <v>2362.3229999999999</v>
      </c>
      <c r="FV56" s="355">
        <v>2117.377</v>
      </c>
      <c r="FW56" s="357">
        <v>394.779</v>
      </c>
      <c r="FX56" s="359">
        <v>14046.225</v>
      </c>
      <c r="FY56" s="361" t="s">
        <v>105</v>
      </c>
      <c r="FZ56" s="363">
        <v>4249.0749999999998</v>
      </c>
      <c r="GA56" s="365">
        <v>6527.357</v>
      </c>
      <c r="GB56" s="367">
        <v>0</v>
      </c>
      <c r="GC56" s="369">
        <v>6382.5529999999999</v>
      </c>
      <c r="GD56" s="371">
        <v>6448.7709999999997</v>
      </c>
      <c r="GE56" s="373">
        <v>4448.5649999999996</v>
      </c>
      <c r="GF56" s="375">
        <v>3292.6509999999998</v>
      </c>
      <c r="GG56" s="377">
        <v>429.75</v>
      </c>
      <c r="GH56" s="379">
        <v>31778.722000000002</v>
      </c>
      <c r="GI56" s="381" t="s">
        <v>105</v>
      </c>
      <c r="GJ56" s="383">
        <v>2051.81</v>
      </c>
      <c r="GK56" s="385">
        <v>5231.38</v>
      </c>
      <c r="GL56" s="387">
        <v>0</v>
      </c>
      <c r="GM56" s="389">
        <v>33875.978999999999</v>
      </c>
      <c r="GN56" s="391">
        <v>50447.01</v>
      </c>
      <c r="GO56" s="393">
        <v>67007.12</v>
      </c>
      <c r="GP56" s="395">
        <v>96845.702999999994</v>
      </c>
      <c r="GQ56" s="397">
        <v>51320.125</v>
      </c>
      <c r="GR56" s="399">
        <v>306779.12699999998</v>
      </c>
      <c r="GS56" s="401" t="s">
        <v>105</v>
      </c>
      <c r="GT56" s="403">
        <v>10024.938</v>
      </c>
      <c r="GU56" s="405">
        <v>22995.722000000002</v>
      </c>
      <c r="GV56" s="407">
        <v>0</v>
      </c>
      <c r="GW56" s="409">
        <v>113075.264</v>
      </c>
      <c r="GX56" s="411">
        <v>112098.46</v>
      </c>
      <c r="GY56" s="413">
        <v>109458.788</v>
      </c>
      <c r="GZ56" s="415">
        <v>110683.273</v>
      </c>
      <c r="HA56" s="417">
        <v>50698.858</v>
      </c>
      <c r="HB56" s="419">
        <v>529035.30299999996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CD2310-0D55-43B8-B403-10C08F3AD636}"/>
</file>

<file path=customXml/itemProps2.xml><?xml version="1.0" encoding="utf-8"?>
<ds:datastoreItem xmlns:ds="http://schemas.openxmlformats.org/officeDocument/2006/customXml" ds:itemID="{FA949F29-F2DE-43FA-AA77-0ED4D0F3A0AC}"/>
</file>

<file path=customXml/itemProps3.xml><?xml version="1.0" encoding="utf-8"?>
<ds:datastoreItem xmlns:ds="http://schemas.openxmlformats.org/officeDocument/2006/customXml" ds:itemID="{A86D225C-3296-4CA9-9159-144CB7451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