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2CBB6BCA-28CB-4853-9DDE-5562783DC376}" xr6:coauthVersionLast="47" xr6:coauthVersionMax="47" xr10:uidLastSave="{00000000-0000-0000-0000-000000000000}"/>
  <bookViews>
    <workbookView xWindow="2340" yWindow="1410" windowWidth="15390" windowHeight="1479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<sst xmlns="http://schemas.openxmlformats.org/spreadsheetml/2006/main" count="323" uniqueCount="71">
  <si>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</si>
  <si>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</si>
  <si>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</si>
  <si>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</si>
  <si>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</si>
  <si>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現物給付（10月サービス分）</t>
  </si>
  <si>
    <t>償還給付（11月支出決定分）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</si>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</sst>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現物給付（10月サービス分）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現物給付（10月サービス分）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現物給付（10月サービス分）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現物給付（10月サービス分）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償還給付（11月支出決定分）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償還給付（11月支出決定分）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償還給付（11月支出決定分）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償還給付（11月支出決定分）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153.63900000000001</v>
      </c>
      <c r="C9" s="161">
        <v>387.22</v>
      </c>
      <c r="D9" s="161">
        <v>12602690.012</v>
      </c>
      <c r="E9" s="161">
        <v>22958295.794</v>
      </c>
      <c r="F9" s="161">
        <v>68949659.606000006</v>
      </c>
      <c r="G9" s="161">
        <v>108246019.49699999</v>
      </c>
      <c r="H9" s="161">
        <v>77130582.373999998</v>
      </c>
      <c r="I9" s="162">
        <v>289887788.14200002</v>
      </c>
      <c r="J9" s="163" t="s">
        <v>22</v>
      </c>
      <c r="K9" s="160">
        <v>0</v>
      </c>
      <c r="L9" s="161">
        <v>0</v>
      </c>
      <c r="M9" s="161">
        <v>1177884.986</v>
      </c>
      <c r="N9" s="161">
        <v>3970661.9</v>
      </c>
      <c r="O9" s="161">
        <v>41659777.865999997</v>
      </c>
      <c r="P9" s="161">
        <v>68747540.203999996</v>
      </c>
      <c r="Q9" s="161">
        <v>49607744.864</v>
      </c>
      <c r="R9" s="162">
        <v>165163609.81999999</v>
      </c>
      <c r="S9" s="159" t="s">
        <v>22</v>
      </c>
      <c r="T9" s="160">
        <v>153.63900000000001</v>
      </c>
      <c r="U9" s="161">
        <v>387.22</v>
      </c>
      <c r="V9" s="161">
        <v>11149879.711999999</v>
      </c>
      <c r="W9" s="161">
        <v>18388454.809999999</v>
      </c>
      <c r="X9" s="161">
        <v>25476058.153999999</v>
      </c>
      <c r="Y9" s="161">
        <v>32085596.157000002</v>
      </c>
      <c r="Z9" s="161">
        <v>18472827.833000001</v>
      </c>
      <c r="AA9" s="162">
        <v>105573357.52500001</v>
      </c>
      <c r="AB9" s="159" t="s">
        <v>22</v>
      </c>
      <c r="AC9" s="160">
        <v>0</v>
      </c>
      <c r="AD9" s="161">
        <v>0</v>
      </c>
      <c r="AE9" s="161">
        <v>144.702</v>
      </c>
      <c r="AF9" s="161">
        <v>176.571</v>
      </c>
      <c r="AG9" s="161">
        <v>-287.71199999999999</v>
      </c>
      <c r="AH9" s="161">
        <v>-2182.4810000000002</v>
      </c>
      <c r="AI9" s="161">
        <v>-1452.65</v>
      </c>
      <c r="AJ9" s="162">
        <v>-3601.57</v>
      </c>
      <c r="AK9" s="159" t="s">
        <v>22</v>
      </c>
      <c r="AL9" s="160">
        <v>0</v>
      </c>
      <c r="AM9" s="160">
        <v>0</v>
      </c>
      <c r="AN9" s="160">
        <v>274780.61200000002</v>
      </c>
      <c r="AO9" s="160">
        <v>599002.51300000004</v>
      </c>
      <c r="AP9" s="160">
        <v>1814111.298</v>
      </c>
      <c r="AQ9" s="160">
        <v>7415065.6169999996</v>
      </c>
      <c r="AR9" s="160">
        <v>9051462.3269999996</v>
      </c>
      <c r="AS9" s="164">
        <v>19154422.366999999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892298.76599999995</v>
      </c>
      <c r="E10" s="9">
        <v>1219932.5190000001</v>
      </c>
      <c r="F10" s="11">
        <v>2929202.591</v>
      </c>
      <c r="G10" s="13">
        <v>4278997.2170000002</v>
      </c>
      <c r="H10" s="15">
        <v>3142943.62</v>
      </c>
      <c r="I10" s="17">
        <v>12463374.713</v>
      </c>
      <c r="J10" s="19" t="s">
        <v>23</v>
      </c>
      <c r="K10" s="21">
        <v>0</v>
      </c>
      <c r="L10" s="23">
        <v>0</v>
      </c>
      <c r="M10" s="25">
        <v>80652.02</v>
      </c>
      <c r="N10" s="27">
        <v>225534.02499999999</v>
      </c>
      <c r="O10" s="29">
        <v>1827513.9779999999</v>
      </c>
      <c r="P10" s="31">
        <v>2760461.5350000001</v>
      </c>
      <c r="Q10" s="33">
        <v>1964405.5789999999</v>
      </c>
      <c r="R10" s="35">
        <v>6858567.1370000001</v>
      </c>
      <c r="S10" s="37" t="s">
        <v>23</v>
      </c>
      <c r="T10" s="39">
        <v>0</v>
      </c>
      <c r="U10" s="41">
        <v>0</v>
      </c>
      <c r="V10" s="43">
        <v>779810.14300000004</v>
      </c>
      <c r="W10" s="45">
        <v>945996.93200000003</v>
      </c>
      <c r="X10" s="47">
        <v>1020084.688</v>
      </c>
      <c r="Y10" s="49">
        <v>1160219.3160000001</v>
      </c>
      <c r="Z10" s="51">
        <v>669084.34</v>
      </c>
      <c r="AA10" s="53">
        <v>4575195.4189999998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31836.602999999999</v>
      </c>
      <c r="AO10" s="81">
        <v>48401.561999999998</v>
      </c>
      <c r="AP10" s="83">
        <v>81603.925000000003</v>
      </c>
      <c r="AQ10" s="85">
        <v>358316.36599999998</v>
      </c>
      <c r="AR10" s="87">
        <v>509453.701</v>
      </c>
      <c r="AS10" s="89">
        <v>1029612.157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161165.82500000001</v>
      </c>
      <c r="E11" s="9">
        <v>279561.348</v>
      </c>
      <c r="F11" s="11">
        <v>598224.45600000001</v>
      </c>
      <c r="G11" s="13">
        <v>1222212.844</v>
      </c>
      <c r="H11" s="15">
        <v>973969.65899999999</v>
      </c>
      <c r="I11" s="17">
        <v>3235134.1320000002</v>
      </c>
      <c r="J11" s="19" t="s">
        <v>24</v>
      </c>
      <c r="K11" s="21">
        <v>0</v>
      </c>
      <c r="L11" s="23">
        <v>0</v>
      </c>
      <c r="M11" s="25">
        <v>3316.9949999999999</v>
      </c>
      <c r="N11" s="27">
        <v>17383.855</v>
      </c>
      <c r="O11" s="29">
        <v>255117.448</v>
      </c>
      <c r="P11" s="31">
        <v>705627.38699999999</v>
      </c>
      <c r="Q11" s="33">
        <v>605859.24100000004</v>
      </c>
      <c r="R11" s="35">
        <v>1587304.926</v>
      </c>
      <c r="S11" s="37" t="s">
        <v>24</v>
      </c>
      <c r="T11" s="39">
        <v>0</v>
      </c>
      <c r="U11" s="41">
        <v>0</v>
      </c>
      <c r="V11" s="43">
        <v>154295.93599999999</v>
      </c>
      <c r="W11" s="45">
        <v>254740.712</v>
      </c>
      <c r="X11" s="47">
        <v>319035.42800000001</v>
      </c>
      <c r="Y11" s="49">
        <v>405061.30699999997</v>
      </c>
      <c r="Z11" s="51">
        <v>262925.70799999998</v>
      </c>
      <c r="AA11" s="53">
        <v>1396059.091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3552.8939999999998</v>
      </c>
      <c r="AO11" s="81">
        <v>7436.7809999999999</v>
      </c>
      <c r="AP11" s="83">
        <v>24071.58</v>
      </c>
      <c r="AQ11" s="85">
        <v>111524.15</v>
      </c>
      <c r="AR11" s="87">
        <v>105184.71</v>
      </c>
      <c r="AS11" s="89">
        <v>251770.11499999999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139831.73199999999</v>
      </c>
      <c r="E12" s="9">
        <v>310425.16200000001</v>
      </c>
      <c r="F12" s="11">
        <v>857334.08100000001</v>
      </c>
      <c r="G12" s="13">
        <v>1534600.6329999999</v>
      </c>
      <c r="H12" s="15">
        <v>1145502.2109999999</v>
      </c>
      <c r="I12" s="17">
        <v>3987693.8190000001</v>
      </c>
      <c r="J12" s="19" t="s">
        <v>25</v>
      </c>
      <c r="K12" s="21">
        <v>0</v>
      </c>
      <c r="L12" s="23">
        <v>0</v>
      </c>
      <c r="M12" s="25">
        <v>4564.5240000000003</v>
      </c>
      <c r="N12" s="27">
        <v>18382.536</v>
      </c>
      <c r="O12" s="29">
        <v>446949.74400000001</v>
      </c>
      <c r="P12" s="31">
        <v>955028.67700000003</v>
      </c>
      <c r="Q12" s="33">
        <v>724211.61</v>
      </c>
      <c r="R12" s="35">
        <v>2149137.091</v>
      </c>
      <c r="S12" s="37" t="s">
        <v>25</v>
      </c>
      <c r="T12" s="39">
        <v>0</v>
      </c>
      <c r="U12" s="41">
        <v>0</v>
      </c>
      <c r="V12" s="43">
        <v>135009.60999999999</v>
      </c>
      <c r="W12" s="45">
        <v>289542.50400000002</v>
      </c>
      <c r="X12" s="47">
        <v>399417.91499999998</v>
      </c>
      <c r="Y12" s="49">
        <v>528916.61100000003</v>
      </c>
      <c r="Z12" s="51">
        <v>367719.79399999999</v>
      </c>
      <c r="AA12" s="53">
        <v>1720606.4339999999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257.59800000000001</v>
      </c>
      <c r="AO12" s="81">
        <v>2500.1219999999998</v>
      </c>
      <c r="AP12" s="83">
        <v>10966.422</v>
      </c>
      <c r="AQ12" s="85">
        <v>50655.345000000001</v>
      </c>
      <c r="AR12" s="87">
        <v>53570.807000000001</v>
      </c>
      <c r="AS12" s="89">
        <v>117950.29399999999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282518.09100000001</v>
      </c>
      <c r="E13" s="9">
        <v>531948.78</v>
      </c>
      <c r="F13" s="11">
        <v>1296793.9920000001</v>
      </c>
      <c r="G13" s="13">
        <v>2165645.8629999999</v>
      </c>
      <c r="H13" s="15">
        <v>1425717.385</v>
      </c>
      <c r="I13" s="17">
        <v>5702624.1109999996</v>
      </c>
      <c r="J13" s="19" t="s">
        <v>26</v>
      </c>
      <c r="K13" s="21">
        <v>0</v>
      </c>
      <c r="L13" s="23">
        <v>0</v>
      </c>
      <c r="M13" s="25">
        <v>16670.878000000001</v>
      </c>
      <c r="N13" s="27">
        <v>70861.562999999995</v>
      </c>
      <c r="O13" s="29">
        <v>714793.78200000001</v>
      </c>
      <c r="P13" s="31">
        <v>1378970.1540000001</v>
      </c>
      <c r="Q13" s="33">
        <v>922476.05599999998</v>
      </c>
      <c r="R13" s="35">
        <v>3103772.4330000002</v>
      </c>
      <c r="S13" s="37" t="s">
        <v>26</v>
      </c>
      <c r="T13" s="39">
        <v>0</v>
      </c>
      <c r="U13" s="41">
        <v>0</v>
      </c>
      <c r="V13" s="43">
        <v>263787.37300000002</v>
      </c>
      <c r="W13" s="45">
        <v>456263.81099999999</v>
      </c>
      <c r="X13" s="47">
        <v>571903.55099999998</v>
      </c>
      <c r="Y13" s="49">
        <v>758628.08400000003</v>
      </c>
      <c r="Z13" s="51">
        <v>469536.79300000001</v>
      </c>
      <c r="AA13" s="53">
        <v>2520119.6120000002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2059.84</v>
      </c>
      <c r="AO13" s="81">
        <v>4823.4059999999999</v>
      </c>
      <c r="AP13" s="83">
        <v>10096.659</v>
      </c>
      <c r="AQ13" s="85">
        <v>28047.625</v>
      </c>
      <c r="AR13" s="87">
        <v>33704.536</v>
      </c>
      <c r="AS13" s="89">
        <v>78732.066000000006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176680.58</v>
      </c>
      <c r="E14" s="10">
        <v>282255.962</v>
      </c>
      <c r="F14" s="12">
        <v>770746.01300000004</v>
      </c>
      <c r="G14" s="14">
        <v>1280847.4269999999</v>
      </c>
      <c r="H14" s="16">
        <v>1046675.064</v>
      </c>
      <c r="I14" s="18">
        <v>3557205.0460000001</v>
      </c>
      <c r="J14" s="20" t="s">
        <v>27</v>
      </c>
      <c r="K14" s="22">
        <v>0</v>
      </c>
      <c r="L14" s="24">
        <v>0</v>
      </c>
      <c r="M14" s="26">
        <v>7773.7510000000002</v>
      </c>
      <c r="N14" s="28">
        <v>29734.758999999998</v>
      </c>
      <c r="O14" s="30">
        <v>433854.05</v>
      </c>
      <c r="P14" s="32">
        <v>867499.15399999998</v>
      </c>
      <c r="Q14" s="34">
        <v>673202.95200000005</v>
      </c>
      <c r="R14" s="36">
        <v>2012064.666</v>
      </c>
      <c r="S14" s="38" t="s">
        <v>27</v>
      </c>
      <c r="T14" s="40">
        <v>0</v>
      </c>
      <c r="U14" s="42">
        <v>0</v>
      </c>
      <c r="V14" s="44">
        <v>166237.337</v>
      </c>
      <c r="W14" s="46">
        <v>248048.383</v>
      </c>
      <c r="X14" s="48">
        <v>326704.413</v>
      </c>
      <c r="Y14" s="50">
        <v>357584.18</v>
      </c>
      <c r="Z14" s="52">
        <v>290475.27799999999</v>
      </c>
      <c r="AA14" s="54">
        <v>1389049.591</v>
      </c>
      <c r="AB14" s="56" t="s">
        <v>27</v>
      </c>
      <c r="AC14" s="58">
        <v>0</v>
      </c>
      <c r="AD14" s="60">
        <v>0</v>
      </c>
      <c r="AE14" s="62">
        <v>144.702</v>
      </c>
      <c r="AF14" s="64">
        <v>176.571</v>
      </c>
      <c r="AG14" s="66">
        <v>-287.71199999999999</v>
      </c>
      <c r="AH14" s="68">
        <v>494.19</v>
      </c>
      <c r="AI14" s="70">
        <v>-1081.9169999999999</v>
      </c>
      <c r="AJ14" s="72">
        <v>-554.16600000000005</v>
      </c>
      <c r="AK14" s="74" t="s">
        <v>27</v>
      </c>
      <c r="AL14" s="76">
        <v>0</v>
      </c>
      <c r="AM14" s="78">
        <v>0</v>
      </c>
      <c r="AN14" s="80">
        <v>2524.79</v>
      </c>
      <c r="AO14" s="82">
        <v>4296.2489999999998</v>
      </c>
      <c r="AP14" s="84">
        <v>10475.262000000001</v>
      </c>
      <c r="AQ14" s="86">
        <v>55269.902999999998</v>
      </c>
      <c r="AR14" s="88">
        <v>84078.751000000004</v>
      </c>
      <c r="AS14" s="90">
        <v>156644.95499999999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137216.296</v>
      </c>
      <c r="E15" s="9">
        <v>263555.45899999997</v>
      </c>
      <c r="F15" s="11">
        <v>798598.24300000002</v>
      </c>
      <c r="G15" s="13">
        <v>1219872.736</v>
      </c>
      <c r="H15" s="15">
        <v>943465.61499999999</v>
      </c>
      <c r="I15" s="17">
        <v>3362708.3489999999</v>
      </c>
      <c r="J15" s="19" t="s">
        <v>28</v>
      </c>
      <c r="K15" s="21">
        <v>0</v>
      </c>
      <c r="L15" s="23">
        <v>0</v>
      </c>
      <c r="M15" s="25">
        <v>11825.808999999999</v>
      </c>
      <c r="N15" s="27">
        <v>31044.25</v>
      </c>
      <c r="O15" s="29">
        <v>518687.91</v>
      </c>
      <c r="P15" s="31">
        <v>882659.84199999995</v>
      </c>
      <c r="Q15" s="33">
        <v>682828.39599999995</v>
      </c>
      <c r="R15" s="35">
        <v>2127046.2069999999</v>
      </c>
      <c r="S15" s="37" t="s">
        <v>28</v>
      </c>
      <c r="T15" s="39">
        <v>0</v>
      </c>
      <c r="U15" s="41">
        <v>0</v>
      </c>
      <c r="V15" s="43">
        <v>124729.227</v>
      </c>
      <c r="W15" s="45">
        <v>227936.04</v>
      </c>
      <c r="X15" s="47">
        <v>272723.17099999997</v>
      </c>
      <c r="Y15" s="49">
        <v>313200.54800000001</v>
      </c>
      <c r="Z15" s="51">
        <v>222440.94899999999</v>
      </c>
      <c r="AA15" s="53">
        <v>1161029.9350000001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661.26</v>
      </c>
      <c r="AO15" s="81">
        <v>4575.1689999999999</v>
      </c>
      <c r="AP15" s="83">
        <v>7187.1620000000003</v>
      </c>
      <c r="AQ15" s="85">
        <v>24012.346000000001</v>
      </c>
      <c r="AR15" s="87">
        <v>38196.269999999997</v>
      </c>
      <c r="AS15" s="89">
        <v>74632.206999999995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203013.25099999999</v>
      </c>
      <c r="E16" s="9">
        <v>409599.935</v>
      </c>
      <c r="F16" s="11">
        <v>1350641.929</v>
      </c>
      <c r="G16" s="13">
        <v>2243112.8730000001</v>
      </c>
      <c r="H16" s="15">
        <v>1597840.1329999999</v>
      </c>
      <c r="I16" s="17">
        <v>5804208.1210000003</v>
      </c>
      <c r="J16" s="19" t="s">
        <v>29</v>
      </c>
      <c r="K16" s="21">
        <v>0</v>
      </c>
      <c r="L16" s="23">
        <v>0</v>
      </c>
      <c r="M16" s="25">
        <v>18727.414000000001</v>
      </c>
      <c r="N16" s="27">
        <v>57111.760999999999</v>
      </c>
      <c r="O16" s="29">
        <v>823637.88100000005</v>
      </c>
      <c r="P16" s="31">
        <v>1495896.291</v>
      </c>
      <c r="Q16" s="33">
        <v>1119921.2760000001</v>
      </c>
      <c r="R16" s="35">
        <v>3515294.6230000001</v>
      </c>
      <c r="S16" s="37" t="s">
        <v>29</v>
      </c>
      <c r="T16" s="39">
        <v>0</v>
      </c>
      <c r="U16" s="41">
        <v>0</v>
      </c>
      <c r="V16" s="43">
        <v>182340.82</v>
      </c>
      <c r="W16" s="45">
        <v>349010.141</v>
      </c>
      <c r="X16" s="47">
        <v>509339.56800000003</v>
      </c>
      <c r="Y16" s="49">
        <v>657429.18500000006</v>
      </c>
      <c r="Z16" s="51">
        <v>396795.58100000001</v>
      </c>
      <c r="AA16" s="53">
        <v>2094915.2949999999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1945.0170000000001</v>
      </c>
      <c r="AO16" s="81">
        <v>3478.0329999999999</v>
      </c>
      <c r="AP16" s="83">
        <v>17664.48</v>
      </c>
      <c r="AQ16" s="85">
        <v>89787.396999999997</v>
      </c>
      <c r="AR16" s="87">
        <v>81123.275999999998</v>
      </c>
      <c r="AS16" s="89">
        <v>193998.20300000001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394130.42599999998</v>
      </c>
      <c r="E17" s="9">
        <v>650837.25100000005</v>
      </c>
      <c r="F17" s="11">
        <v>1949989.564</v>
      </c>
      <c r="G17" s="13">
        <v>2813763.0520000001</v>
      </c>
      <c r="H17" s="15">
        <v>1792421.9310000001</v>
      </c>
      <c r="I17" s="17">
        <v>7601142.2240000004</v>
      </c>
      <c r="J17" s="19" t="s">
        <v>30</v>
      </c>
      <c r="K17" s="21">
        <v>0</v>
      </c>
      <c r="L17" s="23">
        <v>0</v>
      </c>
      <c r="M17" s="25">
        <v>28007.388999999999</v>
      </c>
      <c r="N17" s="27">
        <v>92862.951000000001</v>
      </c>
      <c r="O17" s="29">
        <v>1184514.456</v>
      </c>
      <c r="P17" s="31">
        <v>1799412.6140000001</v>
      </c>
      <c r="Q17" s="33">
        <v>1149728.4509999999</v>
      </c>
      <c r="R17" s="35">
        <v>4254525.8609999996</v>
      </c>
      <c r="S17" s="37" t="s">
        <v>30</v>
      </c>
      <c r="T17" s="39">
        <v>0</v>
      </c>
      <c r="U17" s="41">
        <v>0</v>
      </c>
      <c r="V17" s="43">
        <v>363352.37599999999</v>
      </c>
      <c r="W17" s="45">
        <v>549366.94400000002</v>
      </c>
      <c r="X17" s="47">
        <v>746270.22</v>
      </c>
      <c r="Y17" s="49">
        <v>945397.99100000004</v>
      </c>
      <c r="Z17" s="51">
        <v>527690.14500000002</v>
      </c>
      <c r="AA17" s="53">
        <v>3132077.676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2770.6610000000001</v>
      </c>
      <c r="AO17" s="81">
        <v>8607.3559999999998</v>
      </c>
      <c r="AP17" s="83">
        <v>19204.887999999999</v>
      </c>
      <c r="AQ17" s="85">
        <v>68952.447</v>
      </c>
      <c r="AR17" s="87">
        <v>115003.33500000001</v>
      </c>
      <c r="AS17" s="89">
        <v>214538.68700000001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178490.42300000001</v>
      </c>
      <c r="E18" s="9">
        <v>303280.799</v>
      </c>
      <c r="F18" s="11">
        <v>944559.54099999997</v>
      </c>
      <c r="G18" s="13">
        <v>1602126.7309999999</v>
      </c>
      <c r="H18" s="15">
        <v>1091051.6299999999</v>
      </c>
      <c r="I18" s="17">
        <v>4119509.1239999998</v>
      </c>
      <c r="J18" s="19" t="s">
        <v>31</v>
      </c>
      <c r="K18" s="21">
        <v>0</v>
      </c>
      <c r="L18" s="23">
        <v>0</v>
      </c>
      <c r="M18" s="25">
        <v>11794.001</v>
      </c>
      <c r="N18" s="27">
        <v>35622.601000000002</v>
      </c>
      <c r="O18" s="29">
        <v>563969.47499999998</v>
      </c>
      <c r="P18" s="31">
        <v>1054947.267</v>
      </c>
      <c r="Q18" s="33">
        <v>699396.80599999998</v>
      </c>
      <c r="R18" s="35">
        <v>2365730.15</v>
      </c>
      <c r="S18" s="37" t="s">
        <v>31</v>
      </c>
      <c r="T18" s="39">
        <v>0</v>
      </c>
      <c r="U18" s="41">
        <v>0</v>
      </c>
      <c r="V18" s="43">
        <v>163566.53599999999</v>
      </c>
      <c r="W18" s="45">
        <v>263085.04399999999</v>
      </c>
      <c r="X18" s="47">
        <v>364912.86900000001</v>
      </c>
      <c r="Y18" s="49">
        <v>456120.47100000002</v>
      </c>
      <c r="Z18" s="51">
        <v>274469.94300000003</v>
      </c>
      <c r="AA18" s="53">
        <v>1522154.8629999999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3129.886</v>
      </c>
      <c r="AO18" s="81">
        <v>4573.1540000000005</v>
      </c>
      <c r="AP18" s="83">
        <v>15677.197</v>
      </c>
      <c r="AQ18" s="85">
        <v>91058.993000000002</v>
      </c>
      <c r="AR18" s="87">
        <v>117184.88099999999</v>
      </c>
      <c r="AS18" s="89">
        <v>231624.111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232149.50700000001</v>
      </c>
      <c r="E19" s="10">
        <v>370950.174</v>
      </c>
      <c r="F19" s="12">
        <v>1108909.2209999999</v>
      </c>
      <c r="G19" s="14">
        <v>1850222.5889999999</v>
      </c>
      <c r="H19" s="16">
        <v>1372084.496</v>
      </c>
      <c r="I19" s="18">
        <v>4934315.9869999997</v>
      </c>
      <c r="J19" s="20" t="s">
        <v>32</v>
      </c>
      <c r="K19" s="22">
        <v>0</v>
      </c>
      <c r="L19" s="24">
        <v>0</v>
      </c>
      <c r="M19" s="26">
        <v>10691.843000000001</v>
      </c>
      <c r="N19" s="28">
        <v>34112.415000000001</v>
      </c>
      <c r="O19" s="30">
        <v>675460.67500000005</v>
      </c>
      <c r="P19" s="32">
        <v>1249845.973</v>
      </c>
      <c r="Q19" s="34">
        <v>924607.33200000005</v>
      </c>
      <c r="R19" s="36">
        <v>2894718.2379999999</v>
      </c>
      <c r="S19" s="38" t="s">
        <v>32</v>
      </c>
      <c r="T19" s="40">
        <v>0</v>
      </c>
      <c r="U19" s="42">
        <v>0</v>
      </c>
      <c r="V19" s="44">
        <v>218029.28099999999</v>
      </c>
      <c r="W19" s="46">
        <v>330605.42700000003</v>
      </c>
      <c r="X19" s="48">
        <v>409867.35399999999</v>
      </c>
      <c r="Y19" s="50">
        <v>526072.00699999998</v>
      </c>
      <c r="Z19" s="52">
        <v>336594.69</v>
      </c>
      <c r="AA19" s="54">
        <v>1821168.7590000001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3428.3829999999998</v>
      </c>
      <c r="AO19" s="82">
        <v>6232.3320000000003</v>
      </c>
      <c r="AP19" s="84">
        <v>23581.191999999999</v>
      </c>
      <c r="AQ19" s="86">
        <v>74304.608999999997</v>
      </c>
      <c r="AR19" s="88">
        <v>110882.474</v>
      </c>
      <c r="AS19" s="90">
        <v>218428.99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604499.72</v>
      </c>
      <c r="E20" s="9">
        <v>1227081.5249999999</v>
      </c>
      <c r="F20" s="11">
        <v>4134123.7880000002</v>
      </c>
      <c r="G20" s="13">
        <v>5462459.2889999999</v>
      </c>
      <c r="H20" s="15">
        <v>3666554.105</v>
      </c>
      <c r="I20" s="17">
        <v>15094718.426999999</v>
      </c>
      <c r="J20" s="19" t="s">
        <v>33</v>
      </c>
      <c r="K20" s="21">
        <v>0</v>
      </c>
      <c r="L20" s="23">
        <v>0</v>
      </c>
      <c r="M20" s="25">
        <v>112431.292</v>
      </c>
      <c r="N20" s="27">
        <v>394052.913</v>
      </c>
      <c r="O20" s="29">
        <v>2854020.301</v>
      </c>
      <c r="P20" s="31">
        <v>3758596.3139999998</v>
      </c>
      <c r="Q20" s="33">
        <v>2579352.0269999998</v>
      </c>
      <c r="R20" s="35">
        <v>9698452.8469999991</v>
      </c>
      <c r="S20" s="37" t="s">
        <v>33</v>
      </c>
      <c r="T20" s="39">
        <v>0</v>
      </c>
      <c r="U20" s="41">
        <v>0</v>
      </c>
      <c r="V20" s="43">
        <v>484123.90899999999</v>
      </c>
      <c r="W20" s="45">
        <v>816351.73199999996</v>
      </c>
      <c r="X20" s="47">
        <v>1220552.2209999999</v>
      </c>
      <c r="Y20" s="49">
        <v>1508675.06</v>
      </c>
      <c r="Z20" s="51">
        <v>840046.05200000003</v>
      </c>
      <c r="AA20" s="53">
        <v>4869748.9740000004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7944.5190000000002</v>
      </c>
      <c r="AO20" s="81">
        <v>16676.88</v>
      </c>
      <c r="AP20" s="83">
        <v>59551.266000000003</v>
      </c>
      <c r="AQ20" s="85">
        <v>195187.91500000001</v>
      </c>
      <c r="AR20" s="87">
        <v>247156.02600000001</v>
      </c>
      <c r="AS20" s="89">
        <v>526516.60600000003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386650.63699999999</v>
      </c>
      <c r="E21" s="9">
        <v>856414.48699999996</v>
      </c>
      <c r="F21" s="11">
        <v>3375308.9550000001</v>
      </c>
      <c r="G21" s="13">
        <v>4944695.5559999999</v>
      </c>
      <c r="H21" s="15">
        <v>3348596.6540000001</v>
      </c>
      <c r="I21" s="17">
        <v>12911666.289000001</v>
      </c>
      <c r="J21" s="19" t="s">
        <v>34</v>
      </c>
      <c r="K21" s="21">
        <v>0</v>
      </c>
      <c r="L21" s="23">
        <v>0</v>
      </c>
      <c r="M21" s="25">
        <v>46651.845999999998</v>
      </c>
      <c r="N21" s="27">
        <v>176923.59099999999</v>
      </c>
      <c r="O21" s="29">
        <v>2201739.8480000002</v>
      </c>
      <c r="P21" s="31">
        <v>3316197.32</v>
      </c>
      <c r="Q21" s="33">
        <v>2272284.4500000002</v>
      </c>
      <c r="R21" s="35">
        <v>8013797.0549999997</v>
      </c>
      <c r="S21" s="37" t="s">
        <v>34</v>
      </c>
      <c r="T21" s="39">
        <v>0</v>
      </c>
      <c r="U21" s="41">
        <v>0</v>
      </c>
      <c r="V21" s="43">
        <v>324766.19799999997</v>
      </c>
      <c r="W21" s="45">
        <v>654875.78599999996</v>
      </c>
      <c r="X21" s="47">
        <v>1111567.858</v>
      </c>
      <c r="Y21" s="49">
        <v>1436498.503</v>
      </c>
      <c r="Z21" s="51">
        <v>845606.40300000005</v>
      </c>
      <c r="AA21" s="53">
        <v>4373314.7479999997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15232.593000000001</v>
      </c>
      <c r="AO21" s="81">
        <v>24615.11</v>
      </c>
      <c r="AP21" s="83">
        <v>62001.249000000003</v>
      </c>
      <c r="AQ21" s="85">
        <v>191999.73300000001</v>
      </c>
      <c r="AR21" s="87">
        <v>230705.80100000001</v>
      </c>
      <c r="AS21" s="89">
        <v>524554.48600000003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684051.13800000004</v>
      </c>
      <c r="E22" s="9">
        <v>1500102.247</v>
      </c>
      <c r="F22" s="11">
        <v>5677284.1950000003</v>
      </c>
      <c r="G22" s="13">
        <v>9405038.5120000001</v>
      </c>
      <c r="H22" s="15">
        <v>6912523.426</v>
      </c>
      <c r="I22" s="17">
        <v>24178999.517999999</v>
      </c>
      <c r="J22" s="19" t="s">
        <v>35</v>
      </c>
      <c r="K22" s="21">
        <v>0</v>
      </c>
      <c r="L22" s="23">
        <v>0</v>
      </c>
      <c r="M22" s="25">
        <v>121689.761</v>
      </c>
      <c r="N22" s="27">
        <v>441829.27</v>
      </c>
      <c r="O22" s="29">
        <v>3924263.548</v>
      </c>
      <c r="P22" s="31">
        <v>6641055.608</v>
      </c>
      <c r="Q22" s="33">
        <v>5035180.7390000001</v>
      </c>
      <c r="R22" s="35">
        <v>16164018.926000001</v>
      </c>
      <c r="S22" s="37" t="s">
        <v>35</v>
      </c>
      <c r="T22" s="39">
        <v>0</v>
      </c>
      <c r="U22" s="41">
        <v>0</v>
      </c>
      <c r="V22" s="43">
        <v>557819.505</v>
      </c>
      <c r="W22" s="45">
        <v>1041955.519</v>
      </c>
      <c r="X22" s="47">
        <v>1674587.02</v>
      </c>
      <c r="Y22" s="49">
        <v>2380341.9720000001</v>
      </c>
      <c r="Z22" s="51">
        <v>1263891.9680000001</v>
      </c>
      <c r="AA22" s="53">
        <v>6918595.9840000002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4541.8720000000003</v>
      </c>
      <c r="AO22" s="81">
        <v>16317.458000000001</v>
      </c>
      <c r="AP22" s="83">
        <v>78433.626999999993</v>
      </c>
      <c r="AQ22" s="85">
        <v>383640.93199999997</v>
      </c>
      <c r="AR22" s="87">
        <v>613450.71900000004</v>
      </c>
      <c r="AS22" s="89">
        <v>1096384.608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557280.88199999998</v>
      </c>
      <c r="E23" s="9">
        <v>1473096.048</v>
      </c>
      <c r="F23" s="11">
        <v>4502532.0070000002</v>
      </c>
      <c r="G23" s="13">
        <v>6701983.6009999998</v>
      </c>
      <c r="H23" s="15">
        <v>4401864.5470000003</v>
      </c>
      <c r="I23" s="17">
        <v>17636757.085000001</v>
      </c>
      <c r="J23" s="19" t="s">
        <v>36</v>
      </c>
      <c r="K23" s="21">
        <v>0</v>
      </c>
      <c r="L23" s="23">
        <v>0</v>
      </c>
      <c r="M23" s="25">
        <v>114803.808</v>
      </c>
      <c r="N23" s="27">
        <v>455939.96799999999</v>
      </c>
      <c r="O23" s="29">
        <v>2945199.4589999998</v>
      </c>
      <c r="P23" s="31">
        <v>4566314.45</v>
      </c>
      <c r="Q23" s="33">
        <v>3141889.1439999999</v>
      </c>
      <c r="R23" s="35">
        <v>11224146.829</v>
      </c>
      <c r="S23" s="37" t="s">
        <v>36</v>
      </c>
      <c r="T23" s="39">
        <v>0</v>
      </c>
      <c r="U23" s="41">
        <v>0</v>
      </c>
      <c r="V23" s="43">
        <v>438839.033</v>
      </c>
      <c r="W23" s="45">
        <v>1010139.743</v>
      </c>
      <c r="X23" s="47">
        <v>1532327.3359999999</v>
      </c>
      <c r="Y23" s="49">
        <v>1989224.29</v>
      </c>
      <c r="Z23" s="51">
        <v>1041498.034</v>
      </c>
      <c r="AA23" s="53">
        <v>6012028.4359999998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3638.0410000000002</v>
      </c>
      <c r="AO23" s="81">
        <v>7016.3370000000004</v>
      </c>
      <c r="AP23" s="83">
        <v>25005.212</v>
      </c>
      <c r="AQ23" s="85">
        <v>146444.861</v>
      </c>
      <c r="AR23" s="87">
        <v>218477.36900000001</v>
      </c>
      <c r="AS23" s="89">
        <v>400581.82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293533.68900000001</v>
      </c>
      <c r="E24" s="10">
        <v>577258.92799999996</v>
      </c>
      <c r="F24" s="12">
        <v>1779671.6459999999</v>
      </c>
      <c r="G24" s="14">
        <v>2928517.94</v>
      </c>
      <c r="H24" s="16">
        <v>2336082.9029999999</v>
      </c>
      <c r="I24" s="18">
        <v>7915065.1059999997</v>
      </c>
      <c r="J24" s="20" t="s">
        <v>37</v>
      </c>
      <c r="K24" s="22">
        <v>0</v>
      </c>
      <c r="L24" s="24">
        <v>0</v>
      </c>
      <c r="M24" s="26">
        <v>14435.300999999999</v>
      </c>
      <c r="N24" s="28">
        <v>62475.133000000002</v>
      </c>
      <c r="O24" s="30">
        <v>1068619.2479999999</v>
      </c>
      <c r="P24" s="32">
        <v>1886771.1270000001</v>
      </c>
      <c r="Q24" s="34">
        <v>1459848.2849999999</v>
      </c>
      <c r="R24" s="36">
        <v>4492149.0939999996</v>
      </c>
      <c r="S24" s="38" t="s">
        <v>37</v>
      </c>
      <c r="T24" s="40">
        <v>0</v>
      </c>
      <c r="U24" s="42">
        <v>0</v>
      </c>
      <c r="V24" s="44">
        <v>275624.24699999997</v>
      </c>
      <c r="W24" s="46">
        <v>503192.88699999999</v>
      </c>
      <c r="X24" s="48">
        <v>649419.18099999998</v>
      </c>
      <c r="Y24" s="50">
        <v>751482.38600000006</v>
      </c>
      <c r="Z24" s="52">
        <v>496091.27299999999</v>
      </c>
      <c r="AA24" s="54">
        <v>2675809.9739999999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3474.1410000000001</v>
      </c>
      <c r="AO24" s="82">
        <v>11590.907999999999</v>
      </c>
      <c r="AP24" s="84">
        <v>61633.216999999997</v>
      </c>
      <c r="AQ24" s="86">
        <v>290264.42700000003</v>
      </c>
      <c r="AR24" s="88">
        <v>380143.34499999997</v>
      </c>
      <c r="AS24" s="90">
        <v>747106.03799999994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109274.067</v>
      </c>
      <c r="E25" s="9">
        <v>214395.36600000001</v>
      </c>
      <c r="F25" s="11">
        <v>755870.04700000002</v>
      </c>
      <c r="G25" s="13">
        <v>1252204.67</v>
      </c>
      <c r="H25" s="15">
        <v>1016599.208</v>
      </c>
      <c r="I25" s="17">
        <v>3348343.358</v>
      </c>
      <c r="J25" s="19" t="s">
        <v>38</v>
      </c>
      <c r="K25" s="21">
        <v>0</v>
      </c>
      <c r="L25" s="23">
        <v>0</v>
      </c>
      <c r="M25" s="25">
        <v>4036.61</v>
      </c>
      <c r="N25" s="27">
        <v>11738.487999999999</v>
      </c>
      <c r="O25" s="29">
        <v>373190.36099999998</v>
      </c>
      <c r="P25" s="31">
        <v>635937.72699999996</v>
      </c>
      <c r="Q25" s="33">
        <v>484222.72899999999</v>
      </c>
      <c r="R25" s="35">
        <v>1509125.915</v>
      </c>
      <c r="S25" s="37" t="s">
        <v>38</v>
      </c>
      <c r="T25" s="39">
        <v>0</v>
      </c>
      <c r="U25" s="41">
        <v>0</v>
      </c>
      <c r="V25" s="43">
        <v>103878.111</v>
      </c>
      <c r="W25" s="45">
        <v>194281.06</v>
      </c>
      <c r="X25" s="47">
        <v>329867.65000000002</v>
      </c>
      <c r="Y25" s="49">
        <v>350098.06599999999</v>
      </c>
      <c r="Z25" s="51">
        <v>193794.58900000001</v>
      </c>
      <c r="AA25" s="53">
        <v>1171919.476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1359.346</v>
      </c>
      <c r="AO25" s="81">
        <v>8375.8179999999993</v>
      </c>
      <c r="AP25" s="83">
        <v>52812.036</v>
      </c>
      <c r="AQ25" s="85">
        <v>266168.87699999998</v>
      </c>
      <c r="AR25" s="87">
        <v>338581.89</v>
      </c>
      <c r="AS25" s="89">
        <v>667297.96699999995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158320.66</v>
      </c>
      <c r="E26" s="9">
        <v>279002.15000000002</v>
      </c>
      <c r="F26" s="11">
        <v>755555.10600000003</v>
      </c>
      <c r="G26" s="13">
        <v>957351.13800000004</v>
      </c>
      <c r="H26" s="15">
        <v>777951.821</v>
      </c>
      <c r="I26" s="17">
        <v>2928180.875</v>
      </c>
      <c r="J26" s="19" t="s">
        <v>39</v>
      </c>
      <c r="K26" s="21">
        <v>0</v>
      </c>
      <c r="L26" s="23">
        <v>0</v>
      </c>
      <c r="M26" s="25">
        <v>13200.884</v>
      </c>
      <c r="N26" s="27">
        <v>33020.035000000003</v>
      </c>
      <c r="O26" s="29">
        <v>478608.43099999998</v>
      </c>
      <c r="P26" s="31">
        <v>566535.13199999998</v>
      </c>
      <c r="Q26" s="33">
        <v>442791.788</v>
      </c>
      <c r="R26" s="35">
        <v>1534156.27</v>
      </c>
      <c r="S26" s="37" t="s">
        <v>39</v>
      </c>
      <c r="T26" s="39">
        <v>0</v>
      </c>
      <c r="U26" s="41">
        <v>0</v>
      </c>
      <c r="V26" s="43">
        <v>139632.48199999999</v>
      </c>
      <c r="W26" s="45">
        <v>225115.49</v>
      </c>
      <c r="X26" s="47">
        <v>235706.791</v>
      </c>
      <c r="Y26" s="49">
        <v>258419.03599999999</v>
      </c>
      <c r="Z26" s="51">
        <v>182518.2</v>
      </c>
      <c r="AA26" s="53">
        <v>1041391.999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5487.2939999999999</v>
      </c>
      <c r="AO26" s="81">
        <v>20866.625</v>
      </c>
      <c r="AP26" s="83">
        <v>41239.883999999998</v>
      </c>
      <c r="AQ26" s="85">
        <v>132396.97</v>
      </c>
      <c r="AR26" s="87">
        <v>152641.83300000001</v>
      </c>
      <c r="AS26" s="89">
        <v>352632.60600000003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79267.827000000005</v>
      </c>
      <c r="E27" s="9">
        <v>155285.04999999999</v>
      </c>
      <c r="F27" s="11">
        <v>510118.63500000001</v>
      </c>
      <c r="G27" s="13">
        <v>828416.11300000001</v>
      </c>
      <c r="H27" s="15">
        <v>631694.88899999997</v>
      </c>
      <c r="I27" s="17">
        <v>2204782.514</v>
      </c>
      <c r="J27" s="19" t="s">
        <v>40</v>
      </c>
      <c r="K27" s="21">
        <v>0</v>
      </c>
      <c r="L27" s="23">
        <v>0</v>
      </c>
      <c r="M27" s="25">
        <v>3102.335</v>
      </c>
      <c r="N27" s="27">
        <v>15211.312</v>
      </c>
      <c r="O27" s="29">
        <v>299401.511</v>
      </c>
      <c r="P27" s="31">
        <v>514599.533</v>
      </c>
      <c r="Q27" s="33">
        <v>403698.255</v>
      </c>
      <c r="R27" s="35">
        <v>1236012.946</v>
      </c>
      <c r="S27" s="37" t="s">
        <v>40</v>
      </c>
      <c r="T27" s="39">
        <v>0</v>
      </c>
      <c r="U27" s="41">
        <v>0</v>
      </c>
      <c r="V27" s="43">
        <v>75819.721000000005</v>
      </c>
      <c r="W27" s="45">
        <v>137915.47700000001</v>
      </c>
      <c r="X27" s="47">
        <v>193165.14799999999</v>
      </c>
      <c r="Y27" s="49">
        <v>255225.75</v>
      </c>
      <c r="Z27" s="51">
        <v>165023.42499999999</v>
      </c>
      <c r="AA27" s="53">
        <v>827149.52099999995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345.77100000000002</v>
      </c>
      <c r="AO27" s="81">
        <v>2158.261</v>
      </c>
      <c r="AP27" s="83">
        <v>17551.975999999999</v>
      </c>
      <c r="AQ27" s="85">
        <v>58590.83</v>
      </c>
      <c r="AR27" s="87">
        <v>62973.209000000003</v>
      </c>
      <c r="AS27" s="89">
        <v>141620.04699999999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61692.906000000003</v>
      </c>
      <c r="E28" s="9">
        <v>156862.82800000001</v>
      </c>
      <c r="F28" s="11">
        <v>503588.08199999999</v>
      </c>
      <c r="G28" s="13">
        <v>686044.76599999995</v>
      </c>
      <c r="H28" s="15">
        <v>492673.29700000002</v>
      </c>
      <c r="I28" s="17">
        <v>1900861.879</v>
      </c>
      <c r="J28" s="19" t="s">
        <v>41</v>
      </c>
      <c r="K28" s="21">
        <v>0</v>
      </c>
      <c r="L28" s="23">
        <v>0</v>
      </c>
      <c r="M28" s="25">
        <v>3802.9160000000002</v>
      </c>
      <c r="N28" s="27">
        <v>10548.174000000001</v>
      </c>
      <c r="O28" s="29">
        <v>273780.18199999997</v>
      </c>
      <c r="P28" s="31">
        <v>414790.1</v>
      </c>
      <c r="Q28" s="33">
        <v>298935.61300000001</v>
      </c>
      <c r="R28" s="35">
        <v>1001856.985</v>
      </c>
      <c r="S28" s="37" t="s">
        <v>41</v>
      </c>
      <c r="T28" s="39">
        <v>0</v>
      </c>
      <c r="U28" s="41">
        <v>0</v>
      </c>
      <c r="V28" s="43">
        <v>57404.963000000003</v>
      </c>
      <c r="W28" s="45">
        <v>142183.17300000001</v>
      </c>
      <c r="X28" s="47">
        <v>216113.38099999999</v>
      </c>
      <c r="Y28" s="49">
        <v>236070.65100000001</v>
      </c>
      <c r="Z28" s="51">
        <v>142870.82999999999</v>
      </c>
      <c r="AA28" s="53">
        <v>794642.99800000002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485.02699999999999</v>
      </c>
      <c r="AO28" s="81">
        <v>4131.4809999999998</v>
      </c>
      <c r="AP28" s="83">
        <v>13694.519</v>
      </c>
      <c r="AQ28" s="85">
        <v>35184.014999999999</v>
      </c>
      <c r="AR28" s="87">
        <v>50866.853999999999</v>
      </c>
      <c r="AS28" s="89">
        <v>104361.89599999999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236891.076</v>
      </c>
      <c r="E29" s="10">
        <v>385883.22200000001</v>
      </c>
      <c r="F29" s="12">
        <v>1231580.9240000001</v>
      </c>
      <c r="G29" s="14">
        <v>2180996.5299999998</v>
      </c>
      <c r="H29" s="16">
        <v>1622599.1370000001</v>
      </c>
      <c r="I29" s="18">
        <v>5657950.8890000004</v>
      </c>
      <c r="J29" s="20" t="s">
        <v>42</v>
      </c>
      <c r="K29" s="22">
        <v>0</v>
      </c>
      <c r="L29" s="24">
        <v>0</v>
      </c>
      <c r="M29" s="26">
        <v>13039.964</v>
      </c>
      <c r="N29" s="28">
        <v>60234.004999999997</v>
      </c>
      <c r="O29" s="30">
        <v>697721.46299999999</v>
      </c>
      <c r="P29" s="32">
        <v>1382020.649</v>
      </c>
      <c r="Q29" s="34">
        <v>1061143.2069999999</v>
      </c>
      <c r="R29" s="36">
        <v>3214159.2880000002</v>
      </c>
      <c r="S29" s="38" t="s">
        <v>42</v>
      </c>
      <c r="T29" s="40">
        <v>0</v>
      </c>
      <c r="U29" s="42">
        <v>0</v>
      </c>
      <c r="V29" s="44">
        <v>220694.34299999999</v>
      </c>
      <c r="W29" s="46">
        <v>321036.58799999999</v>
      </c>
      <c r="X29" s="48">
        <v>514403.81699999998</v>
      </c>
      <c r="Y29" s="50">
        <v>686698.76399999997</v>
      </c>
      <c r="Z29" s="52">
        <v>397668.81800000003</v>
      </c>
      <c r="AA29" s="54">
        <v>2140502.33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3156.7689999999998</v>
      </c>
      <c r="AO29" s="82">
        <v>4612.6289999999999</v>
      </c>
      <c r="AP29" s="84">
        <v>19455.644</v>
      </c>
      <c r="AQ29" s="86">
        <v>112277.117</v>
      </c>
      <c r="AR29" s="88">
        <v>163787.11199999999</v>
      </c>
      <c r="AS29" s="90">
        <v>303289.27100000001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172278.848</v>
      </c>
      <c r="E30" s="9">
        <v>393033.609</v>
      </c>
      <c r="F30" s="11">
        <v>1182218</v>
      </c>
      <c r="G30" s="13">
        <v>1696175.395</v>
      </c>
      <c r="H30" s="15">
        <v>1198736.433</v>
      </c>
      <c r="I30" s="17">
        <v>4642442.2850000001</v>
      </c>
      <c r="J30" s="19" t="s">
        <v>43</v>
      </c>
      <c r="K30" s="21">
        <v>0</v>
      </c>
      <c r="L30" s="23">
        <v>0</v>
      </c>
      <c r="M30" s="25">
        <v>13879.154</v>
      </c>
      <c r="N30" s="27">
        <v>64929.430999999997</v>
      </c>
      <c r="O30" s="29">
        <v>735406.88300000003</v>
      </c>
      <c r="P30" s="31">
        <v>1166459.0090000001</v>
      </c>
      <c r="Q30" s="33">
        <v>796799.30099999998</v>
      </c>
      <c r="R30" s="35">
        <v>2777473.7779999999</v>
      </c>
      <c r="S30" s="37" t="s">
        <v>43</v>
      </c>
      <c r="T30" s="39">
        <v>0</v>
      </c>
      <c r="U30" s="41">
        <v>0</v>
      </c>
      <c r="V30" s="43">
        <v>156708.60500000001</v>
      </c>
      <c r="W30" s="45">
        <v>318312.03999999998</v>
      </c>
      <c r="X30" s="47">
        <v>424154.125</v>
      </c>
      <c r="Y30" s="49">
        <v>478419.027</v>
      </c>
      <c r="Z30" s="51">
        <v>300340.81099999999</v>
      </c>
      <c r="AA30" s="53">
        <v>1677934.608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1691.0889999999999</v>
      </c>
      <c r="AO30" s="81">
        <v>9792.1380000000008</v>
      </c>
      <c r="AP30" s="83">
        <v>22656.991999999998</v>
      </c>
      <c r="AQ30" s="85">
        <v>51297.358999999997</v>
      </c>
      <c r="AR30" s="87">
        <v>101596.321</v>
      </c>
      <c r="AS30" s="89">
        <v>187033.899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661189.33299999998</v>
      </c>
      <c r="E31" s="9">
        <v>918330.348</v>
      </c>
      <c r="F31" s="11">
        <v>2431404.679</v>
      </c>
      <c r="G31" s="13">
        <v>3402373.1949999998</v>
      </c>
      <c r="H31" s="15">
        <v>2139435.7069999999</v>
      </c>
      <c r="I31" s="17">
        <v>9552733.2620000001</v>
      </c>
      <c r="J31" s="19" t="s">
        <v>44</v>
      </c>
      <c r="K31" s="21">
        <v>0</v>
      </c>
      <c r="L31" s="23">
        <v>0</v>
      </c>
      <c r="M31" s="25">
        <v>88745.528999999995</v>
      </c>
      <c r="N31" s="27">
        <v>196876.01199999999</v>
      </c>
      <c r="O31" s="29">
        <v>1458614.94</v>
      </c>
      <c r="P31" s="31">
        <v>2012727.3929999999</v>
      </c>
      <c r="Q31" s="33">
        <v>1292211.666</v>
      </c>
      <c r="R31" s="35">
        <v>5049175.54</v>
      </c>
      <c r="S31" s="37" t="s">
        <v>44</v>
      </c>
      <c r="T31" s="39">
        <v>0</v>
      </c>
      <c r="U31" s="41">
        <v>0</v>
      </c>
      <c r="V31" s="43">
        <v>550165.69799999997</v>
      </c>
      <c r="W31" s="45">
        <v>670230.02800000005</v>
      </c>
      <c r="X31" s="47">
        <v>826875.82200000004</v>
      </c>
      <c r="Y31" s="49">
        <v>1016613.022</v>
      </c>
      <c r="Z31" s="51">
        <v>511236.16800000001</v>
      </c>
      <c r="AA31" s="53">
        <v>3575120.7379999999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22278.106</v>
      </c>
      <c r="AO31" s="81">
        <v>51224.307999999997</v>
      </c>
      <c r="AP31" s="83">
        <v>145913.91699999999</v>
      </c>
      <c r="AQ31" s="85">
        <v>373032.78</v>
      </c>
      <c r="AR31" s="87">
        <v>335987.87300000002</v>
      </c>
      <c r="AS31" s="89">
        <v>928436.98400000005</v>
      </c>
    </row>
    <row r="32" spans="1:45" ht="14.25" customHeight="1" x14ac:dyDescent="0.15">
      <c r="A32" s="1" t="s">
        <v>45</v>
      </c>
      <c r="B32" s="3">
        <v>0</v>
      </c>
      <c r="C32" s="5">
        <v>175.06299999999999</v>
      </c>
      <c r="D32" s="7">
        <v>600393.69900000002</v>
      </c>
      <c r="E32" s="9">
        <v>1167354.2009999999</v>
      </c>
      <c r="F32" s="11">
        <v>3674420.577</v>
      </c>
      <c r="G32" s="13">
        <v>4856869.6840000004</v>
      </c>
      <c r="H32" s="15">
        <v>2910366.3539999998</v>
      </c>
      <c r="I32" s="17">
        <v>13209579.578</v>
      </c>
      <c r="J32" s="19" t="s">
        <v>45</v>
      </c>
      <c r="K32" s="21">
        <v>0</v>
      </c>
      <c r="L32" s="23">
        <v>0</v>
      </c>
      <c r="M32" s="25">
        <v>36054.913</v>
      </c>
      <c r="N32" s="27">
        <v>112786.31600000001</v>
      </c>
      <c r="O32" s="29">
        <v>2326087.406</v>
      </c>
      <c r="P32" s="31">
        <v>3007428.5520000001</v>
      </c>
      <c r="Q32" s="33">
        <v>1776602.9720000001</v>
      </c>
      <c r="R32" s="35">
        <v>7258960.159</v>
      </c>
      <c r="S32" s="37" t="s">
        <v>45</v>
      </c>
      <c r="T32" s="39">
        <v>0</v>
      </c>
      <c r="U32" s="41">
        <v>175.06299999999999</v>
      </c>
      <c r="V32" s="43">
        <v>555937.26199999999</v>
      </c>
      <c r="W32" s="45">
        <v>1037770.379</v>
      </c>
      <c r="X32" s="47">
        <v>1270811.281</v>
      </c>
      <c r="Y32" s="49">
        <v>1522723.4069999999</v>
      </c>
      <c r="Z32" s="51">
        <v>809278.11100000003</v>
      </c>
      <c r="AA32" s="53">
        <v>5196695.5029999996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8401.5239999999994</v>
      </c>
      <c r="AO32" s="81">
        <v>16797.506000000001</v>
      </c>
      <c r="AP32" s="83">
        <v>77521.89</v>
      </c>
      <c r="AQ32" s="85">
        <v>326717.72499999998</v>
      </c>
      <c r="AR32" s="87">
        <v>324485.27100000001</v>
      </c>
      <c r="AS32" s="89">
        <v>753923.91599999997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249306.948</v>
      </c>
      <c r="E33" s="9">
        <v>363061.91600000003</v>
      </c>
      <c r="F33" s="11">
        <v>1091491.814</v>
      </c>
      <c r="G33" s="13">
        <v>1772499.9029999999</v>
      </c>
      <c r="H33" s="15">
        <v>1207206.2069999999</v>
      </c>
      <c r="I33" s="17">
        <v>4683566.7879999997</v>
      </c>
      <c r="J33" s="19" t="s">
        <v>46</v>
      </c>
      <c r="K33" s="21">
        <v>0</v>
      </c>
      <c r="L33" s="23">
        <v>0</v>
      </c>
      <c r="M33" s="25">
        <v>14217.485000000001</v>
      </c>
      <c r="N33" s="27">
        <v>39875.232000000004</v>
      </c>
      <c r="O33" s="29">
        <v>639068.12899999996</v>
      </c>
      <c r="P33" s="31">
        <v>1139692.013</v>
      </c>
      <c r="Q33" s="33">
        <v>802955.28899999999</v>
      </c>
      <c r="R33" s="35">
        <v>2635808.148</v>
      </c>
      <c r="S33" s="37" t="s">
        <v>46</v>
      </c>
      <c r="T33" s="39">
        <v>0</v>
      </c>
      <c r="U33" s="41">
        <v>0</v>
      </c>
      <c r="V33" s="43">
        <v>231262.04800000001</v>
      </c>
      <c r="W33" s="45">
        <v>315934.57500000001</v>
      </c>
      <c r="X33" s="47">
        <v>442140.12699999998</v>
      </c>
      <c r="Y33" s="49">
        <v>579187.28500000003</v>
      </c>
      <c r="Z33" s="51">
        <v>340276.28600000002</v>
      </c>
      <c r="AA33" s="53">
        <v>1908800.321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3827.415</v>
      </c>
      <c r="AO33" s="81">
        <v>7252.1090000000004</v>
      </c>
      <c r="AP33" s="83">
        <v>10283.558000000001</v>
      </c>
      <c r="AQ33" s="85">
        <v>53620.605000000003</v>
      </c>
      <c r="AR33" s="87">
        <v>63974.631999999998</v>
      </c>
      <c r="AS33" s="89">
        <v>138958.31899999999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97488.707999999999</v>
      </c>
      <c r="E34" s="10">
        <v>201164.201</v>
      </c>
      <c r="F34" s="12">
        <v>886912.47100000002</v>
      </c>
      <c r="G34" s="14">
        <v>1090639.0209999999</v>
      </c>
      <c r="H34" s="16">
        <v>746979.24899999995</v>
      </c>
      <c r="I34" s="18">
        <v>3023183.65</v>
      </c>
      <c r="J34" s="20" t="s">
        <v>47</v>
      </c>
      <c r="K34" s="22">
        <v>0</v>
      </c>
      <c r="L34" s="24">
        <v>0</v>
      </c>
      <c r="M34" s="26">
        <v>8568.1810000000005</v>
      </c>
      <c r="N34" s="28">
        <v>35533.438999999998</v>
      </c>
      <c r="O34" s="30">
        <v>614653.89199999999</v>
      </c>
      <c r="P34" s="32">
        <v>729644.38</v>
      </c>
      <c r="Q34" s="34">
        <v>498888.12900000002</v>
      </c>
      <c r="R34" s="36">
        <v>1887288.0209999999</v>
      </c>
      <c r="S34" s="38" t="s">
        <v>47</v>
      </c>
      <c r="T34" s="40">
        <v>0</v>
      </c>
      <c r="U34" s="42">
        <v>0</v>
      </c>
      <c r="V34" s="44">
        <v>87572.362999999998</v>
      </c>
      <c r="W34" s="46">
        <v>163849.57800000001</v>
      </c>
      <c r="X34" s="48">
        <v>258411.927</v>
      </c>
      <c r="Y34" s="50">
        <v>290072.24300000002</v>
      </c>
      <c r="Z34" s="52">
        <v>136652.375</v>
      </c>
      <c r="AA34" s="54">
        <v>936558.48600000003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1348.164</v>
      </c>
      <c r="AO34" s="82">
        <v>1781.184</v>
      </c>
      <c r="AP34" s="84">
        <v>13846.652</v>
      </c>
      <c r="AQ34" s="86">
        <v>70922.398000000001</v>
      </c>
      <c r="AR34" s="88">
        <v>111438.745</v>
      </c>
      <c r="AS34" s="90">
        <v>199337.14300000001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157187.851</v>
      </c>
      <c r="E35" s="9">
        <v>480082.027</v>
      </c>
      <c r="F35" s="11">
        <v>1897200.78</v>
      </c>
      <c r="G35" s="13">
        <v>2489722.8799999999</v>
      </c>
      <c r="H35" s="15">
        <v>1828992.048</v>
      </c>
      <c r="I35" s="17">
        <v>6853185.5860000001</v>
      </c>
      <c r="J35" s="19" t="s">
        <v>48</v>
      </c>
      <c r="K35" s="21">
        <v>0</v>
      </c>
      <c r="L35" s="23">
        <v>0</v>
      </c>
      <c r="M35" s="25">
        <v>6141.8159999999998</v>
      </c>
      <c r="N35" s="27">
        <v>31408.742999999999</v>
      </c>
      <c r="O35" s="29">
        <v>1131461.121</v>
      </c>
      <c r="P35" s="31">
        <v>1484676.7009999999</v>
      </c>
      <c r="Q35" s="33">
        <v>972192.478</v>
      </c>
      <c r="R35" s="35">
        <v>3625880.8590000002</v>
      </c>
      <c r="S35" s="37" t="s">
        <v>48</v>
      </c>
      <c r="T35" s="39">
        <v>0</v>
      </c>
      <c r="U35" s="41">
        <v>0</v>
      </c>
      <c r="V35" s="43">
        <v>147741.38099999999</v>
      </c>
      <c r="W35" s="45">
        <v>429914.89799999999</v>
      </c>
      <c r="X35" s="47">
        <v>675112.81499999994</v>
      </c>
      <c r="Y35" s="49">
        <v>656688.522</v>
      </c>
      <c r="Z35" s="51">
        <v>312324.386</v>
      </c>
      <c r="AA35" s="53">
        <v>2221782.0019999999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-2676.6709999999998</v>
      </c>
      <c r="AI35" s="69">
        <v>-370.733</v>
      </c>
      <c r="AJ35" s="71">
        <v>-3047.404</v>
      </c>
      <c r="AK35" s="73" t="s">
        <v>48</v>
      </c>
      <c r="AL35" s="75">
        <v>0</v>
      </c>
      <c r="AM35" s="77">
        <v>0</v>
      </c>
      <c r="AN35" s="79">
        <v>3304.654</v>
      </c>
      <c r="AO35" s="81">
        <v>18758.385999999999</v>
      </c>
      <c r="AP35" s="83">
        <v>90626.843999999997</v>
      </c>
      <c r="AQ35" s="85">
        <v>351034.32799999998</v>
      </c>
      <c r="AR35" s="87">
        <v>544845.91700000002</v>
      </c>
      <c r="AS35" s="89">
        <v>1008570.129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502410.30200000003</v>
      </c>
      <c r="E36" s="9">
        <v>1151735.629</v>
      </c>
      <c r="F36" s="11">
        <v>3509230.9029999999</v>
      </c>
      <c r="G36" s="13">
        <v>6640588.1399999997</v>
      </c>
      <c r="H36" s="15">
        <v>4626470.6370000001</v>
      </c>
      <c r="I36" s="17">
        <v>16430435.611</v>
      </c>
      <c r="J36" s="19" t="s">
        <v>49</v>
      </c>
      <c r="K36" s="21">
        <v>0</v>
      </c>
      <c r="L36" s="23">
        <v>0</v>
      </c>
      <c r="M36" s="25">
        <v>44115.819000000003</v>
      </c>
      <c r="N36" s="27">
        <v>180302.052</v>
      </c>
      <c r="O36" s="29">
        <v>2004284.372</v>
      </c>
      <c r="P36" s="31">
        <v>4169763.074</v>
      </c>
      <c r="Q36" s="33">
        <v>3227705.977</v>
      </c>
      <c r="R36" s="35">
        <v>9626171.2939999998</v>
      </c>
      <c r="S36" s="37" t="s">
        <v>49</v>
      </c>
      <c r="T36" s="39">
        <v>0</v>
      </c>
      <c r="U36" s="41">
        <v>0</v>
      </c>
      <c r="V36" s="43">
        <v>453074.55900000001</v>
      </c>
      <c r="W36" s="45">
        <v>960514.09199999995</v>
      </c>
      <c r="X36" s="47">
        <v>1473968.095</v>
      </c>
      <c r="Y36" s="49">
        <v>2292152.0449999999</v>
      </c>
      <c r="Z36" s="51">
        <v>1173804.4739999999</v>
      </c>
      <c r="AA36" s="53">
        <v>6353513.2649999997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5219.924</v>
      </c>
      <c r="AO36" s="81">
        <v>10919.485000000001</v>
      </c>
      <c r="AP36" s="83">
        <v>30978.436000000002</v>
      </c>
      <c r="AQ36" s="85">
        <v>178673.02100000001</v>
      </c>
      <c r="AR36" s="87">
        <v>224960.18599999999</v>
      </c>
      <c r="AS36" s="89">
        <v>450751.05200000003</v>
      </c>
    </row>
    <row r="37" spans="1:45" ht="14.25" customHeight="1" x14ac:dyDescent="0.15">
      <c r="A37" s="1" t="s">
        <v>50</v>
      </c>
      <c r="B37" s="3">
        <v>153.63900000000001</v>
      </c>
      <c r="C37" s="5">
        <v>0</v>
      </c>
      <c r="D37" s="7">
        <v>496796.527</v>
      </c>
      <c r="E37" s="9">
        <v>960587.603</v>
      </c>
      <c r="F37" s="11">
        <v>3099540.665</v>
      </c>
      <c r="G37" s="13">
        <v>4733259.0250000004</v>
      </c>
      <c r="H37" s="15">
        <v>3247554.2420000001</v>
      </c>
      <c r="I37" s="17">
        <v>12537891.700999999</v>
      </c>
      <c r="J37" s="19" t="s">
        <v>50</v>
      </c>
      <c r="K37" s="21">
        <v>0</v>
      </c>
      <c r="L37" s="23">
        <v>0</v>
      </c>
      <c r="M37" s="25">
        <v>44109.623</v>
      </c>
      <c r="N37" s="27">
        <v>183732.22200000001</v>
      </c>
      <c r="O37" s="29">
        <v>1950327.8570000001</v>
      </c>
      <c r="P37" s="31">
        <v>3074684.2650000001</v>
      </c>
      <c r="Q37" s="33">
        <v>2159452.0520000001</v>
      </c>
      <c r="R37" s="35">
        <v>7412306.0190000003</v>
      </c>
      <c r="S37" s="37" t="s">
        <v>50</v>
      </c>
      <c r="T37" s="39">
        <v>153.63900000000001</v>
      </c>
      <c r="U37" s="41">
        <v>0</v>
      </c>
      <c r="V37" s="43">
        <v>446233.33</v>
      </c>
      <c r="W37" s="45">
        <v>762494.33100000001</v>
      </c>
      <c r="X37" s="47">
        <v>1097175.389</v>
      </c>
      <c r="Y37" s="49">
        <v>1410883.713</v>
      </c>
      <c r="Z37" s="51">
        <v>786837.94499999995</v>
      </c>
      <c r="AA37" s="53">
        <v>4503778.3470000001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6453.5739999999996</v>
      </c>
      <c r="AO37" s="81">
        <v>14361.05</v>
      </c>
      <c r="AP37" s="83">
        <v>52037.419000000002</v>
      </c>
      <c r="AQ37" s="85">
        <v>247691.04699999999</v>
      </c>
      <c r="AR37" s="87">
        <v>301264.245</v>
      </c>
      <c r="AS37" s="89">
        <v>621807.33499999996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183951.52100000001</v>
      </c>
      <c r="E38" s="9">
        <v>353084.88699999999</v>
      </c>
      <c r="F38" s="11">
        <v>961658.03399999999</v>
      </c>
      <c r="G38" s="13">
        <v>1319493.8470000001</v>
      </c>
      <c r="H38" s="15">
        <v>812558.10100000002</v>
      </c>
      <c r="I38" s="17">
        <v>3630746.39</v>
      </c>
      <c r="J38" s="19" t="s">
        <v>51</v>
      </c>
      <c r="K38" s="21">
        <v>0</v>
      </c>
      <c r="L38" s="23">
        <v>0</v>
      </c>
      <c r="M38" s="25">
        <v>13940.101000000001</v>
      </c>
      <c r="N38" s="27">
        <v>39861.370000000003</v>
      </c>
      <c r="O38" s="29">
        <v>597083.451</v>
      </c>
      <c r="P38" s="31">
        <v>772696.39899999998</v>
      </c>
      <c r="Q38" s="33">
        <v>503745.59600000002</v>
      </c>
      <c r="R38" s="35">
        <v>1927326.9169999999</v>
      </c>
      <c r="S38" s="37" t="s">
        <v>51</v>
      </c>
      <c r="T38" s="39">
        <v>0</v>
      </c>
      <c r="U38" s="41">
        <v>0</v>
      </c>
      <c r="V38" s="43">
        <v>169022.815</v>
      </c>
      <c r="W38" s="45">
        <v>308936.86700000003</v>
      </c>
      <c r="X38" s="47">
        <v>352689.64399999997</v>
      </c>
      <c r="Y38" s="49">
        <v>440462.71899999998</v>
      </c>
      <c r="Z38" s="51">
        <v>183269.20499999999</v>
      </c>
      <c r="AA38" s="53">
        <v>1454381.25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988.60500000000002</v>
      </c>
      <c r="AO38" s="81">
        <v>4286.6499999999996</v>
      </c>
      <c r="AP38" s="83">
        <v>11884.939</v>
      </c>
      <c r="AQ38" s="85">
        <v>106334.72900000001</v>
      </c>
      <c r="AR38" s="87">
        <v>125543.3</v>
      </c>
      <c r="AS38" s="89">
        <v>249038.223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115670.27800000001</v>
      </c>
      <c r="E39" s="10">
        <v>216727.997</v>
      </c>
      <c r="F39" s="12">
        <v>565628.00800000003</v>
      </c>
      <c r="G39" s="14">
        <v>987423.65599999996</v>
      </c>
      <c r="H39" s="16">
        <v>806086.45600000001</v>
      </c>
      <c r="I39" s="18">
        <v>2691536.395</v>
      </c>
      <c r="J39" s="20" t="s">
        <v>52</v>
      </c>
      <c r="K39" s="22">
        <v>0</v>
      </c>
      <c r="L39" s="24">
        <v>0</v>
      </c>
      <c r="M39" s="26">
        <v>17977.274000000001</v>
      </c>
      <c r="N39" s="28">
        <v>59891.419000000002</v>
      </c>
      <c r="O39" s="30">
        <v>339825.31199999998</v>
      </c>
      <c r="P39" s="32">
        <v>622137.63899999997</v>
      </c>
      <c r="Q39" s="34">
        <v>502431.68800000002</v>
      </c>
      <c r="R39" s="36">
        <v>1542263.3319999999</v>
      </c>
      <c r="S39" s="38" t="s">
        <v>52</v>
      </c>
      <c r="T39" s="40">
        <v>0</v>
      </c>
      <c r="U39" s="42">
        <v>0</v>
      </c>
      <c r="V39" s="44">
        <v>96752.426999999996</v>
      </c>
      <c r="W39" s="46">
        <v>153228.12599999999</v>
      </c>
      <c r="X39" s="48">
        <v>219203.46599999999</v>
      </c>
      <c r="Y39" s="50">
        <v>300610.96600000001</v>
      </c>
      <c r="Z39" s="52">
        <v>204184.348</v>
      </c>
      <c r="AA39" s="54">
        <v>973979.33299999998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940.577</v>
      </c>
      <c r="AO39" s="82">
        <v>3608.4520000000002</v>
      </c>
      <c r="AP39" s="84">
        <v>6599.23</v>
      </c>
      <c r="AQ39" s="86">
        <v>64675.050999999999</v>
      </c>
      <c r="AR39" s="88">
        <v>99470.42</v>
      </c>
      <c r="AS39" s="90">
        <v>175293.73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82385.695999999996</v>
      </c>
      <c r="E40" s="9">
        <v>173525.16699999999</v>
      </c>
      <c r="F40" s="11">
        <v>377964.78200000001</v>
      </c>
      <c r="G40" s="13">
        <v>677663.72100000002</v>
      </c>
      <c r="H40" s="15">
        <v>574237.81299999997</v>
      </c>
      <c r="I40" s="17">
        <v>1885777.179</v>
      </c>
      <c r="J40" s="19" t="s">
        <v>53</v>
      </c>
      <c r="K40" s="21">
        <v>0</v>
      </c>
      <c r="L40" s="23">
        <v>0</v>
      </c>
      <c r="M40" s="25">
        <v>914.11199999999997</v>
      </c>
      <c r="N40" s="27">
        <v>2377.9459999999999</v>
      </c>
      <c r="O40" s="29">
        <v>153284.24299999999</v>
      </c>
      <c r="P40" s="31">
        <v>376173.69699999999</v>
      </c>
      <c r="Q40" s="33">
        <v>331913.93</v>
      </c>
      <c r="R40" s="35">
        <v>864663.92799999996</v>
      </c>
      <c r="S40" s="37" t="s">
        <v>53</v>
      </c>
      <c r="T40" s="39">
        <v>0</v>
      </c>
      <c r="U40" s="41">
        <v>0</v>
      </c>
      <c r="V40" s="43">
        <v>78087.601999999999</v>
      </c>
      <c r="W40" s="45">
        <v>160871.53599999999</v>
      </c>
      <c r="X40" s="47">
        <v>204454.234</v>
      </c>
      <c r="Y40" s="49">
        <v>217718.842</v>
      </c>
      <c r="Z40" s="51">
        <v>143939.30100000001</v>
      </c>
      <c r="AA40" s="53">
        <v>805071.51500000001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3383.982</v>
      </c>
      <c r="AO40" s="81">
        <v>10275.684999999999</v>
      </c>
      <c r="AP40" s="83">
        <v>20226.305</v>
      </c>
      <c r="AQ40" s="85">
        <v>83771.182000000001</v>
      </c>
      <c r="AR40" s="87">
        <v>98384.581999999995</v>
      </c>
      <c r="AS40" s="89">
        <v>216041.736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87021.337</v>
      </c>
      <c r="E41" s="9">
        <v>169742.133</v>
      </c>
      <c r="F41" s="11">
        <v>463883.07199999999</v>
      </c>
      <c r="G41" s="13">
        <v>886823.79500000004</v>
      </c>
      <c r="H41" s="15">
        <v>727473.53700000001</v>
      </c>
      <c r="I41" s="17">
        <v>2334943.8739999998</v>
      </c>
      <c r="J41" s="19" t="s">
        <v>54</v>
      </c>
      <c r="K41" s="21">
        <v>0</v>
      </c>
      <c r="L41" s="23">
        <v>0</v>
      </c>
      <c r="M41" s="25">
        <v>3511.7370000000001</v>
      </c>
      <c r="N41" s="27">
        <v>13947.47</v>
      </c>
      <c r="O41" s="29">
        <v>246580.432</v>
      </c>
      <c r="P41" s="31">
        <v>606972.60400000005</v>
      </c>
      <c r="Q41" s="33">
        <v>494730.299</v>
      </c>
      <c r="R41" s="35">
        <v>1365742.5419999999</v>
      </c>
      <c r="S41" s="37" t="s">
        <v>54</v>
      </c>
      <c r="T41" s="39">
        <v>0</v>
      </c>
      <c r="U41" s="41">
        <v>0</v>
      </c>
      <c r="V41" s="43">
        <v>71842.192999999999</v>
      </c>
      <c r="W41" s="45">
        <v>133944.79300000001</v>
      </c>
      <c r="X41" s="47">
        <v>162309.59599999999</v>
      </c>
      <c r="Y41" s="49">
        <v>173618.51500000001</v>
      </c>
      <c r="Z41" s="51">
        <v>101283.317</v>
      </c>
      <c r="AA41" s="53">
        <v>642998.41399999999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11667.406999999999</v>
      </c>
      <c r="AO41" s="81">
        <v>21849.87</v>
      </c>
      <c r="AP41" s="83">
        <v>54993.044000000002</v>
      </c>
      <c r="AQ41" s="85">
        <v>106232.67600000001</v>
      </c>
      <c r="AR41" s="87">
        <v>131459.921</v>
      </c>
      <c r="AS41" s="89">
        <v>326202.91800000001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218500.59899999999</v>
      </c>
      <c r="E42" s="9">
        <v>383713.11599999998</v>
      </c>
      <c r="F42" s="11">
        <v>1078654.2390000001</v>
      </c>
      <c r="G42" s="13">
        <v>1838440.2479999999</v>
      </c>
      <c r="H42" s="15">
        <v>1450167.926</v>
      </c>
      <c r="I42" s="17">
        <v>4969476.1279999996</v>
      </c>
      <c r="J42" s="19" t="s">
        <v>55</v>
      </c>
      <c r="K42" s="21">
        <v>0</v>
      </c>
      <c r="L42" s="23">
        <v>0</v>
      </c>
      <c r="M42" s="25">
        <v>19882.923999999999</v>
      </c>
      <c r="N42" s="27">
        <v>56955.182999999997</v>
      </c>
      <c r="O42" s="29">
        <v>594245.23</v>
      </c>
      <c r="P42" s="31">
        <v>1110250.0589999999</v>
      </c>
      <c r="Q42" s="33">
        <v>896227.25899999996</v>
      </c>
      <c r="R42" s="35">
        <v>2677560.6549999998</v>
      </c>
      <c r="S42" s="37" t="s">
        <v>55</v>
      </c>
      <c r="T42" s="39">
        <v>0</v>
      </c>
      <c r="U42" s="41">
        <v>0</v>
      </c>
      <c r="V42" s="43">
        <v>194558.58799999999</v>
      </c>
      <c r="W42" s="45">
        <v>317329.68199999997</v>
      </c>
      <c r="X42" s="47">
        <v>460499.07199999999</v>
      </c>
      <c r="Y42" s="49">
        <v>591954.18700000003</v>
      </c>
      <c r="Z42" s="51">
        <v>384635.80900000001</v>
      </c>
      <c r="AA42" s="53">
        <v>1948977.338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4059.087</v>
      </c>
      <c r="AO42" s="81">
        <v>9428.2510000000002</v>
      </c>
      <c r="AP42" s="83">
        <v>23909.937000000002</v>
      </c>
      <c r="AQ42" s="85">
        <v>136236.00200000001</v>
      </c>
      <c r="AR42" s="87">
        <v>169304.85800000001</v>
      </c>
      <c r="AS42" s="89">
        <v>342938.13500000001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337596.00400000002</v>
      </c>
      <c r="E43" s="9">
        <v>529938.51800000004</v>
      </c>
      <c r="F43" s="11">
        <v>1496061.22</v>
      </c>
      <c r="G43" s="13">
        <v>2203020.4180000001</v>
      </c>
      <c r="H43" s="15">
        <v>1928965.825</v>
      </c>
      <c r="I43" s="17">
        <v>6495581.9850000003</v>
      </c>
      <c r="J43" s="19" t="s">
        <v>56</v>
      </c>
      <c r="K43" s="21">
        <v>0</v>
      </c>
      <c r="L43" s="23">
        <v>0</v>
      </c>
      <c r="M43" s="25">
        <v>19050.275000000001</v>
      </c>
      <c r="N43" s="27">
        <v>67433.464999999997</v>
      </c>
      <c r="O43" s="29">
        <v>843206.68700000003</v>
      </c>
      <c r="P43" s="31">
        <v>1283907.453</v>
      </c>
      <c r="Q43" s="33">
        <v>1112891.8799999999</v>
      </c>
      <c r="R43" s="35">
        <v>3326489.76</v>
      </c>
      <c r="S43" s="37" t="s">
        <v>56</v>
      </c>
      <c r="T43" s="39">
        <v>0</v>
      </c>
      <c r="U43" s="41">
        <v>0</v>
      </c>
      <c r="V43" s="43">
        <v>305601.75699999998</v>
      </c>
      <c r="W43" s="45">
        <v>435101.15500000003</v>
      </c>
      <c r="X43" s="47">
        <v>565124.93000000005</v>
      </c>
      <c r="Y43" s="49">
        <v>630292.67200000002</v>
      </c>
      <c r="Z43" s="51">
        <v>418873.27100000001</v>
      </c>
      <c r="AA43" s="53">
        <v>2354993.7850000001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12943.972</v>
      </c>
      <c r="AO43" s="81">
        <v>27403.898000000001</v>
      </c>
      <c r="AP43" s="83">
        <v>87729.603000000003</v>
      </c>
      <c r="AQ43" s="85">
        <v>288820.29300000001</v>
      </c>
      <c r="AR43" s="87">
        <v>397200.674</v>
      </c>
      <c r="AS43" s="89">
        <v>814098.44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255361.93599999999</v>
      </c>
      <c r="E44" s="10">
        <v>312694.44900000002</v>
      </c>
      <c r="F44" s="12">
        <v>707096.201</v>
      </c>
      <c r="G44" s="14">
        <v>1348000.726</v>
      </c>
      <c r="H44" s="16">
        <v>971783.79</v>
      </c>
      <c r="I44" s="18">
        <v>3594937.102</v>
      </c>
      <c r="J44" s="20" t="s">
        <v>57</v>
      </c>
      <c r="K44" s="22">
        <v>0</v>
      </c>
      <c r="L44" s="24">
        <v>0</v>
      </c>
      <c r="M44" s="26">
        <v>8866.9419999999991</v>
      </c>
      <c r="N44" s="28">
        <v>27863.26</v>
      </c>
      <c r="O44" s="30">
        <v>367395.47499999998</v>
      </c>
      <c r="P44" s="32">
        <v>748329.62399999995</v>
      </c>
      <c r="Q44" s="34">
        <v>566208.40500000003</v>
      </c>
      <c r="R44" s="36">
        <v>1718663.706</v>
      </c>
      <c r="S44" s="38" t="s">
        <v>57</v>
      </c>
      <c r="T44" s="40">
        <v>0</v>
      </c>
      <c r="U44" s="42">
        <v>0</v>
      </c>
      <c r="V44" s="44">
        <v>223623.07500000001</v>
      </c>
      <c r="W44" s="46">
        <v>242968.52100000001</v>
      </c>
      <c r="X44" s="48">
        <v>259923.791</v>
      </c>
      <c r="Y44" s="50">
        <v>303190.23200000002</v>
      </c>
      <c r="Z44" s="52">
        <v>157658.902</v>
      </c>
      <c r="AA44" s="54">
        <v>1187364.5209999999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22871.919000000002</v>
      </c>
      <c r="AO44" s="82">
        <v>41862.667999999998</v>
      </c>
      <c r="AP44" s="84">
        <v>79776.934999999998</v>
      </c>
      <c r="AQ44" s="86">
        <v>296480.87</v>
      </c>
      <c r="AR44" s="88">
        <v>247916.48300000001</v>
      </c>
      <c r="AS44" s="90">
        <v>688908.875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84155.865999999995</v>
      </c>
      <c r="E45" s="9">
        <v>205799.7</v>
      </c>
      <c r="F45" s="11">
        <v>484363.984</v>
      </c>
      <c r="G45" s="13">
        <v>908466.15500000003</v>
      </c>
      <c r="H45" s="15">
        <v>674563.71299999999</v>
      </c>
      <c r="I45" s="17">
        <v>2357349.4180000001</v>
      </c>
      <c r="J45" s="19" t="s">
        <v>58</v>
      </c>
      <c r="K45" s="21">
        <v>0</v>
      </c>
      <c r="L45" s="23">
        <v>0</v>
      </c>
      <c r="M45" s="25">
        <v>3975.88</v>
      </c>
      <c r="N45" s="27">
        <v>15900.34</v>
      </c>
      <c r="O45" s="29">
        <v>200813.807</v>
      </c>
      <c r="P45" s="31">
        <v>418748.17300000001</v>
      </c>
      <c r="Q45" s="33">
        <v>293879.23300000001</v>
      </c>
      <c r="R45" s="35">
        <v>933317.43299999996</v>
      </c>
      <c r="S45" s="37" t="s">
        <v>58</v>
      </c>
      <c r="T45" s="39">
        <v>0</v>
      </c>
      <c r="U45" s="41">
        <v>0</v>
      </c>
      <c r="V45" s="43">
        <v>77170.606</v>
      </c>
      <c r="W45" s="45">
        <v>178473.755</v>
      </c>
      <c r="X45" s="47">
        <v>256036.00399999999</v>
      </c>
      <c r="Y45" s="49">
        <v>374372.04700000002</v>
      </c>
      <c r="Z45" s="51">
        <v>258564.92800000001</v>
      </c>
      <c r="AA45" s="53">
        <v>1144617.3400000001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3009.38</v>
      </c>
      <c r="AO45" s="81">
        <v>11425.605</v>
      </c>
      <c r="AP45" s="83">
        <v>27514.172999999999</v>
      </c>
      <c r="AQ45" s="85">
        <v>115345.935</v>
      </c>
      <c r="AR45" s="87">
        <v>122119.552</v>
      </c>
      <c r="AS45" s="89">
        <v>279414.64500000002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144972.75899999999</v>
      </c>
      <c r="E46" s="9">
        <v>216741.128</v>
      </c>
      <c r="F46" s="11">
        <v>709919.65700000001</v>
      </c>
      <c r="G46" s="13">
        <v>918196.23499999999</v>
      </c>
      <c r="H46" s="15">
        <v>631634.92299999995</v>
      </c>
      <c r="I46" s="17">
        <v>2621464.702</v>
      </c>
      <c r="J46" s="19" t="s">
        <v>59</v>
      </c>
      <c r="K46" s="21">
        <v>0</v>
      </c>
      <c r="L46" s="23">
        <v>0</v>
      </c>
      <c r="M46" s="25">
        <v>6024.6540000000005</v>
      </c>
      <c r="N46" s="27">
        <v>23425.954000000002</v>
      </c>
      <c r="O46" s="29">
        <v>440865.3</v>
      </c>
      <c r="P46" s="31">
        <v>538664.53899999999</v>
      </c>
      <c r="Q46" s="33">
        <v>371157.54499999998</v>
      </c>
      <c r="R46" s="35">
        <v>1380137.9920000001</v>
      </c>
      <c r="S46" s="37" t="s">
        <v>59</v>
      </c>
      <c r="T46" s="39">
        <v>0</v>
      </c>
      <c r="U46" s="41">
        <v>0</v>
      </c>
      <c r="V46" s="43">
        <v>136834.91399999999</v>
      </c>
      <c r="W46" s="45">
        <v>186051.76500000001</v>
      </c>
      <c r="X46" s="47">
        <v>247006.18700000001</v>
      </c>
      <c r="Y46" s="49">
        <v>300457.86099999998</v>
      </c>
      <c r="Z46" s="51">
        <v>180364.149</v>
      </c>
      <c r="AA46" s="53">
        <v>1050714.8759999999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2113.1909999999998</v>
      </c>
      <c r="AO46" s="81">
        <v>7263.4089999999997</v>
      </c>
      <c r="AP46" s="83">
        <v>22048.17</v>
      </c>
      <c r="AQ46" s="85">
        <v>79073.835000000006</v>
      </c>
      <c r="AR46" s="87">
        <v>80113.229000000007</v>
      </c>
      <c r="AS46" s="89">
        <v>190611.834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179322.54300000001</v>
      </c>
      <c r="E47" s="9">
        <v>270012.45199999999</v>
      </c>
      <c r="F47" s="11">
        <v>672392.81299999997</v>
      </c>
      <c r="G47" s="13">
        <v>1269884.9669999999</v>
      </c>
      <c r="H47" s="15">
        <v>1042240.097</v>
      </c>
      <c r="I47" s="17">
        <v>3433852.872</v>
      </c>
      <c r="J47" s="19" t="s">
        <v>60</v>
      </c>
      <c r="K47" s="21">
        <v>0</v>
      </c>
      <c r="L47" s="23">
        <v>0</v>
      </c>
      <c r="M47" s="25">
        <v>7937.08</v>
      </c>
      <c r="N47" s="27">
        <v>22629.851999999999</v>
      </c>
      <c r="O47" s="29">
        <v>324268.64899999998</v>
      </c>
      <c r="P47" s="31">
        <v>759593.68799999997</v>
      </c>
      <c r="Q47" s="33">
        <v>620004.603</v>
      </c>
      <c r="R47" s="35">
        <v>1734433.872</v>
      </c>
      <c r="S47" s="37" t="s">
        <v>60</v>
      </c>
      <c r="T47" s="39">
        <v>0</v>
      </c>
      <c r="U47" s="41">
        <v>0</v>
      </c>
      <c r="V47" s="43">
        <v>170135.71400000001</v>
      </c>
      <c r="W47" s="45">
        <v>243902.54300000001</v>
      </c>
      <c r="X47" s="47">
        <v>337326.46799999999</v>
      </c>
      <c r="Y47" s="49">
        <v>429828.14299999998</v>
      </c>
      <c r="Z47" s="51">
        <v>323346.81199999998</v>
      </c>
      <c r="AA47" s="53">
        <v>1504539.68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1249.749</v>
      </c>
      <c r="AO47" s="81">
        <v>3480.0569999999998</v>
      </c>
      <c r="AP47" s="83">
        <v>10797.696</v>
      </c>
      <c r="AQ47" s="85">
        <v>80463.135999999999</v>
      </c>
      <c r="AR47" s="87">
        <v>98888.682000000001</v>
      </c>
      <c r="AS47" s="89">
        <v>194879.32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68142.346000000005</v>
      </c>
      <c r="E48" s="9">
        <v>117195.56600000001</v>
      </c>
      <c r="F48" s="11">
        <v>402824.43</v>
      </c>
      <c r="G48" s="13">
        <v>929758.86800000002</v>
      </c>
      <c r="H48" s="15">
        <v>865962.14899999998</v>
      </c>
      <c r="I48" s="17">
        <v>2383883.3590000002</v>
      </c>
      <c r="J48" s="19" t="s">
        <v>61</v>
      </c>
      <c r="K48" s="21">
        <v>0</v>
      </c>
      <c r="L48" s="23">
        <v>0</v>
      </c>
      <c r="M48" s="25">
        <v>2500.4520000000002</v>
      </c>
      <c r="N48" s="27">
        <v>8867.3130000000001</v>
      </c>
      <c r="O48" s="29">
        <v>192983.568</v>
      </c>
      <c r="P48" s="31">
        <v>482262.93400000001</v>
      </c>
      <c r="Q48" s="33">
        <v>409495.11200000002</v>
      </c>
      <c r="R48" s="35">
        <v>1096109.379</v>
      </c>
      <c r="S48" s="37" t="s">
        <v>61</v>
      </c>
      <c r="T48" s="39">
        <v>0</v>
      </c>
      <c r="U48" s="41">
        <v>0</v>
      </c>
      <c r="V48" s="43">
        <v>59910.396999999997</v>
      </c>
      <c r="W48" s="45">
        <v>89559.521999999997</v>
      </c>
      <c r="X48" s="47">
        <v>155810.11600000001</v>
      </c>
      <c r="Y48" s="49">
        <v>168825.609</v>
      </c>
      <c r="Z48" s="51">
        <v>116484.965</v>
      </c>
      <c r="AA48" s="53">
        <v>590590.60900000005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5731.4970000000003</v>
      </c>
      <c r="AO48" s="81">
        <v>18768.731</v>
      </c>
      <c r="AP48" s="83">
        <v>54030.745999999999</v>
      </c>
      <c r="AQ48" s="85">
        <v>278670.32500000001</v>
      </c>
      <c r="AR48" s="87">
        <v>339982.07199999999</v>
      </c>
      <c r="AS48" s="89">
        <v>697183.37100000004</v>
      </c>
    </row>
    <row r="49" spans="1:46" ht="14.25" customHeight="1" x14ac:dyDescent="0.15">
      <c r="A49" s="2" t="s">
        <v>62</v>
      </c>
      <c r="B49" s="4">
        <v>0</v>
      </c>
      <c r="C49" s="6">
        <v>212.15700000000001</v>
      </c>
      <c r="D49" s="8">
        <v>734303.522</v>
      </c>
      <c r="E49" s="10">
        <v>1076794.226</v>
      </c>
      <c r="F49" s="12">
        <v>2592987.2409999999</v>
      </c>
      <c r="G49" s="14">
        <v>4153782.4029999999</v>
      </c>
      <c r="H49" s="16">
        <v>2781987.17</v>
      </c>
      <c r="I49" s="18">
        <v>11340066.719000001</v>
      </c>
      <c r="J49" s="20" t="s">
        <v>62</v>
      </c>
      <c r="K49" s="22">
        <v>0</v>
      </c>
      <c r="L49" s="24">
        <v>0</v>
      </c>
      <c r="M49" s="26">
        <v>128085.88499999999</v>
      </c>
      <c r="N49" s="28">
        <v>332523.609</v>
      </c>
      <c r="O49" s="30">
        <v>1497712.29</v>
      </c>
      <c r="P49" s="32">
        <v>2425589.352</v>
      </c>
      <c r="Q49" s="34">
        <v>1599057.54</v>
      </c>
      <c r="R49" s="36">
        <v>5982968.676</v>
      </c>
      <c r="S49" s="38" t="s">
        <v>62</v>
      </c>
      <c r="T49" s="40">
        <v>0</v>
      </c>
      <c r="U49" s="42">
        <v>212.15700000000001</v>
      </c>
      <c r="V49" s="44">
        <v>587052.81700000004</v>
      </c>
      <c r="W49" s="46">
        <v>712279.02099999995</v>
      </c>
      <c r="X49" s="48">
        <v>977558.23800000001</v>
      </c>
      <c r="Y49" s="50">
        <v>1211121.247</v>
      </c>
      <c r="Z49" s="52">
        <v>631909.929</v>
      </c>
      <c r="AA49" s="54">
        <v>4120133.409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19164.82</v>
      </c>
      <c r="AO49" s="82">
        <v>31991.596000000001</v>
      </c>
      <c r="AP49" s="84">
        <v>117716.713</v>
      </c>
      <c r="AQ49" s="86">
        <v>517071.804</v>
      </c>
      <c r="AR49" s="88">
        <v>551019.701</v>
      </c>
      <c r="AS49" s="90">
        <v>1236964.6340000001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157628.027</v>
      </c>
      <c r="E50" s="9">
        <v>175301.08300000001</v>
      </c>
      <c r="F50" s="11">
        <v>502388.23599999998</v>
      </c>
      <c r="G50" s="13">
        <v>580944.16799999995</v>
      </c>
      <c r="H50" s="15">
        <v>452694.71899999998</v>
      </c>
      <c r="I50" s="17">
        <v>1868956.233</v>
      </c>
      <c r="J50" s="19" t="s">
        <v>63</v>
      </c>
      <c r="K50" s="21">
        <v>0</v>
      </c>
      <c r="L50" s="23">
        <v>0</v>
      </c>
      <c r="M50" s="25">
        <v>5705.1220000000003</v>
      </c>
      <c r="N50" s="27">
        <v>15469.576999999999</v>
      </c>
      <c r="O50" s="29">
        <v>307985.84899999999</v>
      </c>
      <c r="P50" s="31">
        <v>361785.87800000003</v>
      </c>
      <c r="Q50" s="33">
        <v>250583.897</v>
      </c>
      <c r="R50" s="35">
        <v>941530.32299999997</v>
      </c>
      <c r="S50" s="37" t="s">
        <v>63</v>
      </c>
      <c r="T50" s="39">
        <v>0</v>
      </c>
      <c r="U50" s="41">
        <v>0</v>
      </c>
      <c r="V50" s="43">
        <v>148620.17499999999</v>
      </c>
      <c r="W50" s="45">
        <v>154667.28099999999</v>
      </c>
      <c r="X50" s="47">
        <v>176699.63500000001</v>
      </c>
      <c r="Y50" s="49">
        <v>174795.78200000001</v>
      </c>
      <c r="Z50" s="51">
        <v>134426.02600000001</v>
      </c>
      <c r="AA50" s="53">
        <v>789208.89899999998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3302.73</v>
      </c>
      <c r="AO50" s="81">
        <v>5164.2250000000004</v>
      </c>
      <c r="AP50" s="83">
        <v>17702.752</v>
      </c>
      <c r="AQ50" s="85">
        <v>44362.508000000002</v>
      </c>
      <c r="AR50" s="87">
        <v>67684.796000000002</v>
      </c>
      <c r="AS50" s="89">
        <v>138217.011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187287.935</v>
      </c>
      <c r="E51" s="9">
        <v>291639.587</v>
      </c>
      <c r="F51" s="11">
        <v>831778.78099999996</v>
      </c>
      <c r="G51" s="13">
        <v>1242431.929</v>
      </c>
      <c r="H51" s="15">
        <v>820949.81</v>
      </c>
      <c r="I51" s="17">
        <v>3374088.0419999999</v>
      </c>
      <c r="J51" s="19" t="s">
        <v>64</v>
      </c>
      <c r="K51" s="21">
        <v>0</v>
      </c>
      <c r="L51" s="23">
        <v>0</v>
      </c>
      <c r="M51" s="25">
        <v>12050.700999999999</v>
      </c>
      <c r="N51" s="27">
        <v>37993.411999999997</v>
      </c>
      <c r="O51" s="29">
        <v>444588.99900000001</v>
      </c>
      <c r="P51" s="31">
        <v>717926.93500000006</v>
      </c>
      <c r="Q51" s="33">
        <v>500460.196</v>
      </c>
      <c r="R51" s="35">
        <v>1713020.243</v>
      </c>
      <c r="S51" s="37" t="s">
        <v>64</v>
      </c>
      <c r="T51" s="39">
        <v>0</v>
      </c>
      <c r="U51" s="41">
        <v>0</v>
      </c>
      <c r="V51" s="43">
        <v>173970.78099999999</v>
      </c>
      <c r="W51" s="45">
        <v>248539.035</v>
      </c>
      <c r="X51" s="47">
        <v>363821.50699999998</v>
      </c>
      <c r="Y51" s="49">
        <v>442392.30499999999</v>
      </c>
      <c r="Z51" s="51">
        <v>227292.63699999999</v>
      </c>
      <c r="AA51" s="53">
        <v>1456016.2649999999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1266.453</v>
      </c>
      <c r="AO51" s="81">
        <v>5107.1400000000003</v>
      </c>
      <c r="AP51" s="83">
        <v>23368.275000000001</v>
      </c>
      <c r="AQ51" s="85">
        <v>82112.688999999998</v>
      </c>
      <c r="AR51" s="87">
        <v>93196.976999999999</v>
      </c>
      <c r="AS51" s="89">
        <v>205051.53400000001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271506.58600000001</v>
      </c>
      <c r="E52" s="9">
        <v>404875.68699999998</v>
      </c>
      <c r="F52" s="11">
        <v>950974.45200000005</v>
      </c>
      <c r="G52" s="13">
        <v>1767466.0419999999</v>
      </c>
      <c r="H52" s="15">
        <v>1194943.986</v>
      </c>
      <c r="I52" s="17">
        <v>4589766.7529999996</v>
      </c>
      <c r="J52" s="19" t="s">
        <v>65</v>
      </c>
      <c r="K52" s="21">
        <v>0</v>
      </c>
      <c r="L52" s="23">
        <v>0</v>
      </c>
      <c r="M52" s="25">
        <v>6917.8010000000004</v>
      </c>
      <c r="N52" s="27">
        <v>27257.543000000001</v>
      </c>
      <c r="O52" s="29">
        <v>427289.20500000002</v>
      </c>
      <c r="P52" s="31">
        <v>935988.98899999994</v>
      </c>
      <c r="Q52" s="33">
        <v>687782.03099999996</v>
      </c>
      <c r="R52" s="35">
        <v>2085235.5689999999</v>
      </c>
      <c r="S52" s="37" t="s">
        <v>65</v>
      </c>
      <c r="T52" s="39">
        <v>0</v>
      </c>
      <c r="U52" s="41">
        <v>0</v>
      </c>
      <c r="V52" s="43">
        <v>254311.74799999999</v>
      </c>
      <c r="W52" s="45">
        <v>360378.038</v>
      </c>
      <c r="X52" s="47">
        <v>449140.78399999999</v>
      </c>
      <c r="Y52" s="49">
        <v>510309.22200000001</v>
      </c>
      <c r="Z52" s="51">
        <v>234472.54300000001</v>
      </c>
      <c r="AA52" s="53">
        <v>1808612.335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10277.037</v>
      </c>
      <c r="AO52" s="81">
        <v>17240.106</v>
      </c>
      <c r="AP52" s="83">
        <v>74544.463000000003</v>
      </c>
      <c r="AQ52" s="85">
        <v>321167.83100000001</v>
      </c>
      <c r="AR52" s="87">
        <v>272689.41200000001</v>
      </c>
      <c r="AS52" s="89">
        <v>695918.84900000005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156242.51</v>
      </c>
      <c r="E53" s="9">
        <v>232250.12700000001</v>
      </c>
      <c r="F53" s="11">
        <v>522308.54499999998</v>
      </c>
      <c r="G53" s="13">
        <v>1096535.6170000001</v>
      </c>
      <c r="H53" s="15">
        <v>806137.55299999996</v>
      </c>
      <c r="I53" s="17">
        <v>2813474.352</v>
      </c>
      <c r="J53" s="19" t="s">
        <v>66</v>
      </c>
      <c r="K53" s="21">
        <v>0</v>
      </c>
      <c r="L53" s="23">
        <v>0</v>
      </c>
      <c r="M53" s="25">
        <v>4300.0079999999998</v>
      </c>
      <c r="N53" s="27">
        <v>17811.745999999999</v>
      </c>
      <c r="O53" s="29">
        <v>222397.06</v>
      </c>
      <c r="P53" s="31">
        <v>594704.16299999994</v>
      </c>
      <c r="Q53" s="33">
        <v>465360.27100000001</v>
      </c>
      <c r="R53" s="35">
        <v>1304573.2479999999</v>
      </c>
      <c r="S53" s="37" t="s">
        <v>66</v>
      </c>
      <c r="T53" s="39">
        <v>0</v>
      </c>
      <c r="U53" s="41">
        <v>0</v>
      </c>
      <c r="V53" s="43">
        <v>146108.72</v>
      </c>
      <c r="W53" s="45">
        <v>205438.83100000001</v>
      </c>
      <c r="X53" s="47">
        <v>280338.26299999998</v>
      </c>
      <c r="Y53" s="49">
        <v>428837.92800000001</v>
      </c>
      <c r="Z53" s="51">
        <v>278870.59299999999</v>
      </c>
      <c r="AA53" s="53">
        <v>1339594.335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5833.7820000000002</v>
      </c>
      <c r="AO53" s="81">
        <v>8999.5499999999993</v>
      </c>
      <c r="AP53" s="83">
        <v>19573.222000000002</v>
      </c>
      <c r="AQ53" s="85">
        <v>72993.525999999998</v>
      </c>
      <c r="AR53" s="87">
        <v>61906.688999999998</v>
      </c>
      <c r="AS53" s="89">
        <v>169306.769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118161.372</v>
      </c>
      <c r="E54" s="10">
        <v>185929.16099999999</v>
      </c>
      <c r="F54" s="12">
        <v>541970.74899999995</v>
      </c>
      <c r="G54" s="14">
        <v>952856.81799999997</v>
      </c>
      <c r="H54" s="16">
        <v>813892.90800000005</v>
      </c>
      <c r="I54" s="18">
        <v>2612811.0079999999</v>
      </c>
      <c r="J54" s="20" t="s">
        <v>67</v>
      </c>
      <c r="K54" s="22">
        <v>0</v>
      </c>
      <c r="L54" s="24">
        <v>0</v>
      </c>
      <c r="M54" s="26">
        <v>2515.6619999999998</v>
      </c>
      <c r="N54" s="28">
        <v>17093.873</v>
      </c>
      <c r="O54" s="30">
        <v>296061.304</v>
      </c>
      <c r="P54" s="32">
        <v>635795.32700000005</v>
      </c>
      <c r="Q54" s="34">
        <v>523655.13500000001</v>
      </c>
      <c r="R54" s="36">
        <v>1475121.301</v>
      </c>
      <c r="S54" s="38" t="s">
        <v>67</v>
      </c>
      <c r="T54" s="40">
        <v>0</v>
      </c>
      <c r="U54" s="42">
        <v>0</v>
      </c>
      <c r="V54" s="44">
        <v>112668.10400000001</v>
      </c>
      <c r="W54" s="46">
        <v>159973.636</v>
      </c>
      <c r="X54" s="48">
        <v>224840.39600000001</v>
      </c>
      <c r="Y54" s="50">
        <v>228196.924</v>
      </c>
      <c r="Z54" s="52">
        <v>161972.11799999999</v>
      </c>
      <c r="AA54" s="54">
        <v>887651.17799999996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2977.6060000000002</v>
      </c>
      <c r="AO54" s="82">
        <v>8861.652</v>
      </c>
      <c r="AP54" s="84">
        <v>21069.048999999999</v>
      </c>
      <c r="AQ54" s="86">
        <v>88864.566999999995</v>
      </c>
      <c r="AR54" s="88">
        <v>128265.655</v>
      </c>
      <c r="AS54" s="90">
        <v>250038.52900000001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231799.592</v>
      </c>
      <c r="E55" s="9">
        <v>394338.93</v>
      </c>
      <c r="F55" s="11">
        <v>943238.40599999996</v>
      </c>
      <c r="G55" s="13">
        <v>1870003.051</v>
      </c>
      <c r="H55" s="15">
        <v>1480704.5490000001</v>
      </c>
      <c r="I55" s="17">
        <v>4920084.5279999999</v>
      </c>
      <c r="J55" s="19" t="s">
        <v>68</v>
      </c>
      <c r="K55" s="21">
        <v>0</v>
      </c>
      <c r="L55" s="23">
        <v>0</v>
      </c>
      <c r="M55" s="25">
        <v>13329.186</v>
      </c>
      <c r="N55" s="27">
        <v>45248.597000000002</v>
      </c>
      <c r="O55" s="29">
        <v>492187.20899999997</v>
      </c>
      <c r="P55" s="31">
        <v>1154522.915</v>
      </c>
      <c r="Q55" s="33">
        <v>930666.71299999999</v>
      </c>
      <c r="R55" s="35">
        <v>2635954.62</v>
      </c>
      <c r="S55" s="37" t="s">
        <v>68</v>
      </c>
      <c r="T55" s="39">
        <v>0</v>
      </c>
      <c r="U55" s="41">
        <v>0</v>
      </c>
      <c r="V55" s="43">
        <v>206279.99900000001</v>
      </c>
      <c r="W55" s="45">
        <v>332611.53999999998</v>
      </c>
      <c r="X55" s="47">
        <v>416273.63900000002</v>
      </c>
      <c r="Y55" s="49">
        <v>543058.15800000005</v>
      </c>
      <c r="Z55" s="51">
        <v>342291.17499999999</v>
      </c>
      <c r="AA55" s="53">
        <v>1840514.5109999999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12190.406999999999</v>
      </c>
      <c r="AO55" s="81">
        <v>16478.793000000001</v>
      </c>
      <c r="AP55" s="83">
        <v>34777.557999999997</v>
      </c>
      <c r="AQ55" s="85">
        <v>172421.978</v>
      </c>
      <c r="AR55" s="87">
        <v>207746.66099999999</v>
      </c>
      <c r="AS55" s="89">
        <v>443615.397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82669.868000000002</v>
      </c>
      <c r="E56" s="9">
        <v>164913.106</v>
      </c>
      <c r="F56" s="11">
        <v>540513.85100000002</v>
      </c>
      <c r="G56" s="13">
        <v>1053589.51</v>
      </c>
      <c r="H56" s="15">
        <v>649044.74100000004</v>
      </c>
      <c r="I56" s="17">
        <v>2490731.0759999999</v>
      </c>
      <c r="J56" s="19" t="s">
        <v>69</v>
      </c>
      <c r="K56" s="21">
        <v>0</v>
      </c>
      <c r="L56" s="23">
        <v>0</v>
      </c>
      <c r="M56" s="25">
        <v>3347.3290000000002</v>
      </c>
      <c r="N56" s="27">
        <v>18042.919000000002</v>
      </c>
      <c r="O56" s="29">
        <v>250055.44500000001</v>
      </c>
      <c r="P56" s="31">
        <v>583247.59499999997</v>
      </c>
      <c r="Q56" s="33">
        <v>374701.73100000003</v>
      </c>
      <c r="R56" s="35">
        <v>1229395.0190000001</v>
      </c>
      <c r="S56" s="37" t="s">
        <v>69</v>
      </c>
      <c r="T56" s="39">
        <v>0</v>
      </c>
      <c r="U56" s="41">
        <v>0</v>
      </c>
      <c r="V56" s="43">
        <v>78870.883000000002</v>
      </c>
      <c r="W56" s="45">
        <v>143535.84899999999</v>
      </c>
      <c r="X56" s="47">
        <v>280383.02299999999</v>
      </c>
      <c r="Y56" s="49">
        <v>407449.35600000003</v>
      </c>
      <c r="Z56" s="51">
        <v>231494.43599999999</v>
      </c>
      <c r="AA56" s="53">
        <v>1141733.547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451.65600000000001</v>
      </c>
      <c r="AO56" s="81">
        <v>3334.3380000000002</v>
      </c>
      <c r="AP56" s="83">
        <v>10075.383</v>
      </c>
      <c r="AQ56" s="85">
        <v>62892.559000000001</v>
      </c>
      <c r="AR56" s="87">
        <v>42848.574000000001</v>
      </c>
      <c r="AS56" s="89">
        <v>119602.51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81309-3FEA-43AE-AACD-D50BA64F8901}"/>
</file>

<file path=customXml/itemProps2.xml><?xml version="1.0" encoding="utf-8"?>
<ds:datastoreItem xmlns:ds="http://schemas.openxmlformats.org/officeDocument/2006/customXml" ds:itemID="{A2F40906-D3CA-45BD-B815-4C88FB1E3266}"/>
</file>

<file path=customXml/itemProps3.xml><?xml version="1.0" encoding="utf-8"?>
<ds:datastoreItem xmlns:ds="http://schemas.openxmlformats.org/officeDocument/2006/customXml" ds:itemID="{DF0978BD-11B3-4E3F-B89F-894D59EC1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