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01AD1962-CC51-4F98-85FF-C0B157F2A1C9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<sst xmlns="http://schemas.openxmlformats.org/spreadsheetml/2006/main" count="643" uniqueCount="85">
  <si>
    <t>第３－３－１表　都道府県別 居宅（介護予防）サービスのサービス別</t>
  </si>
  <si>
    <t>現物給付（9月サービス分）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</si>
  <si>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</si>
  <si>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</si>
  <si>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</si>
  <si>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</si>
  <si>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</si>
  <si>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</si>
  <si>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</si>
  <si>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</si>
  <si>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</si>
  <si>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</si>
  <si>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</si>
  <si>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</si>
  <si>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</si>
  <si>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</si>
  <si>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</si>
  <si>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</si>
  <si>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</si>
  <si>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</si>
  <si>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</si>
  <si>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</si>
  <si>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</si>
  <si>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</si>
  <si>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</si>
  <si>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</si>
  <si>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</si>
  <si>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</si>
  <si>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</si>
  <si>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</si>
  <si>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</si>
  <si>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</si>
  <si>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</si>
  <si>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</si>
  <si>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</si>
  <si>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</si>
  <si>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</si>
  <si>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</si>
  <si>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</si>
  <si>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</si>
  <si>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</si>
  <si>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</si>
  <si>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</si>
  <si>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</si>
  <si>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</si>
  <si>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</si>
  <si>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</si>
  <si>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</si>
  <si>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</si>
  <si>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</si>
  <si>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</si>
  <si>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</si>
  <si>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</si>
  <si>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</si>
  <si>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</si>
  <si>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</si>
  <si>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</si>
  <si>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</si>
  <si>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</si>
  <si>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</si>
  <si>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</si>
  <si>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</si>
  <si>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</si>
  <si>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</si>
  <si>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</si>
  <si>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</si>
  <si>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</si>
  <si>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</si>
  <si>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</si>
  <si>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</si>
  <si>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</si>
  <si>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</si>
  <si>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</si>
  <si>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</si>
  <si>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</si>
  <si>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</si>
  <si>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</si>
  <si>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</si>
  <si>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</si>
  <si>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</si>
  <si>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</si>
  <si>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</si>
  <si>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  <phoneticPr fontId="8"/>
  </si>
  <si>
    <t>※　訪問介護、通所介護及び通所リハビリテーションについては、介護予防サービスを除く。</t>
    <phoneticPr fontId="8"/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</si>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</sst>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現物給付（9月サービス分）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現物給付（9月サービス分）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現物給付（9月サービス分）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現物給付（9月サービス分）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現物給付（9月サービス分）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現物給付（9月サービス分）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現物給付（9月サービス分）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現物給付（9月サービス分）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現物給付（9月サービス分）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82</v>
      </c>
      <c r="B7" s="316">
        <v>7</v>
      </c>
      <c r="C7" s="316">
        <v>28</v>
      </c>
      <c r="D7" s="316">
        <v>0</v>
      </c>
      <c r="E7" s="316">
        <v>3996657</v>
      </c>
      <c r="F7" s="316">
        <v>5390215</v>
      </c>
      <c r="G7" s="316">
        <v>6207103</v>
      </c>
      <c r="H7" s="316">
        <v>7549271</v>
      </c>
      <c r="I7" s="316">
        <v>7142696</v>
      </c>
      <c r="J7" s="317">
        <v>30285977</v>
      </c>
      <c r="K7" s="329" t="s">
        <v>34</v>
      </c>
      <c r="L7" s="316">
        <v>102</v>
      </c>
      <c r="M7" s="316">
        <v>1278</v>
      </c>
      <c r="N7" s="316">
        <v>0</v>
      </c>
      <c r="O7" s="316">
        <v>5113</v>
      </c>
      <c r="P7" s="316">
        <v>19178</v>
      </c>
      <c r="Q7" s="316">
        <v>34806</v>
      </c>
      <c r="R7" s="316">
        <v>87264</v>
      </c>
      <c r="S7" s="316">
        <v>165568</v>
      </c>
      <c r="T7" s="317">
        <v>313309</v>
      </c>
      <c r="U7" s="329" t="s">
        <v>34</v>
      </c>
      <c r="V7" s="316">
        <v>224526</v>
      </c>
      <c r="W7" s="316">
        <v>597747</v>
      </c>
      <c r="X7" s="316">
        <v>0</v>
      </c>
      <c r="Y7" s="316">
        <v>1350749</v>
      </c>
      <c r="Z7" s="316">
        <v>1653249</v>
      </c>
      <c r="AA7" s="316">
        <v>1093252</v>
      </c>
      <c r="AB7" s="316">
        <v>1062877</v>
      </c>
      <c r="AC7" s="316">
        <v>994384</v>
      </c>
      <c r="AD7" s="317">
        <v>6976784</v>
      </c>
      <c r="AE7" s="329" t="s">
        <v>34</v>
      </c>
      <c r="AF7" s="316">
        <v>72275</v>
      </c>
      <c r="AG7" s="316">
        <v>219422</v>
      </c>
      <c r="AH7" s="316">
        <v>0</v>
      </c>
      <c r="AI7" s="316">
        <v>314257</v>
      </c>
      <c r="AJ7" s="316">
        <v>407747</v>
      </c>
      <c r="AK7" s="316">
        <v>269160</v>
      </c>
      <c r="AL7" s="316">
        <v>231929</v>
      </c>
      <c r="AM7" s="316">
        <v>172335</v>
      </c>
      <c r="AN7" s="317">
        <v>1687125</v>
      </c>
      <c r="AO7" s="329" t="s">
        <v>34</v>
      </c>
      <c r="AP7" s="316">
        <v>3</v>
      </c>
      <c r="AQ7" s="316">
        <v>25</v>
      </c>
      <c r="AR7" s="316">
        <v>0</v>
      </c>
      <c r="AS7" s="316">
        <v>4150475</v>
      </c>
      <c r="AT7" s="316">
        <v>3603111</v>
      </c>
      <c r="AU7" s="316">
        <v>2353606</v>
      </c>
      <c r="AV7" s="316">
        <v>1539858</v>
      </c>
      <c r="AW7" s="316">
        <v>759455</v>
      </c>
      <c r="AX7" s="317">
        <v>12406533</v>
      </c>
      <c r="AY7" s="329" t="s">
        <v>34</v>
      </c>
      <c r="AZ7" s="316">
        <v>14</v>
      </c>
      <c r="BA7" s="316">
        <v>18</v>
      </c>
      <c r="BB7" s="316">
        <v>0</v>
      </c>
      <c r="BC7" s="316">
        <v>1144650</v>
      </c>
      <c r="BD7" s="316">
        <v>1074991</v>
      </c>
      <c r="BE7" s="316">
        <v>585087</v>
      </c>
      <c r="BF7" s="316">
        <v>339996</v>
      </c>
      <c r="BG7" s="316">
        <v>129326</v>
      </c>
      <c r="BH7" s="317">
        <v>3274082</v>
      </c>
      <c r="BI7" s="329" t="s">
        <v>34</v>
      </c>
      <c r="BJ7" s="316">
        <v>11265</v>
      </c>
      <c r="BK7" s="316">
        <v>36596</v>
      </c>
      <c r="BL7" s="316">
        <v>0</v>
      </c>
      <c r="BM7" s="316">
        <v>432430</v>
      </c>
      <c r="BN7" s="316">
        <v>706992</v>
      </c>
      <c r="BO7" s="316">
        <v>1216453</v>
      </c>
      <c r="BP7" s="316">
        <v>900059</v>
      </c>
      <c r="BQ7" s="316">
        <v>392746</v>
      </c>
      <c r="BR7" s="317">
        <v>3696541</v>
      </c>
      <c r="BS7" s="329" t="s">
        <v>34</v>
      </c>
      <c r="BT7" s="316">
        <v>776</v>
      </c>
      <c r="BU7" s="316">
        <v>3230</v>
      </c>
      <c r="BV7" s="316">
        <v>0</v>
      </c>
      <c r="BW7" s="316">
        <v>38924</v>
      </c>
      <c r="BX7" s="316">
        <v>62985</v>
      </c>
      <c r="BY7" s="316">
        <v>77287</v>
      </c>
      <c r="BZ7" s="316">
        <v>68218</v>
      </c>
      <c r="CA7" s="316">
        <v>44170</v>
      </c>
      <c r="CB7" s="317">
        <v>295590</v>
      </c>
      <c r="CC7" s="329" t="s">
        <v>34</v>
      </c>
      <c r="CD7" s="316">
        <v>14</v>
      </c>
      <c r="CE7" s="316">
        <v>70</v>
      </c>
      <c r="CF7" s="316">
        <v>0</v>
      </c>
      <c r="CG7" s="316">
        <v>633</v>
      </c>
      <c r="CH7" s="316">
        <v>755</v>
      </c>
      <c r="CI7" s="316">
        <v>1646</v>
      </c>
      <c r="CJ7" s="316">
        <v>1752</v>
      </c>
      <c r="CK7" s="316">
        <v>2170</v>
      </c>
      <c r="CL7" s="317">
        <v>7040</v>
      </c>
      <c r="CM7" s="329" t="s">
        <v>34</v>
      </c>
      <c r="CN7" s="316">
        <v>0</v>
      </c>
      <c r="CO7" s="316">
        <v>41</v>
      </c>
      <c r="CP7" s="316">
        <v>0</v>
      </c>
      <c r="CQ7" s="316">
        <v>263</v>
      </c>
      <c r="CR7" s="316">
        <v>401</v>
      </c>
      <c r="CS7" s="316">
        <v>547</v>
      </c>
      <c r="CT7" s="316">
        <v>863</v>
      </c>
      <c r="CU7" s="316">
        <v>840</v>
      </c>
      <c r="CV7" s="317">
        <v>2955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273465</v>
      </c>
      <c r="F8" s="11">
        <v>297868</v>
      </c>
      <c r="G8" s="13">
        <v>279976</v>
      </c>
      <c r="H8" s="15">
        <v>300242</v>
      </c>
      <c r="I8" s="17">
        <v>265550</v>
      </c>
      <c r="J8" s="19">
        <v>1417101</v>
      </c>
      <c r="K8" s="21" t="s">
        <v>35</v>
      </c>
      <c r="L8" s="23">
        <v>4</v>
      </c>
      <c r="M8" s="25">
        <v>37</v>
      </c>
      <c r="N8" s="27">
        <v>0</v>
      </c>
      <c r="O8" s="29">
        <v>116</v>
      </c>
      <c r="P8" s="31">
        <v>444</v>
      </c>
      <c r="Q8" s="33">
        <v>747</v>
      </c>
      <c r="R8" s="35">
        <v>2005</v>
      </c>
      <c r="S8" s="37">
        <v>4534</v>
      </c>
      <c r="T8" s="39">
        <v>7887</v>
      </c>
      <c r="U8" s="41" t="s">
        <v>35</v>
      </c>
      <c r="V8" s="43">
        <v>8911</v>
      </c>
      <c r="W8" s="45">
        <v>19994</v>
      </c>
      <c r="X8" s="47">
        <v>0</v>
      </c>
      <c r="Y8" s="49">
        <v>64549</v>
      </c>
      <c r="Z8" s="51">
        <v>52906</v>
      </c>
      <c r="AA8" s="53">
        <v>25880</v>
      </c>
      <c r="AB8" s="55">
        <v>24726</v>
      </c>
      <c r="AC8" s="57">
        <v>26579</v>
      </c>
      <c r="AD8" s="59">
        <v>223545</v>
      </c>
      <c r="AE8" s="61" t="s">
        <v>35</v>
      </c>
      <c r="AF8" s="63">
        <v>5621</v>
      </c>
      <c r="AG8" s="65">
        <v>13136</v>
      </c>
      <c r="AH8" s="67">
        <v>0</v>
      </c>
      <c r="AI8" s="69">
        <v>23030</v>
      </c>
      <c r="AJ8" s="71">
        <v>23556</v>
      </c>
      <c r="AK8" s="73">
        <v>13597</v>
      </c>
      <c r="AL8" s="75">
        <v>10750</v>
      </c>
      <c r="AM8" s="77">
        <v>8243</v>
      </c>
      <c r="AN8" s="79">
        <v>97933</v>
      </c>
      <c r="AO8" s="81" t="s">
        <v>35</v>
      </c>
      <c r="AP8" s="83">
        <v>0</v>
      </c>
      <c r="AQ8" s="85">
        <v>0</v>
      </c>
      <c r="AR8" s="87">
        <v>0</v>
      </c>
      <c r="AS8" s="89">
        <v>149213</v>
      </c>
      <c r="AT8" s="91">
        <v>95195</v>
      </c>
      <c r="AU8" s="93">
        <v>40430</v>
      </c>
      <c r="AV8" s="95">
        <v>21440</v>
      </c>
      <c r="AW8" s="97">
        <v>10127</v>
      </c>
      <c r="AX8" s="99">
        <v>316405</v>
      </c>
      <c r="AY8" s="101" t="s">
        <v>35</v>
      </c>
      <c r="AZ8" s="103">
        <v>0</v>
      </c>
      <c r="BA8" s="105">
        <v>0</v>
      </c>
      <c r="BB8" s="107">
        <v>0</v>
      </c>
      <c r="BC8" s="109">
        <v>48289</v>
      </c>
      <c r="BD8" s="111">
        <v>36069</v>
      </c>
      <c r="BE8" s="113">
        <v>15863</v>
      </c>
      <c r="BF8" s="115">
        <v>8627</v>
      </c>
      <c r="BG8" s="117">
        <v>3290</v>
      </c>
      <c r="BH8" s="119">
        <v>112138</v>
      </c>
      <c r="BI8" s="121" t="s">
        <v>35</v>
      </c>
      <c r="BJ8" s="123">
        <v>440</v>
      </c>
      <c r="BK8" s="125">
        <v>1364</v>
      </c>
      <c r="BL8" s="127">
        <v>0</v>
      </c>
      <c r="BM8" s="129">
        <v>16099</v>
      </c>
      <c r="BN8" s="131">
        <v>20762</v>
      </c>
      <c r="BO8" s="133">
        <v>26782</v>
      </c>
      <c r="BP8" s="135">
        <v>18282</v>
      </c>
      <c r="BQ8" s="137">
        <v>6971</v>
      </c>
      <c r="BR8" s="139">
        <v>90700</v>
      </c>
      <c r="BS8" s="141" t="s">
        <v>35</v>
      </c>
      <c r="BT8" s="143">
        <v>54</v>
      </c>
      <c r="BU8" s="145">
        <v>77</v>
      </c>
      <c r="BV8" s="147">
        <v>0</v>
      </c>
      <c r="BW8" s="149">
        <v>2587</v>
      </c>
      <c r="BX8" s="151">
        <v>3803</v>
      </c>
      <c r="BY8" s="153">
        <v>2949</v>
      </c>
      <c r="BZ8" s="155">
        <v>2203</v>
      </c>
      <c r="CA8" s="157">
        <v>1537</v>
      </c>
      <c r="CB8" s="159">
        <v>13210</v>
      </c>
      <c r="CC8" s="161" t="s">
        <v>35</v>
      </c>
      <c r="CD8" s="163">
        <v>0</v>
      </c>
      <c r="CE8" s="165">
        <v>0</v>
      </c>
      <c r="CF8" s="167">
        <v>0</v>
      </c>
      <c r="CG8" s="169">
        <v>3</v>
      </c>
      <c r="CH8" s="171">
        <v>62</v>
      </c>
      <c r="CI8" s="173">
        <v>84</v>
      </c>
      <c r="CJ8" s="175">
        <v>100</v>
      </c>
      <c r="CK8" s="177">
        <v>202</v>
      </c>
      <c r="CL8" s="179">
        <v>451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5</v>
      </c>
      <c r="CS8" s="193">
        <v>20</v>
      </c>
      <c r="CT8" s="195">
        <v>15</v>
      </c>
      <c r="CU8" s="197">
        <v>16</v>
      </c>
      <c r="CV8" s="199">
        <v>59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60992</v>
      </c>
      <c r="F9" s="11">
        <v>110994</v>
      </c>
      <c r="G9" s="13">
        <v>143592</v>
      </c>
      <c r="H9" s="15">
        <v>177310</v>
      </c>
      <c r="I9" s="17">
        <v>181524</v>
      </c>
      <c r="J9" s="19">
        <v>674412</v>
      </c>
      <c r="K9" s="21" t="s">
        <v>36</v>
      </c>
      <c r="L9" s="23">
        <v>0</v>
      </c>
      <c r="M9" s="25">
        <v>12</v>
      </c>
      <c r="N9" s="27">
        <v>0</v>
      </c>
      <c r="O9" s="29">
        <v>78</v>
      </c>
      <c r="P9" s="31">
        <v>361</v>
      </c>
      <c r="Q9" s="33">
        <v>645</v>
      </c>
      <c r="R9" s="35">
        <v>1575</v>
      </c>
      <c r="S9" s="37">
        <v>2364</v>
      </c>
      <c r="T9" s="39">
        <v>5035</v>
      </c>
      <c r="U9" s="41" t="s">
        <v>36</v>
      </c>
      <c r="V9" s="43">
        <v>373</v>
      </c>
      <c r="W9" s="45">
        <v>1058</v>
      </c>
      <c r="X9" s="47">
        <v>0</v>
      </c>
      <c r="Y9" s="49">
        <v>4480</v>
      </c>
      <c r="Z9" s="51">
        <v>6687</v>
      </c>
      <c r="AA9" s="53">
        <v>5951</v>
      </c>
      <c r="AB9" s="55">
        <v>9948</v>
      </c>
      <c r="AC9" s="57">
        <v>15469</v>
      </c>
      <c r="AD9" s="59">
        <v>43966</v>
      </c>
      <c r="AE9" s="61" t="s">
        <v>36</v>
      </c>
      <c r="AF9" s="63">
        <v>363</v>
      </c>
      <c r="AG9" s="65">
        <v>795</v>
      </c>
      <c r="AH9" s="67">
        <v>0</v>
      </c>
      <c r="AI9" s="69">
        <v>2230</v>
      </c>
      <c r="AJ9" s="71">
        <v>2812</v>
      </c>
      <c r="AK9" s="73">
        <v>2065</v>
      </c>
      <c r="AL9" s="75">
        <v>2165</v>
      </c>
      <c r="AM9" s="77">
        <v>2245</v>
      </c>
      <c r="AN9" s="79">
        <v>12675</v>
      </c>
      <c r="AO9" s="81" t="s">
        <v>36</v>
      </c>
      <c r="AP9" s="83">
        <v>0</v>
      </c>
      <c r="AQ9" s="85">
        <v>0</v>
      </c>
      <c r="AR9" s="87">
        <v>0</v>
      </c>
      <c r="AS9" s="89">
        <v>45408</v>
      </c>
      <c r="AT9" s="91">
        <v>42497</v>
      </c>
      <c r="AU9" s="93">
        <v>21728</v>
      </c>
      <c r="AV9" s="95">
        <v>12581</v>
      </c>
      <c r="AW9" s="97">
        <v>6314</v>
      </c>
      <c r="AX9" s="99">
        <v>128528</v>
      </c>
      <c r="AY9" s="101" t="s">
        <v>36</v>
      </c>
      <c r="AZ9" s="103">
        <v>0</v>
      </c>
      <c r="BA9" s="105">
        <v>0</v>
      </c>
      <c r="BB9" s="107">
        <v>0</v>
      </c>
      <c r="BC9" s="109">
        <v>13915</v>
      </c>
      <c r="BD9" s="111">
        <v>15184</v>
      </c>
      <c r="BE9" s="113">
        <v>8045</v>
      </c>
      <c r="BF9" s="115">
        <v>4707</v>
      </c>
      <c r="BG9" s="117">
        <v>1875</v>
      </c>
      <c r="BH9" s="119">
        <v>43726</v>
      </c>
      <c r="BI9" s="121" t="s">
        <v>36</v>
      </c>
      <c r="BJ9" s="123">
        <v>28</v>
      </c>
      <c r="BK9" s="125">
        <v>149</v>
      </c>
      <c r="BL9" s="127">
        <v>0</v>
      </c>
      <c r="BM9" s="129">
        <v>4274</v>
      </c>
      <c r="BN9" s="131">
        <v>9062</v>
      </c>
      <c r="BO9" s="133">
        <v>16475</v>
      </c>
      <c r="BP9" s="135">
        <v>14999</v>
      </c>
      <c r="BQ9" s="137">
        <v>7787</v>
      </c>
      <c r="BR9" s="139">
        <v>52774</v>
      </c>
      <c r="BS9" s="141" t="s">
        <v>36</v>
      </c>
      <c r="BT9" s="143">
        <v>7</v>
      </c>
      <c r="BU9" s="145">
        <v>8</v>
      </c>
      <c r="BV9" s="147">
        <v>0</v>
      </c>
      <c r="BW9" s="149">
        <v>256</v>
      </c>
      <c r="BX9" s="151">
        <v>560</v>
      </c>
      <c r="BY9" s="153">
        <v>662</v>
      </c>
      <c r="BZ9" s="155">
        <v>632</v>
      </c>
      <c r="CA9" s="157">
        <v>229</v>
      </c>
      <c r="CB9" s="159">
        <v>2354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59</v>
      </c>
      <c r="CK9" s="177">
        <v>55</v>
      </c>
      <c r="CL9" s="179">
        <v>114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35204</v>
      </c>
      <c r="F10" s="11">
        <v>59358</v>
      </c>
      <c r="G10" s="13">
        <v>63497</v>
      </c>
      <c r="H10" s="15">
        <v>78675</v>
      </c>
      <c r="I10" s="17">
        <v>74406</v>
      </c>
      <c r="J10" s="19">
        <v>311140</v>
      </c>
      <c r="K10" s="21" t="s">
        <v>37</v>
      </c>
      <c r="L10" s="23">
        <v>0</v>
      </c>
      <c r="M10" s="25">
        <v>21</v>
      </c>
      <c r="N10" s="27">
        <v>0</v>
      </c>
      <c r="O10" s="29">
        <v>68</v>
      </c>
      <c r="P10" s="31">
        <v>340</v>
      </c>
      <c r="Q10" s="33">
        <v>525</v>
      </c>
      <c r="R10" s="35">
        <v>988</v>
      </c>
      <c r="S10" s="37">
        <v>1570</v>
      </c>
      <c r="T10" s="39">
        <v>3512</v>
      </c>
      <c r="U10" s="41" t="s">
        <v>37</v>
      </c>
      <c r="V10" s="43">
        <v>1420</v>
      </c>
      <c r="W10" s="45">
        <v>2955</v>
      </c>
      <c r="X10" s="47">
        <v>0</v>
      </c>
      <c r="Y10" s="49">
        <v>6824</v>
      </c>
      <c r="Z10" s="51">
        <v>9151</v>
      </c>
      <c r="AA10" s="53">
        <v>6835</v>
      </c>
      <c r="AB10" s="55">
        <v>7072</v>
      </c>
      <c r="AC10" s="57">
        <v>7876</v>
      </c>
      <c r="AD10" s="59">
        <v>42133</v>
      </c>
      <c r="AE10" s="61" t="s">
        <v>37</v>
      </c>
      <c r="AF10" s="63">
        <v>844</v>
      </c>
      <c r="AG10" s="65">
        <v>2521</v>
      </c>
      <c r="AH10" s="67">
        <v>0</v>
      </c>
      <c r="AI10" s="69">
        <v>3398</v>
      </c>
      <c r="AJ10" s="71">
        <v>5277</v>
      </c>
      <c r="AK10" s="73">
        <v>3022</v>
      </c>
      <c r="AL10" s="75">
        <v>3147</v>
      </c>
      <c r="AM10" s="77">
        <v>2929</v>
      </c>
      <c r="AN10" s="79">
        <v>21138</v>
      </c>
      <c r="AO10" s="81" t="s">
        <v>37</v>
      </c>
      <c r="AP10" s="83">
        <v>0</v>
      </c>
      <c r="AQ10" s="85">
        <v>0</v>
      </c>
      <c r="AR10" s="87">
        <v>0</v>
      </c>
      <c r="AS10" s="89">
        <v>43982</v>
      </c>
      <c r="AT10" s="91">
        <v>46179</v>
      </c>
      <c r="AU10" s="93">
        <v>27743</v>
      </c>
      <c r="AV10" s="95">
        <v>16264</v>
      </c>
      <c r="AW10" s="97">
        <v>8284</v>
      </c>
      <c r="AX10" s="99">
        <v>142452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13282</v>
      </c>
      <c r="BD10" s="111">
        <v>13810</v>
      </c>
      <c r="BE10" s="113">
        <v>6810</v>
      </c>
      <c r="BF10" s="115">
        <v>3445</v>
      </c>
      <c r="BG10" s="117">
        <v>1133</v>
      </c>
      <c r="BH10" s="119">
        <v>38480</v>
      </c>
      <c r="BI10" s="121" t="s">
        <v>37</v>
      </c>
      <c r="BJ10" s="123">
        <v>223</v>
      </c>
      <c r="BK10" s="125">
        <v>515</v>
      </c>
      <c r="BL10" s="127">
        <v>0</v>
      </c>
      <c r="BM10" s="129">
        <v>6930</v>
      </c>
      <c r="BN10" s="131">
        <v>12848</v>
      </c>
      <c r="BO10" s="133">
        <v>17534</v>
      </c>
      <c r="BP10" s="135">
        <v>12743</v>
      </c>
      <c r="BQ10" s="137">
        <v>5031</v>
      </c>
      <c r="BR10" s="139">
        <v>55824</v>
      </c>
      <c r="BS10" s="141" t="s">
        <v>37</v>
      </c>
      <c r="BT10" s="143">
        <v>6</v>
      </c>
      <c r="BU10" s="145">
        <v>22</v>
      </c>
      <c r="BV10" s="147">
        <v>0</v>
      </c>
      <c r="BW10" s="149">
        <v>681</v>
      </c>
      <c r="BX10" s="151">
        <v>1348</v>
      </c>
      <c r="BY10" s="153">
        <v>1420</v>
      </c>
      <c r="BZ10" s="155">
        <v>1079</v>
      </c>
      <c r="CA10" s="157">
        <v>503</v>
      </c>
      <c r="CB10" s="159">
        <v>5059</v>
      </c>
      <c r="CC10" s="161" t="s">
        <v>37</v>
      </c>
      <c r="CD10" s="163">
        <v>2</v>
      </c>
      <c r="CE10" s="165">
        <v>0</v>
      </c>
      <c r="CF10" s="167">
        <v>0</v>
      </c>
      <c r="CG10" s="169">
        <v>143</v>
      </c>
      <c r="CH10" s="171">
        <v>145</v>
      </c>
      <c r="CI10" s="173">
        <v>52</v>
      </c>
      <c r="CJ10" s="175">
        <v>22</v>
      </c>
      <c r="CK10" s="177">
        <v>0</v>
      </c>
      <c r="CL10" s="179">
        <v>364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19</v>
      </c>
      <c r="CS10" s="193">
        <v>0</v>
      </c>
      <c r="CT10" s="195">
        <v>0</v>
      </c>
      <c r="CU10" s="197">
        <v>16</v>
      </c>
      <c r="CV10" s="199">
        <v>35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58321</v>
      </c>
      <c r="F11" s="11">
        <v>61054</v>
      </c>
      <c r="G11" s="13">
        <v>62001</v>
      </c>
      <c r="H11" s="15">
        <v>96769</v>
      </c>
      <c r="I11" s="17">
        <v>88553</v>
      </c>
      <c r="J11" s="19">
        <v>366698</v>
      </c>
      <c r="K11" s="21" t="s">
        <v>38</v>
      </c>
      <c r="L11" s="23">
        <v>4</v>
      </c>
      <c r="M11" s="25">
        <v>71</v>
      </c>
      <c r="N11" s="27">
        <v>0</v>
      </c>
      <c r="O11" s="29">
        <v>245</v>
      </c>
      <c r="P11" s="31">
        <v>764</v>
      </c>
      <c r="Q11" s="33">
        <v>1164</v>
      </c>
      <c r="R11" s="35">
        <v>2749</v>
      </c>
      <c r="S11" s="37">
        <v>4480</v>
      </c>
      <c r="T11" s="39">
        <v>9477</v>
      </c>
      <c r="U11" s="41" t="s">
        <v>38</v>
      </c>
      <c r="V11" s="43">
        <v>3349</v>
      </c>
      <c r="W11" s="45">
        <v>6355</v>
      </c>
      <c r="X11" s="47">
        <v>0</v>
      </c>
      <c r="Y11" s="49">
        <v>16174</v>
      </c>
      <c r="Z11" s="51">
        <v>15811</v>
      </c>
      <c r="AA11" s="53">
        <v>11524</v>
      </c>
      <c r="AB11" s="55">
        <v>15624</v>
      </c>
      <c r="AC11" s="57">
        <v>14344</v>
      </c>
      <c r="AD11" s="59">
        <v>83181</v>
      </c>
      <c r="AE11" s="61" t="s">
        <v>38</v>
      </c>
      <c r="AF11" s="63">
        <v>1129</v>
      </c>
      <c r="AG11" s="65">
        <v>2631</v>
      </c>
      <c r="AH11" s="67">
        <v>0</v>
      </c>
      <c r="AI11" s="69">
        <v>3212</v>
      </c>
      <c r="AJ11" s="71">
        <v>4102</v>
      </c>
      <c r="AK11" s="73">
        <v>2491</v>
      </c>
      <c r="AL11" s="75">
        <v>2792</v>
      </c>
      <c r="AM11" s="77">
        <v>1682</v>
      </c>
      <c r="AN11" s="79">
        <v>18039</v>
      </c>
      <c r="AO11" s="81" t="s">
        <v>38</v>
      </c>
      <c r="AP11" s="83">
        <v>0</v>
      </c>
      <c r="AQ11" s="85">
        <v>0</v>
      </c>
      <c r="AR11" s="87">
        <v>0</v>
      </c>
      <c r="AS11" s="89">
        <v>71513</v>
      </c>
      <c r="AT11" s="91">
        <v>60859</v>
      </c>
      <c r="AU11" s="93">
        <v>38438</v>
      </c>
      <c r="AV11" s="95">
        <v>29233</v>
      </c>
      <c r="AW11" s="97">
        <v>13685</v>
      </c>
      <c r="AX11" s="99">
        <v>213728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17659</v>
      </c>
      <c r="BD11" s="111">
        <v>16514</v>
      </c>
      <c r="BE11" s="113">
        <v>10184</v>
      </c>
      <c r="BF11" s="115">
        <v>6366</v>
      </c>
      <c r="BG11" s="117">
        <v>2047</v>
      </c>
      <c r="BH11" s="119">
        <v>52770</v>
      </c>
      <c r="BI11" s="121" t="s">
        <v>38</v>
      </c>
      <c r="BJ11" s="123">
        <v>535</v>
      </c>
      <c r="BK11" s="125">
        <v>1003</v>
      </c>
      <c r="BL11" s="127">
        <v>0</v>
      </c>
      <c r="BM11" s="129">
        <v>9788</v>
      </c>
      <c r="BN11" s="131">
        <v>15148</v>
      </c>
      <c r="BO11" s="133">
        <v>20813</v>
      </c>
      <c r="BP11" s="135">
        <v>16897</v>
      </c>
      <c r="BQ11" s="137">
        <v>7076</v>
      </c>
      <c r="BR11" s="139">
        <v>71260</v>
      </c>
      <c r="BS11" s="141" t="s">
        <v>38</v>
      </c>
      <c r="BT11" s="143">
        <v>15</v>
      </c>
      <c r="BU11" s="145">
        <v>143</v>
      </c>
      <c r="BV11" s="147">
        <v>0</v>
      </c>
      <c r="BW11" s="149">
        <v>966</v>
      </c>
      <c r="BX11" s="151">
        <v>1423</v>
      </c>
      <c r="BY11" s="153">
        <v>1674</v>
      </c>
      <c r="BZ11" s="155">
        <v>1628</v>
      </c>
      <c r="CA11" s="157">
        <v>886</v>
      </c>
      <c r="CB11" s="159">
        <v>6735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8</v>
      </c>
      <c r="CL11" s="179">
        <v>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4</v>
      </c>
      <c r="CT11" s="195">
        <v>0</v>
      </c>
      <c r="CU11" s="197">
        <v>0</v>
      </c>
      <c r="CV11" s="199">
        <v>4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33883</v>
      </c>
      <c r="F12" s="12">
        <v>41092</v>
      </c>
      <c r="G12" s="14">
        <v>38390</v>
      </c>
      <c r="H12" s="16">
        <v>45206</v>
      </c>
      <c r="I12" s="18">
        <v>43322</v>
      </c>
      <c r="J12" s="20">
        <v>201893</v>
      </c>
      <c r="K12" s="22" t="s">
        <v>39</v>
      </c>
      <c r="L12" s="24">
        <v>0</v>
      </c>
      <c r="M12" s="26">
        <v>20</v>
      </c>
      <c r="N12" s="28">
        <v>0</v>
      </c>
      <c r="O12" s="30">
        <v>109</v>
      </c>
      <c r="P12" s="32">
        <v>374</v>
      </c>
      <c r="Q12" s="34">
        <v>665</v>
      </c>
      <c r="R12" s="36">
        <v>1305</v>
      </c>
      <c r="S12" s="38">
        <v>1394</v>
      </c>
      <c r="T12" s="40">
        <v>3867</v>
      </c>
      <c r="U12" s="42" t="s">
        <v>39</v>
      </c>
      <c r="V12" s="44">
        <v>800</v>
      </c>
      <c r="W12" s="46">
        <v>1845</v>
      </c>
      <c r="X12" s="48">
        <v>0</v>
      </c>
      <c r="Y12" s="50">
        <v>5922</v>
      </c>
      <c r="Z12" s="52">
        <v>5966</v>
      </c>
      <c r="AA12" s="54">
        <v>4005</v>
      </c>
      <c r="AB12" s="56">
        <v>3679</v>
      </c>
      <c r="AC12" s="58">
        <v>3378</v>
      </c>
      <c r="AD12" s="60">
        <v>25595</v>
      </c>
      <c r="AE12" s="62" t="s">
        <v>39</v>
      </c>
      <c r="AF12" s="64">
        <v>240</v>
      </c>
      <c r="AG12" s="66">
        <v>515</v>
      </c>
      <c r="AH12" s="68">
        <v>0</v>
      </c>
      <c r="AI12" s="70">
        <v>1295</v>
      </c>
      <c r="AJ12" s="72">
        <v>1325</v>
      </c>
      <c r="AK12" s="74">
        <v>947</v>
      </c>
      <c r="AL12" s="76">
        <v>833</v>
      </c>
      <c r="AM12" s="78">
        <v>665</v>
      </c>
      <c r="AN12" s="80">
        <v>5820</v>
      </c>
      <c r="AO12" s="82" t="s">
        <v>39</v>
      </c>
      <c r="AP12" s="84">
        <v>0</v>
      </c>
      <c r="AQ12" s="86">
        <v>0</v>
      </c>
      <c r="AR12" s="88">
        <v>0</v>
      </c>
      <c r="AS12" s="90">
        <v>31059</v>
      </c>
      <c r="AT12" s="92">
        <v>25609</v>
      </c>
      <c r="AU12" s="94">
        <v>12831</v>
      </c>
      <c r="AV12" s="96">
        <v>6026</v>
      </c>
      <c r="AW12" s="98">
        <v>2505</v>
      </c>
      <c r="AX12" s="100">
        <v>78030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7133</v>
      </c>
      <c r="BD12" s="112">
        <v>6680</v>
      </c>
      <c r="BE12" s="114">
        <v>3099</v>
      </c>
      <c r="BF12" s="116">
        <v>1347</v>
      </c>
      <c r="BG12" s="118">
        <v>411</v>
      </c>
      <c r="BH12" s="120">
        <v>18670</v>
      </c>
      <c r="BI12" s="122" t="s">
        <v>39</v>
      </c>
      <c r="BJ12" s="124">
        <v>278</v>
      </c>
      <c r="BK12" s="126">
        <v>656</v>
      </c>
      <c r="BL12" s="128">
        <v>0</v>
      </c>
      <c r="BM12" s="130">
        <v>14025</v>
      </c>
      <c r="BN12" s="132">
        <v>33080</v>
      </c>
      <c r="BO12" s="134">
        <v>68025</v>
      </c>
      <c r="BP12" s="136">
        <v>52512</v>
      </c>
      <c r="BQ12" s="138">
        <v>18327</v>
      </c>
      <c r="BR12" s="140">
        <v>186903</v>
      </c>
      <c r="BS12" s="142" t="s">
        <v>39</v>
      </c>
      <c r="BT12" s="144">
        <v>34</v>
      </c>
      <c r="BU12" s="146">
        <v>36</v>
      </c>
      <c r="BV12" s="148">
        <v>0</v>
      </c>
      <c r="BW12" s="150">
        <v>406</v>
      </c>
      <c r="BX12" s="152">
        <v>698</v>
      </c>
      <c r="BY12" s="154">
        <v>631</v>
      </c>
      <c r="BZ12" s="156">
        <v>340</v>
      </c>
      <c r="CA12" s="158">
        <v>112</v>
      </c>
      <c r="CB12" s="160">
        <v>2257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23468</v>
      </c>
      <c r="F13" s="11">
        <v>28427</v>
      </c>
      <c r="G13" s="13">
        <v>24957</v>
      </c>
      <c r="H13" s="15">
        <v>29087</v>
      </c>
      <c r="I13" s="17">
        <v>26288</v>
      </c>
      <c r="J13" s="19">
        <v>132227</v>
      </c>
      <c r="K13" s="21" t="s">
        <v>40</v>
      </c>
      <c r="L13" s="23">
        <v>0</v>
      </c>
      <c r="M13" s="25">
        <v>11</v>
      </c>
      <c r="N13" s="27">
        <v>0</v>
      </c>
      <c r="O13" s="29">
        <v>28</v>
      </c>
      <c r="P13" s="31">
        <v>270</v>
      </c>
      <c r="Q13" s="33">
        <v>411</v>
      </c>
      <c r="R13" s="35">
        <v>949</v>
      </c>
      <c r="S13" s="37">
        <v>1213</v>
      </c>
      <c r="T13" s="39">
        <v>2882</v>
      </c>
      <c r="U13" s="41" t="s">
        <v>40</v>
      </c>
      <c r="V13" s="43">
        <v>1627</v>
      </c>
      <c r="W13" s="45">
        <v>4462</v>
      </c>
      <c r="X13" s="47">
        <v>0</v>
      </c>
      <c r="Y13" s="49">
        <v>8058</v>
      </c>
      <c r="Z13" s="51">
        <v>10677</v>
      </c>
      <c r="AA13" s="53">
        <v>5823</v>
      </c>
      <c r="AB13" s="55">
        <v>6178</v>
      </c>
      <c r="AC13" s="57">
        <v>5471</v>
      </c>
      <c r="AD13" s="59">
        <v>42296</v>
      </c>
      <c r="AE13" s="61" t="s">
        <v>40</v>
      </c>
      <c r="AF13" s="63">
        <v>619</v>
      </c>
      <c r="AG13" s="65">
        <v>1701</v>
      </c>
      <c r="AH13" s="67">
        <v>0</v>
      </c>
      <c r="AI13" s="69">
        <v>1881</v>
      </c>
      <c r="AJ13" s="71">
        <v>2516</v>
      </c>
      <c r="AK13" s="73">
        <v>1423</v>
      </c>
      <c r="AL13" s="75">
        <v>1060</v>
      </c>
      <c r="AM13" s="77">
        <v>902</v>
      </c>
      <c r="AN13" s="79">
        <v>10102</v>
      </c>
      <c r="AO13" s="81" t="s">
        <v>40</v>
      </c>
      <c r="AP13" s="83">
        <v>0</v>
      </c>
      <c r="AQ13" s="85">
        <v>0</v>
      </c>
      <c r="AR13" s="87">
        <v>0</v>
      </c>
      <c r="AS13" s="89">
        <v>43306</v>
      </c>
      <c r="AT13" s="91">
        <v>43968</v>
      </c>
      <c r="AU13" s="93">
        <v>25082</v>
      </c>
      <c r="AV13" s="95">
        <v>16450</v>
      </c>
      <c r="AW13" s="97">
        <v>8615</v>
      </c>
      <c r="AX13" s="99">
        <v>137421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11106</v>
      </c>
      <c r="BD13" s="111">
        <v>11930</v>
      </c>
      <c r="BE13" s="113">
        <v>5451</v>
      </c>
      <c r="BF13" s="115">
        <v>2773</v>
      </c>
      <c r="BG13" s="117">
        <v>940</v>
      </c>
      <c r="BH13" s="119">
        <v>32200</v>
      </c>
      <c r="BI13" s="121" t="s">
        <v>40</v>
      </c>
      <c r="BJ13" s="123">
        <v>230</v>
      </c>
      <c r="BK13" s="125">
        <v>878</v>
      </c>
      <c r="BL13" s="127">
        <v>0</v>
      </c>
      <c r="BM13" s="129">
        <v>7734</v>
      </c>
      <c r="BN13" s="131">
        <v>12655</v>
      </c>
      <c r="BO13" s="133">
        <v>13815</v>
      </c>
      <c r="BP13" s="135">
        <v>10057</v>
      </c>
      <c r="BQ13" s="137">
        <v>4016</v>
      </c>
      <c r="BR13" s="139">
        <v>49385</v>
      </c>
      <c r="BS13" s="141" t="s">
        <v>40</v>
      </c>
      <c r="BT13" s="143">
        <v>8</v>
      </c>
      <c r="BU13" s="145">
        <v>42</v>
      </c>
      <c r="BV13" s="147">
        <v>0</v>
      </c>
      <c r="BW13" s="149">
        <v>519</v>
      </c>
      <c r="BX13" s="151">
        <v>850</v>
      </c>
      <c r="BY13" s="153">
        <v>764</v>
      </c>
      <c r="BZ13" s="155">
        <v>642</v>
      </c>
      <c r="CA13" s="157">
        <v>449</v>
      </c>
      <c r="CB13" s="159">
        <v>3274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34</v>
      </c>
      <c r="CH13" s="171">
        <v>18</v>
      </c>
      <c r="CI13" s="173">
        <v>85</v>
      </c>
      <c r="CJ13" s="175">
        <v>41</v>
      </c>
      <c r="CK13" s="177">
        <v>96</v>
      </c>
      <c r="CL13" s="179">
        <v>274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40798</v>
      </c>
      <c r="F14" s="11">
        <v>55836</v>
      </c>
      <c r="G14" s="13">
        <v>56261</v>
      </c>
      <c r="H14" s="15">
        <v>72651</v>
      </c>
      <c r="I14" s="17">
        <v>62718</v>
      </c>
      <c r="J14" s="19">
        <v>288264</v>
      </c>
      <c r="K14" s="21" t="s">
        <v>41</v>
      </c>
      <c r="L14" s="23">
        <v>0</v>
      </c>
      <c r="M14" s="25">
        <v>53</v>
      </c>
      <c r="N14" s="27">
        <v>0</v>
      </c>
      <c r="O14" s="29">
        <v>183</v>
      </c>
      <c r="P14" s="31">
        <v>573</v>
      </c>
      <c r="Q14" s="33">
        <v>1012</v>
      </c>
      <c r="R14" s="35">
        <v>2160</v>
      </c>
      <c r="S14" s="37">
        <v>3098</v>
      </c>
      <c r="T14" s="39">
        <v>7079</v>
      </c>
      <c r="U14" s="41" t="s">
        <v>41</v>
      </c>
      <c r="V14" s="43">
        <v>1670</v>
      </c>
      <c r="W14" s="45">
        <v>4235</v>
      </c>
      <c r="X14" s="47">
        <v>0</v>
      </c>
      <c r="Y14" s="49">
        <v>10538</v>
      </c>
      <c r="Z14" s="51">
        <v>13431</v>
      </c>
      <c r="AA14" s="53">
        <v>9953</v>
      </c>
      <c r="AB14" s="55">
        <v>10800</v>
      </c>
      <c r="AC14" s="57">
        <v>9158</v>
      </c>
      <c r="AD14" s="59">
        <v>59785</v>
      </c>
      <c r="AE14" s="61" t="s">
        <v>41</v>
      </c>
      <c r="AF14" s="63">
        <v>802</v>
      </c>
      <c r="AG14" s="65">
        <v>2163</v>
      </c>
      <c r="AH14" s="67">
        <v>0</v>
      </c>
      <c r="AI14" s="69">
        <v>4328</v>
      </c>
      <c r="AJ14" s="71">
        <v>4693</v>
      </c>
      <c r="AK14" s="73">
        <v>2895</v>
      </c>
      <c r="AL14" s="75">
        <v>3069</v>
      </c>
      <c r="AM14" s="77">
        <v>1913</v>
      </c>
      <c r="AN14" s="79">
        <v>19863</v>
      </c>
      <c r="AO14" s="81" t="s">
        <v>41</v>
      </c>
      <c r="AP14" s="83">
        <v>0</v>
      </c>
      <c r="AQ14" s="85">
        <v>0</v>
      </c>
      <c r="AR14" s="87">
        <v>0</v>
      </c>
      <c r="AS14" s="89">
        <v>61109</v>
      </c>
      <c r="AT14" s="91">
        <v>58222</v>
      </c>
      <c r="AU14" s="93">
        <v>36737</v>
      </c>
      <c r="AV14" s="95">
        <v>21171</v>
      </c>
      <c r="AW14" s="97">
        <v>9279</v>
      </c>
      <c r="AX14" s="99">
        <v>186518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16173</v>
      </c>
      <c r="BD14" s="111">
        <v>16989</v>
      </c>
      <c r="BE14" s="113">
        <v>9028</v>
      </c>
      <c r="BF14" s="115">
        <v>5425</v>
      </c>
      <c r="BG14" s="117">
        <v>1652</v>
      </c>
      <c r="BH14" s="119">
        <v>49267</v>
      </c>
      <c r="BI14" s="121" t="s">
        <v>41</v>
      </c>
      <c r="BJ14" s="123">
        <v>238</v>
      </c>
      <c r="BK14" s="125">
        <v>892</v>
      </c>
      <c r="BL14" s="127">
        <v>0</v>
      </c>
      <c r="BM14" s="129">
        <v>8557</v>
      </c>
      <c r="BN14" s="131">
        <v>13704</v>
      </c>
      <c r="BO14" s="133">
        <v>20396</v>
      </c>
      <c r="BP14" s="135">
        <v>15772</v>
      </c>
      <c r="BQ14" s="137">
        <v>6663</v>
      </c>
      <c r="BR14" s="139">
        <v>66222</v>
      </c>
      <c r="BS14" s="141" t="s">
        <v>41</v>
      </c>
      <c r="BT14" s="143">
        <v>32</v>
      </c>
      <c r="BU14" s="145">
        <v>139</v>
      </c>
      <c r="BV14" s="147">
        <v>0</v>
      </c>
      <c r="BW14" s="149">
        <v>1078</v>
      </c>
      <c r="BX14" s="151">
        <v>1818</v>
      </c>
      <c r="BY14" s="153">
        <v>3061</v>
      </c>
      <c r="BZ14" s="155">
        <v>2590</v>
      </c>
      <c r="CA14" s="157">
        <v>1651</v>
      </c>
      <c r="CB14" s="159">
        <v>10369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3</v>
      </c>
      <c r="CR14" s="191">
        <v>16</v>
      </c>
      <c r="CS14" s="193">
        <v>0</v>
      </c>
      <c r="CT14" s="195">
        <v>10</v>
      </c>
      <c r="CU14" s="197">
        <v>18</v>
      </c>
      <c r="CV14" s="199">
        <v>47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62604</v>
      </c>
      <c r="F15" s="11">
        <v>69495</v>
      </c>
      <c r="G15" s="13">
        <v>74420</v>
      </c>
      <c r="H15" s="15">
        <v>84064</v>
      </c>
      <c r="I15" s="17">
        <v>75740</v>
      </c>
      <c r="J15" s="19">
        <v>366323</v>
      </c>
      <c r="K15" s="21" t="s">
        <v>42</v>
      </c>
      <c r="L15" s="23">
        <v>6</v>
      </c>
      <c r="M15" s="25">
        <v>38</v>
      </c>
      <c r="N15" s="27">
        <v>0</v>
      </c>
      <c r="O15" s="29">
        <v>180</v>
      </c>
      <c r="P15" s="31">
        <v>663</v>
      </c>
      <c r="Q15" s="33">
        <v>1063</v>
      </c>
      <c r="R15" s="35">
        <v>2330</v>
      </c>
      <c r="S15" s="37">
        <v>3393</v>
      </c>
      <c r="T15" s="39">
        <v>7673</v>
      </c>
      <c r="U15" s="41" t="s">
        <v>42</v>
      </c>
      <c r="V15" s="43">
        <v>2545</v>
      </c>
      <c r="W15" s="45">
        <v>6139</v>
      </c>
      <c r="X15" s="47">
        <v>0</v>
      </c>
      <c r="Y15" s="49">
        <v>17929</v>
      </c>
      <c r="Z15" s="51">
        <v>19196</v>
      </c>
      <c r="AA15" s="53">
        <v>11969</v>
      </c>
      <c r="AB15" s="55">
        <v>12114</v>
      </c>
      <c r="AC15" s="57">
        <v>10460</v>
      </c>
      <c r="AD15" s="59">
        <v>80352</v>
      </c>
      <c r="AE15" s="61" t="s">
        <v>42</v>
      </c>
      <c r="AF15" s="63">
        <v>1422</v>
      </c>
      <c r="AG15" s="65">
        <v>3426</v>
      </c>
      <c r="AH15" s="67">
        <v>0</v>
      </c>
      <c r="AI15" s="69">
        <v>6042</v>
      </c>
      <c r="AJ15" s="71">
        <v>7558</v>
      </c>
      <c r="AK15" s="73">
        <v>4186</v>
      </c>
      <c r="AL15" s="75">
        <v>3945</v>
      </c>
      <c r="AM15" s="77">
        <v>3427</v>
      </c>
      <c r="AN15" s="79">
        <v>30006</v>
      </c>
      <c r="AO15" s="81" t="s">
        <v>42</v>
      </c>
      <c r="AP15" s="83">
        <v>0</v>
      </c>
      <c r="AQ15" s="85">
        <v>0</v>
      </c>
      <c r="AR15" s="87">
        <v>0</v>
      </c>
      <c r="AS15" s="89">
        <v>93909</v>
      </c>
      <c r="AT15" s="91">
        <v>76359</v>
      </c>
      <c r="AU15" s="93">
        <v>48622</v>
      </c>
      <c r="AV15" s="95">
        <v>28537</v>
      </c>
      <c r="AW15" s="97">
        <v>12624</v>
      </c>
      <c r="AX15" s="99">
        <v>260051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33477</v>
      </c>
      <c r="BD15" s="111">
        <v>30590</v>
      </c>
      <c r="BE15" s="113">
        <v>15172</v>
      </c>
      <c r="BF15" s="115">
        <v>9089</v>
      </c>
      <c r="BG15" s="117">
        <v>2899</v>
      </c>
      <c r="BH15" s="119">
        <v>91227</v>
      </c>
      <c r="BI15" s="121" t="s">
        <v>42</v>
      </c>
      <c r="BJ15" s="123">
        <v>252</v>
      </c>
      <c r="BK15" s="125">
        <v>807</v>
      </c>
      <c r="BL15" s="127">
        <v>0</v>
      </c>
      <c r="BM15" s="129">
        <v>11300</v>
      </c>
      <c r="BN15" s="131">
        <v>18993</v>
      </c>
      <c r="BO15" s="133">
        <v>36493</v>
      </c>
      <c r="BP15" s="135">
        <v>26489</v>
      </c>
      <c r="BQ15" s="137">
        <v>8854</v>
      </c>
      <c r="BR15" s="139">
        <v>103188</v>
      </c>
      <c r="BS15" s="141" t="s">
        <v>42</v>
      </c>
      <c r="BT15" s="143">
        <v>8</v>
      </c>
      <c r="BU15" s="145">
        <v>68</v>
      </c>
      <c r="BV15" s="147">
        <v>0</v>
      </c>
      <c r="BW15" s="149">
        <v>912</v>
      </c>
      <c r="BX15" s="151">
        <v>1808</v>
      </c>
      <c r="BY15" s="153">
        <v>2093</v>
      </c>
      <c r="BZ15" s="155">
        <v>2070</v>
      </c>
      <c r="CA15" s="157">
        <v>1269</v>
      </c>
      <c r="CB15" s="159">
        <v>8228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19</v>
      </c>
      <c r="CH15" s="171">
        <v>10</v>
      </c>
      <c r="CI15" s="173">
        <v>193</v>
      </c>
      <c r="CJ15" s="175">
        <v>87</v>
      </c>
      <c r="CK15" s="177">
        <v>119</v>
      </c>
      <c r="CL15" s="179">
        <v>428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41536</v>
      </c>
      <c r="F16" s="11">
        <v>49955</v>
      </c>
      <c r="G16" s="13">
        <v>47984</v>
      </c>
      <c r="H16" s="15">
        <v>65420</v>
      </c>
      <c r="I16" s="17">
        <v>47849</v>
      </c>
      <c r="J16" s="19">
        <v>252744</v>
      </c>
      <c r="K16" s="21" t="s">
        <v>43</v>
      </c>
      <c r="L16" s="23">
        <v>0</v>
      </c>
      <c r="M16" s="25">
        <v>5</v>
      </c>
      <c r="N16" s="27">
        <v>0</v>
      </c>
      <c r="O16" s="29">
        <v>40</v>
      </c>
      <c r="P16" s="31">
        <v>185</v>
      </c>
      <c r="Q16" s="33">
        <v>322</v>
      </c>
      <c r="R16" s="35">
        <v>725</v>
      </c>
      <c r="S16" s="37">
        <v>1174</v>
      </c>
      <c r="T16" s="39">
        <v>2451</v>
      </c>
      <c r="U16" s="41" t="s">
        <v>43</v>
      </c>
      <c r="V16" s="43">
        <v>2364</v>
      </c>
      <c r="W16" s="45">
        <v>6761</v>
      </c>
      <c r="X16" s="47">
        <v>0</v>
      </c>
      <c r="Y16" s="49">
        <v>10923</v>
      </c>
      <c r="Z16" s="51">
        <v>14560</v>
      </c>
      <c r="AA16" s="53">
        <v>8551</v>
      </c>
      <c r="AB16" s="55">
        <v>9451</v>
      </c>
      <c r="AC16" s="57">
        <v>7684</v>
      </c>
      <c r="AD16" s="59">
        <v>60294</v>
      </c>
      <c r="AE16" s="61" t="s">
        <v>43</v>
      </c>
      <c r="AF16" s="63">
        <v>626</v>
      </c>
      <c r="AG16" s="65">
        <v>1343</v>
      </c>
      <c r="AH16" s="67">
        <v>0</v>
      </c>
      <c r="AI16" s="69">
        <v>2408</v>
      </c>
      <c r="AJ16" s="71">
        <v>2747</v>
      </c>
      <c r="AK16" s="73">
        <v>1613</v>
      </c>
      <c r="AL16" s="75">
        <v>1850</v>
      </c>
      <c r="AM16" s="77">
        <v>1509</v>
      </c>
      <c r="AN16" s="79">
        <v>12096</v>
      </c>
      <c r="AO16" s="81" t="s">
        <v>43</v>
      </c>
      <c r="AP16" s="83">
        <v>0</v>
      </c>
      <c r="AQ16" s="85">
        <v>0</v>
      </c>
      <c r="AR16" s="87">
        <v>0</v>
      </c>
      <c r="AS16" s="89">
        <v>64888</v>
      </c>
      <c r="AT16" s="91">
        <v>60282</v>
      </c>
      <c r="AU16" s="93">
        <v>40844</v>
      </c>
      <c r="AV16" s="95">
        <v>32877</v>
      </c>
      <c r="AW16" s="97">
        <v>14565</v>
      </c>
      <c r="AX16" s="99">
        <v>213456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15559</v>
      </c>
      <c r="BD16" s="111">
        <v>14892</v>
      </c>
      <c r="BE16" s="113">
        <v>7203</v>
      </c>
      <c r="BF16" s="115">
        <v>4768</v>
      </c>
      <c r="BG16" s="117">
        <v>1522</v>
      </c>
      <c r="BH16" s="119">
        <v>43944</v>
      </c>
      <c r="BI16" s="121" t="s">
        <v>43</v>
      </c>
      <c r="BJ16" s="123">
        <v>170</v>
      </c>
      <c r="BK16" s="125">
        <v>872</v>
      </c>
      <c r="BL16" s="127">
        <v>0</v>
      </c>
      <c r="BM16" s="129">
        <v>8884</v>
      </c>
      <c r="BN16" s="131">
        <v>15000</v>
      </c>
      <c r="BO16" s="133">
        <v>22986</v>
      </c>
      <c r="BP16" s="135">
        <v>20788</v>
      </c>
      <c r="BQ16" s="137">
        <v>7702</v>
      </c>
      <c r="BR16" s="139">
        <v>76402</v>
      </c>
      <c r="BS16" s="141" t="s">
        <v>43</v>
      </c>
      <c r="BT16" s="143">
        <v>3</v>
      </c>
      <c r="BU16" s="145">
        <v>34</v>
      </c>
      <c r="BV16" s="147">
        <v>0</v>
      </c>
      <c r="BW16" s="149">
        <v>284</v>
      </c>
      <c r="BX16" s="151">
        <v>475</v>
      </c>
      <c r="BY16" s="153">
        <v>505</v>
      </c>
      <c r="BZ16" s="155">
        <v>597</v>
      </c>
      <c r="CA16" s="157">
        <v>409</v>
      </c>
      <c r="CB16" s="159">
        <v>2307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5</v>
      </c>
      <c r="CI16" s="173">
        <v>14</v>
      </c>
      <c r="CJ16" s="175">
        <v>12</v>
      </c>
      <c r="CK16" s="177">
        <v>0</v>
      </c>
      <c r="CL16" s="179">
        <v>33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43442</v>
      </c>
      <c r="F17" s="12">
        <v>48438</v>
      </c>
      <c r="G17" s="14">
        <v>47809</v>
      </c>
      <c r="H17" s="16">
        <v>60423</v>
      </c>
      <c r="I17" s="18">
        <v>61475</v>
      </c>
      <c r="J17" s="20">
        <v>261587</v>
      </c>
      <c r="K17" s="22" t="s">
        <v>44</v>
      </c>
      <c r="L17" s="24">
        <v>0</v>
      </c>
      <c r="M17" s="26">
        <v>22</v>
      </c>
      <c r="N17" s="28">
        <v>0</v>
      </c>
      <c r="O17" s="30">
        <v>70</v>
      </c>
      <c r="P17" s="32">
        <v>195</v>
      </c>
      <c r="Q17" s="34">
        <v>296</v>
      </c>
      <c r="R17" s="36">
        <v>767</v>
      </c>
      <c r="S17" s="38">
        <v>1562</v>
      </c>
      <c r="T17" s="40">
        <v>2912</v>
      </c>
      <c r="U17" s="42" t="s">
        <v>44</v>
      </c>
      <c r="V17" s="44">
        <v>4663</v>
      </c>
      <c r="W17" s="46">
        <v>9969</v>
      </c>
      <c r="X17" s="48">
        <v>0</v>
      </c>
      <c r="Y17" s="50">
        <v>19028</v>
      </c>
      <c r="Z17" s="52">
        <v>22388</v>
      </c>
      <c r="AA17" s="54">
        <v>13599</v>
      </c>
      <c r="AB17" s="56">
        <v>16826</v>
      </c>
      <c r="AC17" s="58">
        <v>17068</v>
      </c>
      <c r="AD17" s="60">
        <v>103541</v>
      </c>
      <c r="AE17" s="62" t="s">
        <v>44</v>
      </c>
      <c r="AF17" s="64">
        <v>1025</v>
      </c>
      <c r="AG17" s="66">
        <v>2741</v>
      </c>
      <c r="AH17" s="68">
        <v>0</v>
      </c>
      <c r="AI17" s="70">
        <v>3536</v>
      </c>
      <c r="AJ17" s="72">
        <v>4224</v>
      </c>
      <c r="AK17" s="74">
        <v>2407</v>
      </c>
      <c r="AL17" s="76">
        <v>2001</v>
      </c>
      <c r="AM17" s="78">
        <v>1869</v>
      </c>
      <c r="AN17" s="80">
        <v>17803</v>
      </c>
      <c r="AO17" s="82" t="s">
        <v>44</v>
      </c>
      <c r="AP17" s="84">
        <v>0</v>
      </c>
      <c r="AQ17" s="86">
        <v>0</v>
      </c>
      <c r="AR17" s="88">
        <v>0</v>
      </c>
      <c r="AS17" s="90">
        <v>80327</v>
      </c>
      <c r="AT17" s="92">
        <v>79745</v>
      </c>
      <c r="AU17" s="94">
        <v>63033</v>
      </c>
      <c r="AV17" s="96">
        <v>60649</v>
      </c>
      <c r="AW17" s="98">
        <v>34567</v>
      </c>
      <c r="AX17" s="100">
        <v>318321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18433</v>
      </c>
      <c r="BD17" s="112">
        <v>15913</v>
      </c>
      <c r="BE17" s="114">
        <v>8147</v>
      </c>
      <c r="BF17" s="116">
        <v>4729</v>
      </c>
      <c r="BG17" s="118">
        <v>1502</v>
      </c>
      <c r="BH17" s="120">
        <v>48724</v>
      </c>
      <c r="BI17" s="122" t="s">
        <v>44</v>
      </c>
      <c r="BJ17" s="124">
        <v>154</v>
      </c>
      <c r="BK17" s="126">
        <v>410</v>
      </c>
      <c r="BL17" s="128">
        <v>0</v>
      </c>
      <c r="BM17" s="130">
        <v>6290</v>
      </c>
      <c r="BN17" s="132">
        <v>12547</v>
      </c>
      <c r="BO17" s="134">
        <v>23070</v>
      </c>
      <c r="BP17" s="136">
        <v>18657</v>
      </c>
      <c r="BQ17" s="138">
        <v>7840</v>
      </c>
      <c r="BR17" s="140">
        <v>68968</v>
      </c>
      <c r="BS17" s="142" t="s">
        <v>44</v>
      </c>
      <c r="BT17" s="144">
        <v>12</v>
      </c>
      <c r="BU17" s="146">
        <v>95</v>
      </c>
      <c r="BV17" s="148">
        <v>0</v>
      </c>
      <c r="BW17" s="150">
        <v>668</v>
      </c>
      <c r="BX17" s="152">
        <v>988</v>
      </c>
      <c r="BY17" s="154">
        <v>1215</v>
      </c>
      <c r="BZ17" s="156">
        <v>1564</v>
      </c>
      <c r="CA17" s="158">
        <v>697</v>
      </c>
      <c r="CB17" s="160">
        <v>5239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152822</v>
      </c>
      <c r="F18" s="11">
        <v>184409</v>
      </c>
      <c r="G18" s="13">
        <v>200863</v>
      </c>
      <c r="H18" s="15">
        <v>228103</v>
      </c>
      <c r="I18" s="17">
        <v>222576</v>
      </c>
      <c r="J18" s="19">
        <v>988773</v>
      </c>
      <c r="K18" s="21" t="s">
        <v>45</v>
      </c>
      <c r="L18" s="23">
        <v>3</v>
      </c>
      <c r="M18" s="25">
        <v>17</v>
      </c>
      <c r="N18" s="27">
        <v>0</v>
      </c>
      <c r="O18" s="29">
        <v>265</v>
      </c>
      <c r="P18" s="31">
        <v>999</v>
      </c>
      <c r="Q18" s="33">
        <v>1737</v>
      </c>
      <c r="R18" s="35">
        <v>4982</v>
      </c>
      <c r="S18" s="37">
        <v>9137</v>
      </c>
      <c r="T18" s="39">
        <v>17140</v>
      </c>
      <c r="U18" s="41" t="s">
        <v>45</v>
      </c>
      <c r="V18" s="43">
        <v>7065</v>
      </c>
      <c r="W18" s="45">
        <v>18244</v>
      </c>
      <c r="X18" s="47">
        <v>0</v>
      </c>
      <c r="Y18" s="49">
        <v>73935</v>
      </c>
      <c r="Z18" s="51">
        <v>72048</v>
      </c>
      <c r="AA18" s="53">
        <v>47973</v>
      </c>
      <c r="AB18" s="55">
        <v>44755</v>
      </c>
      <c r="AC18" s="57">
        <v>40513</v>
      </c>
      <c r="AD18" s="59">
        <v>304533</v>
      </c>
      <c r="AE18" s="61" t="s">
        <v>45</v>
      </c>
      <c r="AF18" s="63">
        <v>3591</v>
      </c>
      <c r="AG18" s="65">
        <v>10251</v>
      </c>
      <c r="AH18" s="67">
        <v>0</v>
      </c>
      <c r="AI18" s="69">
        <v>22646</v>
      </c>
      <c r="AJ18" s="71">
        <v>23305</v>
      </c>
      <c r="AK18" s="73">
        <v>16023</v>
      </c>
      <c r="AL18" s="75">
        <v>11929</v>
      </c>
      <c r="AM18" s="77">
        <v>8873</v>
      </c>
      <c r="AN18" s="79">
        <v>96618</v>
      </c>
      <c r="AO18" s="81" t="s">
        <v>45</v>
      </c>
      <c r="AP18" s="83">
        <v>0</v>
      </c>
      <c r="AQ18" s="85">
        <v>0</v>
      </c>
      <c r="AR18" s="87">
        <v>0</v>
      </c>
      <c r="AS18" s="89">
        <v>223530</v>
      </c>
      <c r="AT18" s="91">
        <v>196075</v>
      </c>
      <c r="AU18" s="93">
        <v>137016</v>
      </c>
      <c r="AV18" s="95">
        <v>87228</v>
      </c>
      <c r="AW18" s="97">
        <v>42033</v>
      </c>
      <c r="AX18" s="99">
        <v>685882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57819</v>
      </c>
      <c r="BD18" s="111">
        <v>52167</v>
      </c>
      <c r="BE18" s="113">
        <v>30895</v>
      </c>
      <c r="BF18" s="115">
        <v>17135</v>
      </c>
      <c r="BG18" s="117">
        <v>5950</v>
      </c>
      <c r="BH18" s="119">
        <v>163966</v>
      </c>
      <c r="BI18" s="121" t="s">
        <v>45</v>
      </c>
      <c r="BJ18" s="123">
        <v>255</v>
      </c>
      <c r="BK18" s="125">
        <v>921</v>
      </c>
      <c r="BL18" s="127">
        <v>0</v>
      </c>
      <c r="BM18" s="129">
        <v>18214</v>
      </c>
      <c r="BN18" s="131">
        <v>32117</v>
      </c>
      <c r="BO18" s="133">
        <v>69570</v>
      </c>
      <c r="BP18" s="135">
        <v>49545</v>
      </c>
      <c r="BQ18" s="137">
        <v>20302</v>
      </c>
      <c r="BR18" s="139">
        <v>190924</v>
      </c>
      <c r="BS18" s="141" t="s">
        <v>45</v>
      </c>
      <c r="BT18" s="143">
        <v>2</v>
      </c>
      <c r="BU18" s="145">
        <v>85</v>
      </c>
      <c r="BV18" s="147">
        <v>0</v>
      </c>
      <c r="BW18" s="149">
        <v>1416</v>
      </c>
      <c r="BX18" s="151">
        <v>2160</v>
      </c>
      <c r="BY18" s="153">
        <v>3814</v>
      </c>
      <c r="BZ18" s="155">
        <v>3525</v>
      </c>
      <c r="CA18" s="157">
        <v>2879</v>
      </c>
      <c r="CB18" s="159">
        <v>13881</v>
      </c>
      <c r="CC18" s="161" t="s">
        <v>45</v>
      </c>
      <c r="CD18" s="163">
        <v>0</v>
      </c>
      <c r="CE18" s="165">
        <v>15</v>
      </c>
      <c r="CF18" s="167">
        <v>0</v>
      </c>
      <c r="CG18" s="169">
        <v>0</v>
      </c>
      <c r="CH18" s="171">
        <v>4</v>
      </c>
      <c r="CI18" s="173">
        <v>0</v>
      </c>
      <c r="CJ18" s="175">
        <v>0</v>
      </c>
      <c r="CK18" s="177">
        <v>7</v>
      </c>
      <c r="CL18" s="179">
        <v>26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32</v>
      </c>
      <c r="CS18" s="193">
        <v>8</v>
      </c>
      <c r="CT18" s="195">
        <v>21</v>
      </c>
      <c r="CU18" s="197">
        <v>6</v>
      </c>
      <c r="CV18" s="199">
        <v>79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180911</v>
      </c>
      <c r="F19" s="11">
        <v>229244</v>
      </c>
      <c r="G19" s="13">
        <v>284880</v>
      </c>
      <c r="H19" s="15">
        <v>344975</v>
      </c>
      <c r="I19" s="17">
        <v>329226</v>
      </c>
      <c r="J19" s="19">
        <v>1369236</v>
      </c>
      <c r="K19" s="21" t="s">
        <v>46</v>
      </c>
      <c r="L19" s="23">
        <v>12</v>
      </c>
      <c r="M19" s="25">
        <v>105</v>
      </c>
      <c r="N19" s="27">
        <v>0</v>
      </c>
      <c r="O19" s="29">
        <v>472</v>
      </c>
      <c r="P19" s="31">
        <v>1367</v>
      </c>
      <c r="Q19" s="33">
        <v>2773</v>
      </c>
      <c r="R19" s="35">
        <v>6063</v>
      </c>
      <c r="S19" s="37">
        <v>10333</v>
      </c>
      <c r="T19" s="39">
        <v>21125</v>
      </c>
      <c r="U19" s="41" t="s">
        <v>46</v>
      </c>
      <c r="V19" s="43">
        <v>6615</v>
      </c>
      <c r="W19" s="45">
        <v>17345</v>
      </c>
      <c r="X19" s="47">
        <v>0</v>
      </c>
      <c r="Y19" s="49">
        <v>64142</v>
      </c>
      <c r="Z19" s="51">
        <v>70409</v>
      </c>
      <c r="AA19" s="53">
        <v>48972</v>
      </c>
      <c r="AB19" s="55">
        <v>45622</v>
      </c>
      <c r="AC19" s="57">
        <v>40028</v>
      </c>
      <c r="AD19" s="59">
        <v>293133</v>
      </c>
      <c r="AE19" s="61" t="s">
        <v>46</v>
      </c>
      <c r="AF19" s="63">
        <v>1669</v>
      </c>
      <c r="AG19" s="65">
        <v>6621</v>
      </c>
      <c r="AH19" s="67">
        <v>0</v>
      </c>
      <c r="AI19" s="69">
        <v>15444</v>
      </c>
      <c r="AJ19" s="71">
        <v>20207</v>
      </c>
      <c r="AK19" s="73">
        <v>13716</v>
      </c>
      <c r="AL19" s="75">
        <v>11744</v>
      </c>
      <c r="AM19" s="77">
        <v>9011</v>
      </c>
      <c r="AN19" s="79">
        <v>78412</v>
      </c>
      <c r="AO19" s="81" t="s">
        <v>46</v>
      </c>
      <c r="AP19" s="83">
        <v>0</v>
      </c>
      <c r="AQ19" s="85">
        <v>9</v>
      </c>
      <c r="AR19" s="87">
        <v>0</v>
      </c>
      <c r="AS19" s="89">
        <v>157162</v>
      </c>
      <c r="AT19" s="91">
        <v>144684</v>
      </c>
      <c r="AU19" s="93">
        <v>100528</v>
      </c>
      <c r="AV19" s="95">
        <v>59383</v>
      </c>
      <c r="AW19" s="97">
        <v>27360</v>
      </c>
      <c r="AX19" s="99">
        <v>489126</v>
      </c>
      <c r="AY19" s="101" t="s">
        <v>46</v>
      </c>
      <c r="AZ19" s="103">
        <v>0</v>
      </c>
      <c r="BA19" s="105">
        <v>4</v>
      </c>
      <c r="BB19" s="107">
        <v>0</v>
      </c>
      <c r="BC19" s="109">
        <v>43509</v>
      </c>
      <c r="BD19" s="111">
        <v>43584</v>
      </c>
      <c r="BE19" s="113">
        <v>24511</v>
      </c>
      <c r="BF19" s="115">
        <v>14829</v>
      </c>
      <c r="BG19" s="117">
        <v>5150</v>
      </c>
      <c r="BH19" s="119">
        <v>131587</v>
      </c>
      <c r="BI19" s="121" t="s">
        <v>46</v>
      </c>
      <c r="BJ19" s="123">
        <v>332</v>
      </c>
      <c r="BK19" s="125">
        <v>870</v>
      </c>
      <c r="BL19" s="127">
        <v>0</v>
      </c>
      <c r="BM19" s="129">
        <v>15242</v>
      </c>
      <c r="BN19" s="131">
        <v>29709</v>
      </c>
      <c r="BO19" s="133">
        <v>68216</v>
      </c>
      <c r="BP19" s="135">
        <v>49024</v>
      </c>
      <c r="BQ19" s="137">
        <v>21807</v>
      </c>
      <c r="BR19" s="139">
        <v>185200</v>
      </c>
      <c r="BS19" s="141" t="s">
        <v>46</v>
      </c>
      <c r="BT19" s="143">
        <v>27</v>
      </c>
      <c r="BU19" s="145">
        <v>77</v>
      </c>
      <c r="BV19" s="147">
        <v>0</v>
      </c>
      <c r="BW19" s="149">
        <v>956</v>
      </c>
      <c r="BX19" s="151">
        <v>1879</v>
      </c>
      <c r="BY19" s="153">
        <v>2999</v>
      </c>
      <c r="BZ19" s="155">
        <v>3275</v>
      </c>
      <c r="CA19" s="157">
        <v>1823</v>
      </c>
      <c r="CB19" s="159">
        <v>11036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25</v>
      </c>
      <c r="CR19" s="191">
        <v>56</v>
      </c>
      <c r="CS19" s="193">
        <v>50</v>
      </c>
      <c r="CT19" s="195">
        <v>132</v>
      </c>
      <c r="CU19" s="197">
        <v>32</v>
      </c>
      <c r="CV19" s="199">
        <v>295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363622</v>
      </c>
      <c r="F20" s="11">
        <v>504079</v>
      </c>
      <c r="G20" s="13">
        <v>575447</v>
      </c>
      <c r="H20" s="15">
        <v>682465</v>
      </c>
      <c r="I20" s="17">
        <v>680359</v>
      </c>
      <c r="J20" s="19">
        <v>2805972</v>
      </c>
      <c r="K20" s="21" t="s">
        <v>47</v>
      </c>
      <c r="L20" s="23">
        <v>0</v>
      </c>
      <c r="M20" s="25">
        <v>71</v>
      </c>
      <c r="N20" s="27">
        <v>0</v>
      </c>
      <c r="O20" s="29">
        <v>414</v>
      </c>
      <c r="P20" s="31">
        <v>2124</v>
      </c>
      <c r="Q20" s="33">
        <v>4335</v>
      </c>
      <c r="R20" s="35">
        <v>11805</v>
      </c>
      <c r="S20" s="37">
        <v>26732</v>
      </c>
      <c r="T20" s="39">
        <v>45481</v>
      </c>
      <c r="U20" s="41" t="s">
        <v>47</v>
      </c>
      <c r="V20" s="43">
        <v>28635</v>
      </c>
      <c r="W20" s="45">
        <v>73879</v>
      </c>
      <c r="X20" s="47">
        <v>0</v>
      </c>
      <c r="Y20" s="49">
        <v>242589</v>
      </c>
      <c r="Z20" s="51">
        <v>298071</v>
      </c>
      <c r="AA20" s="53">
        <v>191871</v>
      </c>
      <c r="AB20" s="55">
        <v>165244</v>
      </c>
      <c r="AC20" s="57">
        <v>134414</v>
      </c>
      <c r="AD20" s="59">
        <v>1134703</v>
      </c>
      <c r="AE20" s="61" t="s">
        <v>47</v>
      </c>
      <c r="AF20" s="63">
        <v>4729</v>
      </c>
      <c r="AG20" s="65">
        <v>14318</v>
      </c>
      <c r="AH20" s="67">
        <v>0</v>
      </c>
      <c r="AI20" s="69">
        <v>23072</v>
      </c>
      <c r="AJ20" s="71">
        <v>35173</v>
      </c>
      <c r="AK20" s="73">
        <v>23735</v>
      </c>
      <c r="AL20" s="75">
        <v>21587</v>
      </c>
      <c r="AM20" s="77">
        <v>15149</v>
      </c>
      <c r="AN20" s="79">
        <v>137763</v>
      </c>
      <c r="AO20" s="81" t="s">
        <v>47</v>
      </c>
      <c r="AP20" s="83">
        <v>0</v>
      </c>
      <c r="AQ20" s="85">
        <v>0</v>
      </c>
      <c r="AR20" s="87">
        <v>0</v>
      </c>
      <c r="AS20" s="89">
        <v>291749</v>
      </c>
      <c r="AT20" s="91">
        <v>278962</v>
      </c>
      <c r="AU20" s="93">
        <v>203841</v>
      </c>
      <c r="AV20" s="95">
        <v>133417</v>
      </c>
      <c r="AW20" s="97">
        <v>67581</v>
      </c>
      <c r="AX20" s="99">
        <v>975550</v>
      </c>
      <c r="AY20" s="101" t="s">
        <v>47</v>
      </c>
      <c r="AZ20" s="103">
        <v>6</v>
      </c>
      <c r="BA20" s="105">
        <v>0</v>
      </c>
      <c r="BB20" s="107">
        <v>0</v>
      </c>
      <c r="BC20" s="109">
        <v>47121</v>
      </c>
      <c r="BD20" s="111">
        <v>53880</v>
      </c>
      <c r="BE20" s="113">
        <v>33189</v>
      </c>
      <c r="BF20" s="115">
        <v>20257</v>
      </c>
      <c r="BG20" s="117">
        <v>8270</v>
      </c>
      <c r="BH20" s="119">
        <v>162723</v>
      </c>
      <c r="BI20" s="121" t="s">
        <v>47</v>
      </c>
      <c r="BJ20" s="123">
        <v>572</v>
      </c>
      <c r="BK20" s="125">
        <v>1563</v>
      </c>
      <c r="BL20" s="127">
        <v>0</v>
      </c>
      <c r="BM20" s="129">
        <v>21782</v>
      </c>
      <c r="BN20" s="131">
        <v>34564</v>
      </c>
      <c r="BO20" s="133">
        <v>59533</v>
      </c>
      <c r="BP20" s="135">
        <v>45978</v>
      </c>
      <c r="BQ20" s="137">
        <v>25903</v>
      </c>
      <c r="BR20" s="139">
        <v>189895</v>
      </c>
      <c r="BS20" s="141" t="s">
        <v>47</v>
      </c>
      <c r="BT20" s="143">
        <v>26</v>
      </c>
      <c r="BU20" s="145">
        <v>205</v>
      </c>
      <c r="BV20" s="147">
        <v>0</v>
      </c>
      <c r="BW20" s="149">
        <v>1350</v>
      </c>
      <c r="BX20" s="151">
        <v>2956</v>
      </c>
      <c r="BY20" s="153">
        <v>3879</v>
      </c>
      <c r="BZ20" s="155">
        <v>4192</v>
      </c>
      <c r="CA20" s="157">
        <v>2996</v>
      </c>
      <c r="CB20" s="159">
        <v>15604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3</v>
      </c>
      <c r="CT20" s="195">
        <v>17</v>
      </c>
      <c r="CU20" s="197">
        <v>38</v>
      </c>
      <c r="CV20" s="199">
        <v>61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213035</v>
      </c>
      <c r="F21" s="11">
        <v>367111</v>
      </c>
      <c r="G21" s="13">
        <v>392200</v>
      </c>
      <c r="H21" s="15">
        <v>477166</v>
      </c>
      <c r="I21" s="17">
        <v>441729</v>
      </c>
      <c r="J21" s="19">
        <v>1891241</v>
      </c>
      <c r="K21" s="21" t="s">
        <v>48</v>
      </c>
      <c r="L21" s="23">
        <v>9</v>
      </c>
      <c r="M21" s="25">
        <v>80</v>
      </c>
      <c r="N21" s="27">
        <v>0</v>
      </c>
      <c r="O21" s="29">
        <v>379</v>
      </c>
      <c r="P21" s="31">
        <v>1728</v>
      </c>
      <c r="Q21" s="33">
        <v>3491</v>
      </c>
      <c r="R21" s="35">
        <v>9617</v>
      </c>
      <c r="S21" s="37">
        <v>18000</v>
      </c>
      <c r="T21" s="39">
        <v>33304</v>
      </c>
      <c r="U21" s="41" t="s">
        <v>48</v>
      </c>
      <c r="V21" s="43">
        <v>14638</v>
      </c>
      <c r="W21" s="45">
        <v>47903</v>
      </c>
      <c r="X21" s="47">
        <v>0</v>
      </c>
      <c r="Y21" s="49">
        <v>116025</v>
      </c>
      <c r="Z21" s="51">
        <v>194586</v>
      </c>
      <c r="AA21" s="53">
        <v>116533</v>
      </c>
      <c r="AB21" s="55">
        <v>96209</v>
      </c>
      <c r="AC21" s="57">
        <v>78988</v>
      </c>
      <c r="AD21" s="59">
        <v>664882</v>
      </c>
      <c r="AE21" s="61" t="s">
        <v>48</v>
      </c>
      <c r="AF21" s="63">
        <v>2512</v>
      </c>
      <c r="AG21" s="65">
        <v>9222</v>
      </c>
      <c r="AH21" s="67">
        <v>0</v>
      </c>
      <c r="AI21" s="69">
        <v>13839</v>
      </c>
      <c r="AJ21" s="71">
        <v>22336</v>
      </c>
      <c r="AK21" s="73">
        <v>13904</v>
      </c>
      <c r="AL21" s="75">
        <v>11071</v>
      </c>
      <c r="AM21" s="77">
        <v>7559</v>
      </c>
      <c r="AN21" s="79">
        <v>80443</v>
      </c>
      <c r="AO21" s="81" t="s">
        <v>48</v>
      </c>
      <c r="AP21" s="83">
        <v>0</v>
      </c>
      <c r="AQ21" s="85">
        <v>0</v>
      </c>
      <c r="AR21" s="87">
        <v>0</v>
      </c>
      <c r="AS21" s="89">
        <v>190520</v>
      </c>
      <c r="AT21" s="91">
        <v>201758</v>
      </c>
      <c r="AU21" s="93">
        <v>119233</v>
      </c>
      <c r="AV21" s="95">
        <v>67699</v>
      </c>
      <c r="AW21" s="97">
        <v>32193</v>
      </c>
      <c r="AX21" s="99">
        <v>611403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31340</v>
      </c>
      <c r="BD21" s="111">
        <v>46736</v>
      </c>
      <c r="BE21" s="113">
        <v>28130</v>
      </c>
      <c r="BF21" s="115">
        <v>17222</v>
      </c>
      <c r="BG21" s="117">
        <v>6315</v>
      </c>
      <c r="BH21" s="119">
        <v>129743</v>
      </c>
      <c r="BI21" s="121" t="s">
        <v>48</v>
      </c>
      <c r="BJ21" s="123">
        <v>328</v>
      </c>
      <c r="BK21" s="125">
        <v>1228</v>
      </c>
      <c r="BL21" s="127">
        <v>0</v>
      </c>
      <c r="BM21" s="129">
        <v>17190</v>
      </c>
      <c r="BN21" s="131">
        <v>33038</v>
      </c>
      <c r="BO21" s="133">
        <v>54172</v>
      </c>
      <c r="BP21" s="135">
        <v>41057</v>
      </c>
      <c r="BQ21" s="137">
        <v>21039</v>
      </c>
      <c r="BR21" s="139">
        <v>168052</v>
      </c>
      <c r="BS21" s="141" t="s">
        <v>48</v>
      </c>
      <c r="BT21" s="143">
        <v>25</v>
      </c>
      <c r="BU21" s="145">
        <v>103</v>
      </c>
      <c r="BV21" s="147">
        <v>0</v>
      </c>
      <c r="BW21" s="149">
        <v>1291</v>
      </c>
      <c r="BX21" s="151">
        <v>3039</v>
      </c>
      <c r="BY21" s="153">
        <v>3994</v>
      </c>
      <c r="BZ21" s="155">
        <v>3933</v>
      </c>
      <c r="CA21" s="157">
        <v>2848</v>
      </c>
      <c r="CB21" s="159">
        <v>15233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48582</v>
      </c>
      <c r="F22" s="12">
        <v>58075</v>
      </c>
      <c r="G22" s="14">
        <v>54531</v>
      </c>
      <c r="H22" s="16">
        <v>54673</v>
      </c>
      <c r="I22" s="18">
        <v>44381</v>
      </c>
      <c r="J22" s="20">
        <v>260242</v>
      </c>
      <c r="K22" s="22" t="s">
        <v>49</v>
      </c>
      <c r="L22" s="24">
        <v>4</v>
      </c>
      <c r="M22" s="26">
        <v>76</v>
      </c>
      <c r="N22" s="28">
        <v>0</v>
      </c>
      <c r="O22" s="30">
        <v>124</v>
      </c>
      <c r="P22" s="32">
        <v>330</v>
      </c>
      <c r="Q22" s="34">
        <v>613</v>
      </c>
      <c r="R22" s="36">
        <v>1225</v>
      </c>
      <c r="S22" s="38">
        <v>1798</v>
      </c>
      <c r="T22" s="40">
        <v>4170</v>
      </c>
      <c r="U22" s="42" t="s">
        <v>49</v>
      </c>
      <c r="V22" s="44">
        <v>2636</v>
      </c>
      <c r="W22" s="46">
        <v>8095</v>
      </c>
      <c r="X22" s="48">
        <v>0</v>
      </c>
      <c r="Y22" s="50">
        <v>9567</v>
      </c>
      <c r="Z22" s="52">
        <v>12338</v>
      </c>
      <c r="AA22" s="54">
        <v>8048</v>
      </c>
      <c r="AB22" s="56">
        <v>7757</v>
      </c>
      <c r="AC22" s="58">
        <v>7035</v>
      </c>
      <c r="AD22" s="60">
        <v>55476</v>
      </c>
      <c r="AE22" s="62" t="s">
        <v>49</v>
      </c>
      <c r="AF22" s="64">
        <v>1265</v>
      </c>
      <c r="AG22" s="66">
        <v>4082</v>
      </c>
      <c r="AH22" s="68">
        <v>0</v>
      </c>
      <c r="AI22" s="70">
        <v>2257</v>
      </c>
      <c r="AJ22" s="72">
        <v>4372</v>
      </c>
      <c r="AK22" s="74">
        <v>2948</v>
      </c>
      <c r="AL22" s="76">
        <v>2096</v>
      </c>
      <c r="AM22" s="78">
        <v>1686</v>
      </c>
      <c r="AN22" s="80">
        <v>18706</v>
      </c>
      <c r="AO22" s="82" t="s">
        <v>49</v>
      </c>
      <c r="AP22" s="84">
        <v>0</v>
      </c>
      <c r="AQ22" s="86">
        <v>0</v>
      </c>
      <c r="AR22" s="88">
        <v>0</v>
      </c>
      <c r="AS22" s="90">
        <v>81226</v>
      </c>
      <c r="AT22" s="92">
        <v>75861</v>
      </c>
      <c r="AU22" s="94">
        <v>45839</v>
      </c>
      <c r="AV22" s="96">
        <v>23945</v>
      </c>
      <c r="AW22" s="98">
        <v>11467</v>
      </c>
      <c r="AX22" s="100">
        <v>238338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13961</v>
      </c>
      <c r="BD22" s="112">
        <v>15066</v>
      </c>
      <c r="BE22" s="114">
        <v>7472</v>
      </c>
      <c r="BF22" s="116">
        <v>3580</v>
      </c>
      <c r="BG22" s="118">
        <v>957</v>
      </c>
      <c r="BH22" s="120">
        <v>41036</v>
      </c>
      <c r="BI22" s="122" t="s">
        <v>49</v>
      </c>
      <c r="BJ22" s="124">
        <v>555</v>
      </c>
      <c r="BK22" s="126">
        <v>2602</v>
      </c>
      <c r="BL22" s="128">
        <v>0</v>
      </c>
      <c r="BM22" s="130">
        <v>19138</v>
      </c>
      <c r="BN22" s="132">
        <v>32599</v>
      </c>
      <c r="BO22" s="134">
        <v>57735</v>
      </c>
      <c r="BP22" s="136">
        <v>40534</v>
      </c>
      <c r="BQ22" s="138">
        <v>15900</v>
      </c>
      <c r="BR22" s="140">
        <v>169063</v>
      </c>
      <c r="BS22" s="142" t="s">
        <v>49</v>
      </c>
      <c r="BT22" s="144">
        <v>7</v>
      </c>
      <c r="BU22" s="146">
        <v>51</v>
      </c>
      <c r="BV22" s="148">
        <v>0</v>
      </c>
      <c r="BW22" s="150">
        <v>427</v>
      </c>
      <c r="BX22" s="152">
        <v>1049</v>
      </c>
      <c r="BY22" s="154">
        <v>1538</v>
      </c>
      <c r="BZ22" s="156">
        <v>998</v>
      </c>
      <c r="CA22" s="158">
        <v>468</v>
      </c>
      <c r="CB22" s="160">
        <v>4538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2</v>
      </c>
      <c r="CT22" s="196">
        <v>15</v>
      </c>
      <c r="CU22" s="198">
        <v>0</v>
      </c>
      <c r="CV22" s="200">
        <v>17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44037</v>
      </c>
      <c r="F23" s="11">
        <v>70201</v>
      </c>
      <c r="G23" s="13">
        <v>94824</v>
      </c>
      <c r="H23" s="15">
        <v>78472</v>
      </c>
      <c r="I23" s="17">
        <v>50524</v>
      </c>
      <c r="J23" s="19">
        <v>338058</v>
      </c>
      <c r="K23" s="21" t="s">
        <v>50</v>
      </c>
      <c r="L23" s="23">
        <v>2</v>
      </c>
      <c r="M23" s="25">
        <v>4</v>
      </c>
      <c r="N23" s="27">
        <v>0</v>
      </c>
      <c r="O23" s="29">
        <v>26</v>
      </c>
      <c r="P23" s="31">
        <v>143</v>
      </c>
      <c r="Q23" s="33">
        <v>314</v>
      </c>
      <c r="R23" s="35">
        <v>610</v>
      </c>
      <c r="S23" s="37">
        <v>1122</v>
      </c>
      <c r="T23" s="39">
        <v>2221</v>
      </c>
      <c r="U23" s="41" t="s">
        <v>50</v>
      </c>
      <c r="V23" s="43">
        <v>713</v>
      </c>
      <c r="W23" s="45">
        <v>1709</v>
      </c>
      <c r="X23" s="47">
        <v>0</v>
      </c>
      <c r="Y23" s="49">
        <v>5563</v>
      </c>
      <c r="Z23" s="51">
        <v>7402</v>
      </c>
      <c r="AA23" s="53">
        <v>5250</v>
      </c>
      <c r="AB23" s="55">
        <v>4924</v>
      </c>
      <c r="AC23" s="57">
        <v>5239</v>
      </c>
      <c r="AD23" s="59">
        <v>30800</v>
      </c>
      <c r="AE23" s="61" t="s">
        <v>50</v>
      </c>
      <c r="AF23" s="63">
        <v>482</v>
      </c>
      <c r="AG23" s="65">
        <v>958</v>
      </c>
      <c r="AH23" s="67">
        <v>0</v>
      </c>
      <c r="AI23" s="69">
        <v>2365</v>
      </c>
      <c r="AJ23" s="71">
        <v>2746</v>
      </c>
      <c r="AK23" s="73">
        <v>2046</v>
      </c>
      <c r="AL23" s="75">
        <v>2009</v>
      </c>
      <c r="AM23" s="77">
        <v>1471</v>
      </c>
      <c r="AN23" s="79">
        <v>12077</v>
      </c>
      <c r="AO23" s="81" t="s">
        <v>50</v>
      </c>
      <c r="AP23" s="83">
        <v>0</v>
      </c>
      <c r="AQ23" s="85">
        <v>0</v>
      </c>
      <c r="AR23" s="87">
        <v>0</v>
      </c>
      <c r="AS23" s="89">
        <v>46125</v>
      </c>
      <c r="AT23" s="91">
        <v>41552</v>
      </c>
      <c r="AU23" s="93">
        <v>24376</v>
      </c>
      <c r="AV23" s="95">
        <v>12183</v>
      </c>
      <c r="AW23" s="97">
        <v>5362</v>
      </c>
      <c r="AX23" s="99">
        <v>129598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12062</v>
      </c>
      <c r="BD23" s="111">
        <v>10972</v>
      </c>
      <c r="BE23" s="113">
        <v>6308</v>
      </c>
      <c r="BF23" s="115">
        <v>2935</v>
      </c>
      <c r="BG23" s="117">
        <v>1078</v>
      </c>
      <c r="BH23" s="119">
        <v>33355</v>
      </c>
      <c r="BI23" s="121" t="s">
        <v>50</v>
      </c>
      <c r="BJ23" s="123">
        <v>126</v>
      </c>
      <c r="BK23" s="125">
        <v>390</v>
      </c>
      <c r="BL23" s="127">
        <v>0</v>
      </c>
      <c r="BM23" s="129">
        <v>5543</v>
      </c>
      <c r="BN23" s="131">
        <v>9333</v>
      </c>
      <c r="BO23" s="133">
        <v>11737</v>
      </c>
      <c r="BP23" s="135">
        <v>7318</v>
      </c>
      <c r="BQ23" s="137">
        <v>2565</v>
      </c>
      <c r="BR23" s="139">
        <v>37012</v>
      </c>
      <c r="BS23" s="141" t="s">
        <v>50</v>
      </c>
      <c r="BT23" s="143">
        <v>0</v>
      </c>
      <c r="BU23" s="145">
        <v>13</v>
      </c>
      <c r="BV23" s="147">
        <v>0</v>
      </c>
      <c r="BW23" s="149">
        <v>449</v>
      </c>
      <c r="BX23" s="151">
        <v>640</v>
      </c>
      <c r="BY23" s="153">
        <v>815</v>
      </c>
      <c r="BZ23" s="155">
        <v>481</v>
      </c>
      <c r="CA23" s="157">
        <v>326</v>
      </c>
      <c r="CB23" s="159">
        <v>2724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7</v>
      </c>
      <c r="CH23" s="171">
        <v>0</v>
      </c>
      <c r="CI23" s="173">
        <v>5</v>
      </c>
      <c r="CJ23" s="175">
        <v>0</v>
      </c>
      <c r="CK23" s="177">
        <v>3</v>
      </c>
      <c r="CL23" s="179">
        <v>15</v>
      </c>
      <c r="CM23" s="181" t="s">
        <v>50</v>
      </c>
      <c r="CN23" s="183">
        <v>0</v>
      </c>
      <c r="CO23" s="185">
        <v>12</v>
      </c>
      <c r="CP23" s="187">
        <v>0</v>
      </c>
      <c r="CQ23" s="189">
        <v>9</v>
      </c>
      <c r="CR23" s="191">
        <v>21</v>
      </c>
      <c r="CS23" s="193">
        <v>87</v>
      </c>
      <c r="CT23" s="195">
        <v>34</v>
      </c>
      <c r="CU23" s="197">
        <v>85</v>
      </c>
      <c r="CV23" s="199">
        <v>248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49098</v>
      </c>
      <c r="F24" s="11">
        <v>67957</v>
      </c>
      <c r="G24" s="13">
        <v>75219</v>
      </c>
      <c r="H24" s="15">
        <v>84109</v>
      </c>
      <c r="I24" s="17">
        <v>61746</v>
      </c>
      <c r="J24" s="19">
        <v>338129</v>
      </c>
      <c r="K24" s="21" t="s">
        <v>51</v>
      </c>
      <c r="L24" s="23">
        <v>2</v>
      </c>
      <c r="M24" s="25">
        <v>16</v>
      </c>
      <c r="N24" s="27">
        <v>0</v>
      </c>
      <c r="O24" s="29">
        <v>4</v>
      </c>
      <c r="P24" s="31">
        <v>50</v>
      </c>
      <c r="Q24" s="33">
        <v>66</v>
      </c>
      <c r="R24" s="35">
        <v>287</v>
      </c>
      <c r="S24" s="37">
        <v>577</v>
      </c>
      <c r="T24" s="39">
        <v>1002</v>
      </c>
      <c r="U24" s="41" t="s">
        <v>51</v>
      </c>
      <c r="V24" s="43">
        <v>1686</v>
      </c>
      <c r="W24" s="45">
        <v>4763</v>
      </c>
      <c r="X24" s="47">
        <v>0</v>
      </c>
      <c r="Y24" s="49">
        <v>8374</v>
      </c>
      <c r="Z24" s="51">
        <v>10827</v>
      </c>
      <c r="AA24" s="53">
        <v>6249</v>
      </c>
      <c r="AB24" s="55">
        <v>5980</v>
      </c>
      <c r="AC24" s="57">
        <v>5800</v>
      </c>
      <c r="AD24" s="59">
        <v>43679</v>
      </c>
      <c r="AE24" s="61" t="s">
        <v>51</v>
      </c>
      <c r="AF24" s="63">
        <v>369</v>
      </c>
      <c r="AG24" s="65">
        <v>1265</v>
      </c>
      <c r="AH24" s="67">
        <v>0</v>
      </c>
      <c r="AI24" s="69">
        <v>1335</v>
      </c>
      <c r="AJ24" s="71">
        <v>1985</v>
      </c>
      <c r="AK24" s="73">
        <v>847</v>
      </c>
      <c r="AL24" s="75">
        <v>890</v>
      </c>
      <c r="AM24" s="77">
        <v>792</v>
      </c>
      <c r="AN24" s="79">
        <v>7483</v>
      </c>
      <c r="AO24" s="81" t="s">
        <v>51</v>
      </c>
      <c r="AP24" s="83">
        <v>0</v>
      </c>
      <c r="AQ24" s="85">
        <v>0</v>
      </c>
      <c r="AR24" s="87">
        <v>0</v>
      </c>
      <c r="AS24" s="89">
        <v>50094</v>
      </c>
      <c r="AT24" s="91">
        <v>36474</v>
      </c>
      <c r="AU24" s="93">
        <v>19450</v>
      </c>
      <c r="AV24" s="95">
        <v>10566</v>
      </c>
      <c r="AW24" s="97">
        <v>4737</v>
      </c>
      <c r="AX24" s="99">
        <v>121321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10481</v>
      </c>
      <c r="BD24" s="111">
        <v>10460</v>
      </c>
      <c r="BE24" s="113">
        <v>5109</v>
      </c>
      <c r="BF24" s="115">
        <v>2762</v>
      </c>
      <c r="BG24" s="117">
        <v>1082</v>
      </c>
      <c r="BH24" s="119">
        <v>29894</v>
      </c>
      <c r="BI24" s="121" t="s">
        <v>51</v>
      </c>
      <c r="BJ24" s="123">
        <v>210</v>
      </c>
      <c r="BK24" s="125">
        <v>494</v>
      </c>
      <c r="BL24" s="127">
        <v>0</v>
      </c>
      <c r="BM24" s="129">
        <v>8148</v>
      </c>
      <c r="BN24" s="131">
        <v>10405</v>
      </c>
      <c r="BO24" s="133">
        <v>13357</v>
      </c>
      <c r="BP24" s="135">
        <v>8316</v>
      </c>
      <c r="BQ24" s="137">
        <v>2742</v>
      </c>
      <c r="BR24" s="139">
        <v>43672</v>
      </c>
      <c r="BS24" s="141" t="s">
        <v>51</v>
      </c>
      <c r="BT24" s="143">
        <v>0</v>
      </c>
      <c r="BU24" s="145">
        <v>6</v>
      </c>
      <c r="BV24" s="147">
        <v>0</v>
      </c>
      <c r="BW24" s="149">
        <v>344</v>
      </c>
      <c r="BX24" s="151">
        <v>420</v>
      </c>
      <c r="BY24" s="153">
        <v>344</v>
      </c>
      <c r="BZ24" s="155">
        <v>171</v>
      </c>
      <c r="CA24" s="157">
        <v>119</v>
      </c>
      <c r="CB24" s="159">
        <v>1404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10</v>
      </c>
      <c r="CJ24" s="175">
        <v>0</v>
      </c>
      <c r="CK24" s="177">
        <v>18</v>
      </c>
      <c r="CL24" s="179">
        <v>28</v>
      </c>
      <c r="CM24" s="181" t="s">
        <v>51</v>
      </c>
      <c r="CN24" s="183">
        <v>0</v>
      </c>
      <c r="CO24" s="185">
        <v>6</v>
      </c>
      <c r="CP24" s="187">
        <v>0</v>
      </c>
      <c r="CQ24" s="189">
        <v>0</v>
      </c>
      <c r="CR24" s="191">
        <v>0</v>
      </c>
      <c r="CS24" s="193">
        <v>8</v>
      </c>
      <c r="CT24" s="195">
        <v>0</v>
      </c>
      <c r="CU24" s="197">
        <v>30</v>
      </c>
      <c r="CV24" s="199">
        <v>44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14560</v>
      </c>
      <c r="F25" s="11">
        <v>18599</v>
      </c>
      <c r="G25" s="13">
        <v>17325</v>
      </c>
      <c r="H25" s="15">
        <v>15836</v>
      </c>
      <c r="I25" s="17">
        <v>10148</v>
      </c>
      <c r="J25" s="19">
        <v>76468</v>
      </c>
      <c r="K25" s="21" t="s">
        <v>52</v>
      </c>
      <c r="L25" s="23">
        <v>0</v>
      </c>
      <c r="M25" s="25">
        <v>0</v>
      </c>
      <c r="N25" s="27">
        <v>0</v>
      </c>
      <c r="O25" s="29">
        <v>4</v>
      </c>
      <c r="P25" s="31">
        <v>42</v>
      </c>
      <c r="Q25" s="33">
        <v>62</v>
      </c>
      <c r="R25" s="35">
        <v>193</v>
      </c>
      <c r="S25" s="37">
        <v>264</v>
      </c>
      <c r="T25" s="39">
        <v>565</v>
      </c>
      <c r="U25" s="41" t="s">
        <v>52</v>
      </c>
      <c r="V25" s="43">
        <v>1520</v>
      </c>
      <c r="W25" s="45">
        <v>4594</v>
      </c>
      <c r="X25" s="47">
        <v>0</v>
      </c>
      <c r="Y25" s="49">
        <v>6585</v>
      </c>
      <c r="Z25" s="51">
        <v>8888</v>
      </c>
      <c r="AA25" s="53">
        <v>5432</v>
      </c>
      <c r="AB25" s="55">
        <v>4107</v>
      </c>
      <c r="AC25" s="57">
        <v>3215</v>
      </c>
      <c r="AD25" s="59">
        <v>34341</v>
      </c>
      <c r="AE25" s="61" t="s">
        <v>52</v>
      </c>
      <c r="AF25" s="63">
        <v>257</v>
      </c>
      <c r="AG25" s="65">
        <v>1112</v>
      </c>
      <c r="AH25" s="67">
        <v>0</v>
      </c>
      <c r="AI25" s="69">
        <v>757</v>
      </c>
      <c r="AJ25" s="71">
        <v>1454</v>
      </c>
      <c r="AK25" s="73">
        <v>1017</v>
      </c>
      <c r="AL25" s="75">
        <v>701</v>
      </c>
      <c r="AM25" s="77">
        <v>378</v>
      </c>
      <c r="AN25" s="79">
        <v>5676</v>
      </c>
      <c r="AO25" s="81" t="s">
        <v>52</v>
      </c>
      <c r="AP25" s="83">
        <v>0</v>
      </c>
      <c r="AQ25" s="85">
        <v>0</v>
      </c>
      <c r="AR25" s="87">
        <v>0</v>
      </c>
      <c r="AS25" s="89">
        <v>33598</v>
      </c>
      <c r="AT25" s="91">
        <v>29124</v>
      </c>
      <c r="AU25" s="93">
        <v>16868</v>
      </c>
      <c r="AV25" s="95">
        <v>8473</v>
      </c>
      <c r="AW25" s="97">
        <v>3690</v>
      </c>
      <c r="AX25" s="99">
        <v>91753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8178</v>
      </c>
      <c r="BD25" s="111">
        <v>7771</v>
      </c>
      <c r="BE25" s="113">
        <v>4543</v>
      </c>
      <c r="BF25" s="115">
        <v>2870</v>
      </c>
      <c r="BG25" s="117">
        <v>1344</v>
      </c>
      <c r="BH25" s="119">
        <v>24706</v>
      </c>
      <c r="BI25" s="121" t="s">
        <v>52</v>
      </c>
      <c r="BJ25" s="123">
        <v>76</v>
      </c>
      <c r="BK25" s="125">
        <v>243</v>
      </c>
      <c r="BL25" s="127">
        <v>0</v>
      </c>
      <c r="BM25" s="129">
        <v>3360</v>
      </c>
      <c r="BN25" s="131">
        <v>6747</v>
      </c>
      <c r="BO25" s="133">
        <v>12574</v>
      </c>
      <c r="BP25" s="135">
        <v>10080</v>
      </c>
      <c r="BQ25" s="137">
        <v>4130</v>
      </c>
      <c r="BR25" s="139">
        <v>37210</v>
      </c>
      <c r="BS25" s="141" t="s">
        <v>52</v>
      </c>
      <c r="BT25" s="143">
        <v>9</v>
      </c>
      <c r="BU25" s="145">
        <v>71</v>
      </c>
      <c r="BV25" s="147">
        <v>0</v>
      </c>
      <c r="BW25" s="149">
        <v>414</v>
      </c>
      <c r="BX25" s="151">
        <v>517</v>
      </c>
      <c r="BY25" s="153">
        <v>589</v>
      </c>
      <c r="BZ25" s="155">
        <v>659</v>
      </c>
      <c r="CA25" s="157">
        <v>283</v>
      </c>
      <c r="CB25" s="159">
        <v>2542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8</v>
      </c>
      <c r="CI25" s="173">
        <v>21</v>
      </c>
      <c r="CJ25" s="175">
        <v>8</v>
      </c>
      <c r="CK25" s="177">
        <v>0</v>
      </c>
      <c r="CL25" s="179">
        <v>37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16453</v>
      </c>
      <c r="F26" s="11">
        <v>30005</v>
      </c>
      <c r="G26" s="13">
        <v>31545</v>
      </c>
      <c r="H26" s="15">
        <v>25983</v>
      </c>
      <c r="I26" s="17">
        <v>24044</v>
      </c>
      <c r="J26" s="19">
        <v>128030</v>
      </c>
      <c r="K26" s="21" t="s">
        <v>53</v>
      </c>
      <c r="L26" s="23">
        <v>0</v>
      </c>
      <c r="M26" s="25">
        <v>17</v>
      </c>
      <c r="N26" s="27">
        <v>0</v>
      </c>
      <c r="O26" s="29">
        <v>17</v>
      </c>
      <c r="P26" s="31">
        <v>172</v>
      </c>
      <c r="Q26" s="33">
        <v>322</v>
      </c>
      <c r="R26" s="35">
        <v>685</v>
      </c>
      <c r="S26" s="37">
        <v>904</v>
      </c>
      <c r="T26" s="39">
        <v>2117</v>
      </c>
      <c r="U26" s="41" t="s">
        <v>53</v>
      </c>
      <c r="V26" s="43">
        <v>385</v>
      </c>
      <c r="W26" s="45">
        <v>1174</v>
      </c>
      <c r="X26" s="47">
        <v>0</v>
      </c>
      <c r="Y26" s="49">
        <v>3357</v>
      </c>
      <c r="Z26" s="51">
        <v>5787</v>
      </c>
      <c r="AA26" s="53">
        <v>4421</v>
      </c>
      <c r="AB26" s="55">
        <v>3826</v>
      </c>
      <c r="AC26" s="57">
        <v>4133</v>
      </c>
      <c r="AD26" s="59">
        <v>23083</v>
      </c>
      <c r="AE26" s="61" t="s">
        <v>53</v>
      </c>
      <c r="AF26" s="63">
        <v>494</v>
      </c>
      <c r="AG26" s="65">
        <v>1456</v>
      </c>
      <c r="AH26" s="67">
        <v>0</v>
      </c>
      <c r="AI26" s="69">
        <v>2369</v>
      </c>
      <c r="AJ26" s="71">
        <v>4999</v>
      </c>
      <c r="AK26" s="73">
        <v>3418</v>
      </c>
      <c r="AL26" s="75">
        <v>2345</v>
      </c>
      <c r="AM26" s="77">
        <v>1871</v>
      </c>
      <c r="AN26" s="79">
        <v>16952</v>
      </c>
      <c r="AO26" s="81" t="s">
        <v>53</v>
      </c>
      <c r="AP26" s="83">
        <v>0</v>
      </c>
      <c r="AQ26" s="85">
        <v>0</v>
      </c>
      <c r="AR26" s="87">
        <v>0</v>
      </c>
      <c r="AS26" s="89">
        <v>23442</v>
      </c>
      <c r="AT26" s="91">
        <v>30903</v>
      </c>
      <c r="AU26" s="93">
        <v>22982</v>
      </c>
      <c r="AV26" s="95">
        <v>11188</v>
      </c>
      <c r="AW26" s="97">
        <v>5612</v>
      </c>
      <c r="AX26" s="99">
        <v>94127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6276</v>
      </c>
      <c r="BD26" s="111">
        <v>9179</v>
      </c>
      <c r="BE26" s="113">
        <v>5443</v>
      </c>
      <c r="BF26" s="115">
        <v>2517</v>
      </c>
      <c r="BG26" s="117">
        <v>878</v>
      </c>
      <c r="BH26" s="119">
        <v>24293</v>
      </c>
      <c r="BI26" s="121" t="s">
        <v>53</v>
      </c>
      <c r="BJ26" s="123">
        <v>29</v>
      </c>
      <c r="BK26" s="125">
        <v>196</v>
      </c>
      <c r="BL26" s="127">
        <v>0</v>
      </c>
      <c r="BM26" s="129">
        <v>2612</v>
      </c>
      <c r="BN26" s="131">
        <v>7271</v>
      </c>
      <c r="BO26" s="133">
        <v>19904</v>
      </c>
      <c r="BP26" s="135">
        <v>15363</v>
      </c>
      <c r="BQ26" s="137">
        <v>6769</v>
      </c>
      <c r="BR26" s="139">
        <v>52144</v>
      </c>
      <c r="BS26" s="141" t="s">
        <v>53</v>
      </c>
      <c r="BT26" s="143">
        <v>2</v>
      </c>
      <c r="BU26" s="145">
        <v>21</v>
      </c>
      <c r="BV26" s="147">
        <v>0</v>
      </c>
      <c r="BW26" s="149">
        <v>63</v>
      </c>
      <c r="BX26" s="151">
        <v>362</v>
      </c>
      <c r="BY26" s="153">
        <v>487</v>
      </c>
      <c r="BZ26" s="155">
        <v>354</v>
      </c>
      <c r="CA26" s="157">
        <v>255</v>
      </c>
      <c r="CB26" s="159">
        <v>1544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8</v>
      </c>
      <c r="CH26" s="171">
        <v>0</v>
      </c>
      <c r="CI26" s="173">
        <v>218</v>
      </c>
      <c r="CJ26" s="175">
        <v>373</v>
      </c>
      <c r="CK26" s="177">
        <v>366</v>
      </c>
      <c r="CL26" s="179">
        <v>965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26</v>
      </c>
      <c r="CS26" s="193">
        <v>0</v>
      </c>
      <c r="CT26" s="195">
        <v>0</v>
      </c>
      <c r="CU26" s="197">
        <v>16</v>
      </c>
      <c r="CV26" s="199">
        <v>42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63576</v>
      </c>
      <c r="F27" s="12">
        <v>74698</v>
      </c>
      <c r="G27" s="14">
        <v>80014</v>
      </c>
      <c r="H27" s="16">
        <v>94996</v>
      </c>
      <c r="I27" s="18">
        <v>81839</v>
      </c>
      <c r="J27" s="20">
        <v>395123</v>
      </c>
      <c r="K27" s="22" t="s">
        <v>54</v>
      </c>
      <c r="L27" s="24">
        <v>0</v>
      </c>
      <c r="M27" s="26">
        <v>40</v>
      </c>
      <c r="N27" s="28">
        <v>0</v>
      </c>
      <c r="O27" s="30">
        <v>198</v>
      </c>
      <c r="P27" s="32">
        <v>730</v>
      </c>
      <c r="Q27" s="34">
        <v>791</v>
      </c>
      <c r="R27" s="36">
        <v>1423</v>
      </c>
      <c r="S27" s="38">
        <v>2799</v>
      </c>
      <c r="T27" s="40">
        <v>5981</v>
      </c>
      <c r="U27" s="42" t="s">
        <v>54</v>
      </c>
      <c r="V27" s="44">
        <v>1811</v>
      </c>
      <c r="W27" s="46">
        <v>5454</v>
      </c>
      <c r="X27" s="48">
        <v>0</v>
      </c>
      <c r="Y27" s="50">
        <v>12746</v>
      </c>
      <c r="Z27" s="52">
        <v>13080</v>
      </c>
      <c r="AA27" s="54">
        <v>9833</v>
      </c>
      <c r="AB27" s="56">
        <v>12011</v>
      </c>
      <c r="AC27" s="58">
        <v>13472</v>
      </c>
      <c r="AD27" s="60">
        <v>68407</v>
      </c>
      <c r="AE27" s="62" t="s">
        <v>54</v>
      </c>
      <c r="AF27" s="64">
        <v>1985</v>
      </c>
      <c r="AG27" s="66">
        <v>7015</v>
      </c>
      <c r="AH27" s="68">
        <v>0</v>
      </c>
      <c r="AI27" s="70">
        <v>9805</v>
      </c>
      <c r="AJ27" s="72">
        <v>11300</v>
      </c>
      <c r="AK27" s="74">
        <v>7064</v>
      </c>
      <c r="AL27" s="76">
        <v>5924</v>
      </c>
      <c r="AM27" s="78">
        <v>4597</v>
      </c>
      <c r="AN27" s="80">
        <v>47690</v>
      </c>
      <c r="AO27" s="82" t="s">
        <v>54</v>
      </c>
      <c r="AP27" s="84">
        <v>0</v>
      </c>
      <c r="AQ27" s="86">
        <v>0</v>
      </c>
      <c r="AR27" s="88">
        <v>0</v>
      </c>
      <c r="AS27" s="90">
        <v>72637</v>
      </c>
      <c r="AT27" s="92">
        <v>52664</v>
      </c>
      <c r="AU27" s="94">
        <v>32593</v>
      </c>
      <c r="AV27" s="96">
        <v>23623</v>
      </c>
      <c r="AW27" s="98">
        <v>12277</v>
      </c>
      <c r="AX27" s="100">
        <v>193794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19631</v>
      </c>
      <c r="BD27" s="112">
        <v>16514</v>
      </c>
      <c r="BE27" s="114">
        <v>9200</v>
      </c>
      <c r="BF27" s="116">
        <v>5906</v>
      </c>
      <c r="BG27" s="118">
        <v>1990</v>
      </c>
      <c r="BH27" s="120">
        <v>53241</v>
      </c>
      <c r="BI27" s="122" t="s">
        <v>54</v>
      </c>
      <c r="BJ27" s="124">
        <v>408</v>
      </c>
      <c r="BK27" s="126">
        <v>1036</v>
      </c>
      <c r="BL27" s="128">
        <v>0</v>
      </c>
      <c r="BM27" s="130">
        <v>10908</v>
      </c>
      <c r="BN27" s="132">
        <v>13312</v>
      </c>
      <c r="BO27" s="134">
        <v>17157</v>
      </c>
      <c r="BP27" s="136">
        <v>12984</v>
      </c>
      <c r="BQ27" s="138">
        <v>6657</v>
      </c>
      <c r="BR27" s="140">
        <v>62462</v>
      </c>
      <c r="BS27" s="142" t="s">
        <v>54</v>
      </c>
      <c r="BT27" s="144">
        <v>21</v>
      </c>
      <c r="BU27" s="146">
        <v>67</v>
      </c>
      <c r="BV27" s="148">
        <v>0</v>
      </c>
      <c r="BW27" s="150">
        <v>2289</v>
      </c>
      <c r="BX27" s="152">
        <v>3717</v>
      </c>
      <c r="BY27" s="154">
        <v>4172</v>
      </c>
      <c r="BZ27" s="156">
        <v>3374</v>
      </c>
      <c r="CA27" s="158">
        <v>2122</v>
      </c>
      <c r="CB27" s="160">
        <v>15762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14</v>
      </c>
      <c r="CH27" s="172">
        <v>4</v>
      </c>
      <c r="CI27" s="174">
        <v>13</v>
      </c>
      <c r="CJ27" s="176">
        <v>38</v>
      </c>
      <c r="CK27" s="178">
        <v>83</v>
      </c>
      <c r="CL27" s="180">
        <v>152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22</v>
      </c>
      <c r="CS27" s="194">
        <v>15</v>
      </c>
      <c r="CT27" s="196">
        <v>42</v>
      </c>
      <c r="CU27" s="198">
        <v>31</v>
      </c>
      <c r="CV27" s="200">
        <v>110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61057</v>
      </c>
      <c r="F28" s="11">
        <v>100314</v>
      </c>
      <c r="G28" s="13">
        <v>137667</v>
      </c>
      <c r="H28" s="15">
        <v>169005</v>
      </c>
      <c r="I28" s="17">
        <v>189929</v>
      </c>
      <c r="J28" s="19">
        <v>657972</v>
      </c>
      <c r="K28" s="21" t="s">
        <v>55</v>
      </c>
      <c r="L28" s="23">
        <v>4</v>
      </c>
      <c r="M28" s="25">
        <v>44</v>
      </c>
      <c r="N28" s="27">
        <v>0</v>
      </c>
      <c r="O28" s="29">
        <v>139</v>
      </c>
      <c r="P28" s="31">
        <v>513</v>
      </c>
      <c r="Q28" s="33">
        <v>644</v>
      </c>
      <c r="R28" s="35">
        <v>1431</v>
      </c>
      <c r="S28" s="37">
        <v>2649</v>
      </c>
      <c r="T28" s="39">
        <v>5424</v>
      </c>
      <c r="U28" s="41" t="s">
        <v>55</v>
      </c>
      <c r="V28" s="43">
        <v>3417</v>
      </c>
      <c r="W28" s="45">
        <v>11838</v>
      </c>
      <c r="X28" s="47">
        <v>0</v>
      </c>
      <c r="Y28" s="49">
        <v>16708</v>
      </c>
      <c r="Z28" s="51">
        <v>24627</v>
      </c>
      <c r="AA28" s="53">
        <v>18451</v>
      </c>
      <c r="AB28" s="55">
        <v>19303</v>
      </c>
      <c r="AC28" s="57">
        <v>20790</v>
      </c>
      <c r="AD28" s="59">
        <v>115134</v>
      </c>
      <c r="AE28" s="61" t="s">
        <v>55</v>
      </c>
      <c r="AF28" s="63">
        <v>929</v>
      </c>
      <c r="AG28" s="65">
        <v>3242</v>
      </c>
      <c r="AH28" s="67">
        <v>0</v>
      </c>
      <c r="AI28" s="69">
        <v>2344</v>
      </c>
      <c r="AJ28" s="71">
        <v>4471</v>
      </c>
      <c r="AK28" s="73">
        <v>2829</v>
      </c>
      <c r="AL28" s="75">
        <v>2626</v>
      </c>
      <c r="AM28" s="77">
        <v>1776</v>
      </c>
      <c r="AN28" s="79">
        <v>18217</v>
      </c>
      <c r="AO28" s="81" t="s">
        <v>55</v>
      </c>
      <c r="AP28" s="83">
        <v>0</v>
      </c>
      <c r="AQ28" s="85">
        <v>0</v>
      </c>
      <c r="AR28" s="87">
        <v>0</v>
      </c>
      <c r="AS28" s="89">
        <v>72423</v>
      </c>
      <c r="AT28" s="91">
        <v>72381</v>
      </c>
      <c r="AU28" s="93">
        <v>48355</v>
      </c>
      <c r="AV28" s="95">
        <v>29732</v>
      </c>
      <c r="AW28" s="97">
        <v>14259</v>
      </c>
      <c r="AX28" s="99">
        <v>237150</v>
      </c>
      <c r="AY28" s="101" t="s">
        <v>55</v>
      </c>
      <c r="AZ28" s="103">
        <v>0</v>
      </c>
      <c r="BA28" s="105">
        <v>9</v>
      </c>
      <c r="BB28" s="107">
        <v>0</v>
      </c>
      <c r="BC28" s="109">
        <v>12516</v>
      </c>
      <c r="BD28" s="111">
        <v>16037</v>
      </c>
      <c r="BE28" s="113">
        <v>9095</v>
      </c>
      <c r="BF28" s="115">
        <v>5134</v>
      </c>
      <c r="BG28" s="117">
        <v>1728</v>
      </c>
      <c r="BH28" s="119">
        <v>44519</v>
      </c>
      <c r="BI28" s="121" t="s">
        <v>55</v>
      </c>
      <c r="BJ28" s="123">
        <v>201</v>
      </c>
      <c r="BK28" s="125">
        <v>1104</v>
      </c>
      <c r="BL28" s="127">
        <v>0</v>
      </c>
      <c r="BM28" s="129">
        <v>8630</v>
      </c>
      <c r="BN28" s="131">
        <v>14621</v>
      </c>
      <c r="BO28" s="133">
        <v>29070</v>
      </c>
      <c r="BP28" s="135">
        <v>20687</v>
      </c>
      <c r="BQ28" s="137">
        <v>9284</v>
      </c>
      <c r="BR28" s="139">
        <v>83597</v>
      </c>
      <c r="BS28" s="141" t="s">
        <v>55</v>
      </c>
      <c r="BT28" s="143">
        <v>7</v>
      </c>
      <c r="BU28" s="145">
        <v>114</v>
      </c>
      <c r="BV28" s="147">
        <v>0</v>
      </c>
      <c r="BW28" s="149">
        <v>974</v>
      </c>
      <c r="BX28" s="151">
        <v>1298</v>
      </c>
      <c r="BY28" s="153">
        <v>2349</v>
      </c>
      <c r="BZ28" s="155">
        <v>1818</v>
      </c>
      <c r="CA28" s="157">
        <v>940</v>
      </c>
      <c r="CB28" s="159">
        <v>7500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9</v>
      </c>
      <c r="CI28" s="173">
        <v>0</v>
      </c>
      <c r="CJ28" s="175">
        <v>14</v>
      </c>
      <c r="CK28" s="177">
        <v>29</v>
      </c>
      <c r="CL28" s="179">
        <v>52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4</v>
      </c>
      <c r="CR28" s="191">
        <v>3</v>
      </c>
      <c r="CS28" s="193">
        <v>12</v>
      </c>
      <c r="CT28" s="195">
        <v>22</v>
      </c>
      <c r="CU28" s="197">
        <v>11</v>
      </c>
      <c r="CV28" s="199">
        <v>52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103079</v>
      </c>
      <c r="F29" s="11">
        <v>117192</v>
      </c>
      <c r="G29" s="13">
        <v>120793</v>
      </c>
      <c r="H29" s="15">
        <v>140755</v>
      </c>
      <c r="I29" s="17">
        <v>116318</v>
      </c>
      <c r="J29" s="19">
        <v>598137</v>
      </c>
      <c r="K29" s="21" t="s">
        <v>56</v>
      </c>
      <c r="L29" s="23">
        <v>2</v>
      </c>
      <c r="M29" s="25">
        <v>101</v>
      </c>
      <c r="N29" s="27">
        <v>0</v>
      </c>
      <c r="O29" s="29">
        <v>360</v>
      </c>
      <c r="P29" s="31">
        <v>985</v>
      </c>
      <c r="Q29" s="33">
        <v>1530</v>
      </c>
      <c r="R29" s="35">
        <v>3336</v>
      </c>
      <c r="S29" s="37">
        <v>4629</v>
      </c>
      <c r="T29" s="39">
        <v>10943</v>
      </c>
      <c r="U29" s="41" t="s">
        <v>56</v>
      </c>
      <c r="V29" s="43">
        <v>5188</v>
      </c>
      <c r="W29" s="45">
        <v>13145</v>
      </c>
      <c r="X29" s="47">
        <v>0</v>
      </c>
      <c r="Y29" s="49">
        <v>28104</v>
      </c>
      <c r="Z29" s="51">
        <v>27632</v>
      </c>
      <c r="AA29" s="53">
        <v>17983</v>
      </c>
      <c r="AB29" s="55">
        <v>18994</v>
      </c>
      <c r="AC29" s="57">
        <v>14608</v>
      </c>
      <c r="AD29" s="59">
        <v>125654</v>
      </c>
      <c r="AE29" s="61" t="s">
        <v>56</v>
      </c>
      <c r="AF29" s="63">
        <v>2481</v>
      </c>
      <c r="AG29" s="65">
        <v>6811</v>
      </c>
      <c r="AH29" s="67">
        <v>0</v>
      </c>
      <c r="AI29" s="69">
        <v>11052</v>
      </c>
      <c r="AJ29" s="71">
        <v>9230</v>
      </c>
      <c r="AK29" s="73">
        <v>6153</v>
      </c>
      <c r="AL29" s="75">
        <v>6005</v>
      </c>
      <c r="AM29" s="77">
        <v>3719</v>
      </c>
      <c r="AN29" s="79">
        <v>45451</v>
      </c>
      <c r="AO29" s="81" t="s">
        <v>56</v>
      </c>
      <c r="AP29" s="83">
        <v>0</v>
      </c>
      <c r="AQ29" s="85">
        <v>0</v>
      </c>
      <c r="AR29" s="87">
        <v>0</v>
      </c>
      <c r="AS29" s="89">
        <v>172639</v>
      </c>
      <c r="AT29" s="91">
        <v>125300</v>
      </c>
      <c r="AU29" s="93">
        <v>78046</v>
      </c>
      <c r="AV29" s="95">
        <v>45752</v>
      </c>
      <c r="AW29" s="97">
        <v>18442</v>
      </c>
      <c r="AX29" s="99">
        <v>440179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41530</v>
      </c>
      <c r="BD29" s="111">
        <v>32630</v>
      </c>
      <c r="BE29" s="113">
        <v>17423</v>
      </c>
      <c r="BF29" s="115">
        <v>9974</v>
      </c>
      <c r="BG29" s="117">
        <v>3337</v>
      </c>
      <c r="BH29" s="119">
        <v>104894</v>
      </c>
      <c r="BI29" s="121" t="s">
        <v>56</v>
      </c>
      <c r="BJ29" s="123">
        <v>598</v>
      </c>
      <c r="BK29" s="125">
        <v>1574</v>
      </c>
      <c r="BL29" s="127">
        <v>0</v>
      </c>
      <c r="BM29" s="129">
        <v>20125</v>
      </c>
      <c r="BN29" s="131">
        <v>24612</v>
      </c>
      <c r="BO29" s="133">
        <v>36643</v>
      </c>
      <c r="BP29" s="135">
        <v>26561</v>
      </c>
      <c r="BQ29" s="137">
        <v>9426</v>
      </c>
      <c r="BR29" s="139">
        <v>119539</v>
      </c>
      <c r="BS29" s="141" t="s">
        <v>56</v>
      </c>
      <c r="BT29" s="143">
        <v>14</v>
      </c>
      <c r="BU29" s="145">
        <v>42</v>
      </c>
      <c r="BV29" s="147">
        <v>0</v>
      </c>
      <c r="BW29" s="149">
        <v>1169</v>
      </c>
      <c r="BX29" s="151">
        <v>1240</v>
      </c>
      <c r="BY29" s="153">
        <v>1686</v>
      </c>
      <c r="BZ29" s="155">
        <v>1416</v>
      </c>
      <c r="CA29" s="157">
        <v>951</v>
      </c>
      <c r="CB29" s="159">
        <v>6518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8</v>
      </c>
      <c r="CS29" s="193">
        <v>8</v>
      </c>
      <c r="CT29" s="195">
        <v>6</v>
      </c>
      <c r="CU29" s="197">
        <v>10</v>
      </c>
      <c r="CV29" s="199">
        <v>32</v>
      </c>
    </row>
    <row r="30" spans="1:100" ht="14.25" customHeight="1" x14ac:dyDescent="0.15">
      <c r="A30" s="1" t="s">
        <v>57</v>
      </c>
      <c r="B30" s="3">
        <v>0</v>
      </c>
      <c r="C30" s="5">
        <v>4</v>
      </c>
      <c r="D30" s="7">
        <v>0</v>
      </c>
      <c r="E30" s="9">
        <v>186735</v>
      </c>
      <c r="F30" s="11">
        <v>299716</v>
      </c>
      <c r="G30" s="13">
        <v>379034</v>
      </c>
      <c r="H30" s="15">
        <v>556841</v>
      </c>
      <c r="I30" s="17">
        <v>564921</v>
      </c>
      <c r="J30" s="19">
        <v>1987251</v>
      </c>
      <c r="K30" s="21" t="s">
        <v>57</v>
      </c>
      <c r="L30" s="23">
        <v>17</v>
      </c>
      <c r="M30" s="25">
        <v>160</v>
      </c>
      <c r="N30" s="27">
        <v>0</v>
      </c>
      <c r="O30" s="29">
        <v>249</v>
      </c>
      <c r="P30" s="31">
        <v>1140</v>
      </c>
      <c r="Q30" s="33">
        <v>1871</v>
      </c>
      <c r="R30" s="35">
        <v>5506</v>
      </c>
      <c r="S30" s="37">
        <v>9377</v>
      </c>
      <c r="T30" s="39">
        <v>18320</v>
      </c>
      <c r="U30" s="41" t="s">
        <v>57</v>
      </c>
      <c r="V30" s="43">
        <v>10026</v>
      </c>
      <c r="W30" s="45">
        <v>39214</v>
      </c>
      <c r="X30" s="47">
        <v>0</v>
      </c>
      <c r="Y30" s="49">
        <v>46642</v>
      </c>
      <c r="Z30" s="51">
        <v>79515</v>
      </c>
      <c r="AA30" s="53">
        <v>63688</v>
      </c>
      <c r="AB30" s="55">
        <v>90368</v>
      </c>
      <c r="AC30" s="57">
        <v>97771</v>
      </c>
      <c r="AD30" s="59">
        <v>427224</v>
      </c>
      <c r="AE30" s="61" t="s">
        <v>57</v>
      </c>
      <c r="AF30" s="63">
        <v>3168</v>
      </c>
      <c r="AG30" s="65">
        <v>13356</v>
      </c>
      <c r="AH30" s="67">
        <v>0</v>
      </c>
      <c r="AI30" s="69">
        <v>10221</v>
      </c>
      <c r="AJ30" s="71">
        <v>17706</v>
      </c>
      <c r="AK30" s="73">
        <v>12021</v>
      </c>
      <c r="AL30" s="75">
        <v>12184</v>
      </c>
      <c r="AM30" s="77">
        <v>9272</v>
      </c>
      <c r="AN30" s="79">
        <v>77928</v>
      </c>
      <c r="AO30" s="81" t="s">
        <v>57</v>
      </c>
      <c r="AP30" s="83">
        <v>0</v>
      </c>
      <c r="AQ30" s="85">
        <v>10</v>
      </c>
      <c r="AR30" s="87">
        <v>0</v>
      </c>
      <c r="AS30" s="89">
        <v>223093</v>
      </c>
      <c r="AT30" s="91">
        <v>196211</v>
      </c>
      <c r="AU30" s="93">
        <v>117875</v>
      </c>
      <c r="AV30" s="95">
        <v>70673</v>
      </c>
      <c r="AW30" s="97">
        <v>33647</v>
      </c>
      <c r="AX30" s="99">
        <v>641509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49808</v>
      </c>
      <c r="BD30" s="111">
        <v>58174</v>
      </c>
      <c r="BE30" s="113">
        <v>33109</v>
      </c>
      <c r="BF30" s="115">
        <v>18192</v>
      </c>
      <c r="BG30" s="117">
        <v>7132</v>
      </c>
      <c r="BH30" s="119">
        <v>166415</v>
      </c>
      <c r="BI30" s="121" t="s">
        <v>57</v>
      </c>
      <c r="BJ30" s="123">
        <v>794</v>
      </c>
      <c r="BK30" s="125">
        <v>2701</v>
      </c>
      <c r="BL30" s="127">
        <v>0</v>
      </c>
      <c r="BM30" s="129">
        <v>21781</v>
      </c>
      <c r="BN30" s="131">
        <v>33329</v>
      </c>
      <c r="BO30" s="133">
        <v>57244</v>
      </c>
      <c r="BP30" s="135">
        <v>39409</v>
      </c>
      <c r="BQ30" s="137">
        <v>15633</v>
      </c>
      <c r="BR30" s="139">
        <v>170891</v>
      </c>
      <c r="BS30" s="141" t="s">
        <v>57</v>
      </c>
      <c r="BT30" s="143">
        <v>83</v>
      </c>
      <c r="BU30" s="145">
        <v>275</v>
      </c>
      <c r="BV30" s="147">
        <v>0</v>
      </c>
      <c r="BW30" s="149">
        <v>2196</v>
      </c>
      <c r="BX30" s="151">
        <v>3339</v>
      </c>
      <c r="BY30" s="153">
        <v>3270</v>
      </c>
      <c r="BZ30" s="155">
        <v>3204</v>
      </c>
      <c r="CA30" s="157">
        <v>1813</v>
      </c>
      <c r="CB30" s="159">
        <v>14180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-7</v>
      </c>
      <c r="CH30" s="171">
        <v>34</v>
      </c>
      <c r="CI30" s="173">
        <v>3</v>
      </c>
      <c r="CJ30" s="175">
        <v>15</v>
      </c>
      <c r="CK30" s="177">
        <v>16</v>
      </c>
      <c r="CL30" s="179">
        <v>61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14</v>
      </c>
      <c r="CT30" s="195">
        <v>9</v>
      </c>
      <c r="CU30" s="197">
        <v>0</v>
      </c>
      <c r="CV30" s="199">
        <v>30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69761</v>
      </c>
      <c r="F31" s="11">
        <v>78524</v>
      </c>
      <c r="G31" s="13">
        <v>100687</v>
      </c>
      <c r="H31" s="15">
        <v>126912</v>
      </c>
      <c r="I31" s="17">
        <v>113339</v>
      </c>
      <c r="J31" s="19">
        <v>489223</v>
      </c>
      <c r="K31" s="21" t="s">
        <v>58</v>
      </c>
      <c r="L31" s="23">
        <v>8</v>
      </c>
      <c r="M31" s="25">
        <v>12</v>
      </c>
      <c r="N31" s="27">
        <v>0</v>
      </c>
      <c r="O31" s="29">
        <v>97</v>
      </c>
      <c r="P31" s="31">
        <v>239</v>
      </c>
      <c r="Q31" s="33">
        <v>436</v>
      </c>
      <c r="R31" s="35">
        <v>1013</v>
      </c>
      <c r="S31" s="37">
        <v>1691</v>
      </c>
      <c r="T31" s="39">
        <v>3496</v>
      </c>
      <c r="U31" s="41" t="s">
        <v>58</v>
      </c>
      <c r="V31" s="43">
        <v>2956</v>
      </c>
      <c r="W31" s="45">
        <v>6335</v>
      </c>
      <c r="X31" s="47">
        <v>0</v>
      </c>
      <c r="Y31" s="49">
        <v>15656</v>
      </c>
      <c r="Z31" s="51">
        <v>15861</v>
      </c>
      <c r="AA31" s="53">
        <v>11782</v>
      </c>
      <c r="AB31" s="55">
        <v>12640</v>
      </c>
      <c r="AC31" s="57">
        <v>14184</v>
      </c>
      <c r="AD31" s="59">
        <v>79414</v>
      </c>
      <c r="AE31" s="61" t="s">
        <v>58</v>
      </c>
      <c r="AF31" s="63">
        <v>1625</v>
      </c>
      <c r="AG31" s="65">
        <v>3863</v>
      </c>
      <c r="AH31" s="67">
        <v>0</v>
      </c>
      <c r="AI31" s="69">
        <v>6634</v>
      </c>
      <c r="AJ31" s="71">
        <v>6107</v>
      </c>
      <c r="AK31" s="73">
        <v>3928</v>
      </c>
      <c r="AL31" s="75">
        <v>3874</v>
      </c>
      <c r="AM31" s="77">
        <v>3276</v>
      </c>
      <c r="AN31" s="79">
        <v>29307</v>
      </c>
      <c r="AO31" s="81" t="s">
        <v>58</v>
      </c>
      <c r="AP31" s="83">
        <v>3</v>
      </c>
      <c r="AQ31" s="85">
        <v>0</v>
      </c>
      <c r="AR31" s="87">
        <v>0</v>
      </c>
      <c r="AS31" s="89">
        <v>85170</v>
      </c>
      <c r="AT31" s="91">
        <v>64249</v>
      </c>
      <c r="AU31" s="93">
        <v>44950</v>
      </c>
      <c r="AV31" s="95">
        <v>35011</v>
      </c>
      <c r="AW31" s="97">
        <v>16998</v>
      </c>
      <c r="AX31" s="99">
        <v>246381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18478</v>
      </c>
      <c r="BD31" s="111">
        <v>14853</v>
      </c>
      <c r="BE31" s="113">
        <v>8632</v>
      </c>
      <c r="BF31" s="115">
        <v>5407</v>
      </c>
      <c r="BG31" s="117">
        <v>1746</v>
      </c>
      <c r="BH31" s="119">
        <v>49116</v>
      </c>
      <c r="BI31" s="121" t="s">
        <v>58</v>
      </c>
      <c r="BJ31" s="123">
        <v>207</v>
      </c>
      <c r="BK31" s="125">
        <v>693</v>
      </c>
      <c r="BL31" s="127">
        <v>0</v>
      </c>
      <c r="BM31" s="129">
        <v>11237</v>
      </c>
      <c r="BN31" s="131">
        <v>15887</v>
      </c>
      <c r="BO31" s="133">
        <v>26307</v>
      </c>
      <c r="BP31" s="135">
        <v>21174</v>
      </c>
      <c r="BQ31" s="137">
        <v>9007</v>
      </c>
      <c r="BR31" s="139">
        <v>84512</v>
      </c>
      <c r="BS31" s="141" t="s">
        <v>58</v>
      </c>
      <c r="BT31" s="143">
        <v>75</v>
      </c>
      <c r="BU31" s="145">
        <v>59</v>
      </c>
      <c r="BV31" s="147">
        <v>0</v>
      </c>
      <c r="BW31" s="149">
        <v>930</v>
      </c>
      <c r="BX31" s="151">
        <v>935</v>
      </c>
      <c r="BY31" s="153">
        <v>1128</v>
      </c>
      <c r="BZ31" s="155">
        <v>1088</v>
      </c>
      <c r="CA31" s="157">
        <v>657</v>
      </c>
      <c r="CB31" s="159">
        <v>4872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41305</v>
      </c>
      <c r="F32" s="12">
        <v>60717</v>
      </c>
      <c r="G32" s="14">
        <v>67280</v>
      </c>
      <c r="H32" s="16">
        <v>68294</v>
      </c>
      <c r="I32" s="18">
        <v>57629</v>
      </c>
      <c r="J32" s="20">
        <v>295225</v>
      </c>
      <c r="K32" s="22" t="s">
        <v>59</v>
      </c>
      <c r="L32" s="24">
        <v>0</v>
      </c>
      <c r="M32" s="26">
        <v>15</v>
      </c>
      <c r="N32" s="28">
        <v>0</v>
      </c>
      <c r="O32" s="30">
        <v>146</v>
      </c>
      <c r="P32" s="32">
        <v>289</v>
      </c>
      <c r="Q32" s="34">
        <v>576</v>
      </c>
      <c r="R32" s="36">
        <v>1203</v>
      </c>
      <c r="S32" s="38">
        <v>2219</v>
      </c>
      <c r="T32" s="40">
        <v>4448</v>
      </c>
      <c r="U32" s="42" t="s">
        <v>59</v>
      </c>
      <c r="V32" s="44">
        <v>2296</v>
      </c>
      <c r="W32" s="46">
        <v>6106</v>
      </c>
      <c r="X32" s="48">
        <v>0</v>
      </c>
      <c r="Y32" s="50">
        <v>14626</v>
      </c>
      <c r="Z32" s="52">
        <v>16430</v>
      </c>
      <c r="AA32" s="54">
        <v>10665</v>
      </c>
      <c r="AB32" s="56">
        <v>9188</v>
      </c>
      <c r="AC32" s="58">
        <v>7551</v>
      </c>
      <c r="AD32" s="60">
        <v>66862</v>
      </c>
      <c r="AE32" s="62" t="s">
        <v>59</v>
      </c>
      <c r="AF32" s="64">
        <v>818</v>
      </c>
      <c r="AG32" s="66">
        <v>1781</v>
      </c>
      <c r="AH32" s="68">
        <v>0</v>
      </c>
      <c r="AI32" s="70">
        <v>3437</v>
      </c>
      <c r="AJ32" s="72">
        <v>4636</v>
      </c>
      <c r="AK32" s="74">
        <v>3273</v>
      </c>
      <c r="AL32" s="76">
        <v>2716</v>
      </c>
      <c r="AM32" s="78">
        <v>2481</v>
      </c>
      <c r="AN32" s="80">
        <v>19142</v>
      </c>
      <c r="AO32" s="82" t="s">
        <v>59</v>
      </c>
      <c r="AP32" s="84">
        <v>0</v>
      </c>
      <c r="AQ32" s="86">
        <v>0</v>
      </c>
      <c r="AR32" s="88">
        <v>0</v>
      </c>
      <c r="AS32" s="90">
        <v>45649</v>
      </c>
      <c r="AT32" s="92">
        <v>41387</v>
      </c>
      <c r="AU32" s="94">
        <v>25673</v>
      </c>
      <c r="AV32" s="96">
        <v>13955</v>
      </c>
      <c r="AW32" s="98">
        <v>6428</v>
      </c>
      <c r="AX32" s="100">
        <v>133092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9148</v>
      </c>
      <c r="BD32" s="112">
        <v>8198</v>
      </c>
      <c r="BE32" s="114">
        <v>4230</v>
      </c>
      <c r="BF32" s="116">
        <v>2413</v>
      </c>
      <c r="BG32" s="118">
        <v>882</v>
      </c>
      <c r="BH32" s="120">
        <v>24871</v>
      </c>
      <c r="BI32" s="122" t="s">
        <v>59</v>
      </c>
      <c r="BJ32" s="124">
        <v>59</v>
      </c>
      <c r="BK32" s="126">
        <v>246</v>
      </c>
      <c r="BL32" s="128">
        <v>0</v>
      </c>
      <c r="BM32" s="130">
        <v>5389</v>
      </c>
      <c r="BN32" s="132">
        <v>8215</v>
      </c>
      <c r="BO32" s="134">
        <v>12127</v>
      </c>
      <c r="BP32" s="136">
        <v>7463</v>
      </c>
      <c r="BQ32" s="138">
        <v>4083</v>
      </c>
      <c r="BR32" s="140">
        <v>37582</v>
      </c>
      <c r="BS32" s="142" t="s">
        <v>59</v>
      </c>
      <c r="BT32" s="144">
        <v>2</v>
      </c>
      <c r="BU32" s="146">
        <v>12</v>
      </c>
      <c r="BV32" s="148">
        <v>0</v>
      </c>
      <c r="BW32" s="150">
        <v>526</v>
      </c>
      <c r="BX32" s="152">
        <v>1126</v>
      </c>
      <c r="BY32" s="154">
        <v>1357</v>
      </c>
      <c r="BZ32" s="156">
        <v>1162</v>
      </c>
      <c r="CA32" s="158">
        <v>555</v>
      </c>
      <c r="CB32" s="160">
        <v>4740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5</v>
      </c>
      <c r="CT32" s="196">
        <v>0</v>
      </c>
      <c r="CU32" s="198">
        <v>0</v>
      </c>
      <c r="CV32" s="200">
        <v>5</v>
      </c>
    </row>
    <row r="33" spans="1:100" ht="14.25" customHeight="1" x14ac:dyDescent="0.15">
      <c r="A33" s="1" t="s">
        <v>60</v>
      </c>
      <c r="B33" s="3">
        <v>3</v>
      </c>
      <c r="C33" s="5">
        <v>7</v>
      </c>
      <c r="D33" s="7">
        <v>0</v>
      </c>
      <c r="E33" s="9">
        <v>73553</v>
      </c>
      <c r="F33" s="11">
        <v>130686</v>
      </c>
      <c r="G33" s="13">
        <v>153114</v>
      </c>
      <c r="H33" s="15">
        <v>146793</v>
      </c>
      <c r="I33" s="17">
        <v>130456</v>
      </c>
      <c r="J33" s="19">
        <v>634612</v>
      </c>
      <c r="K33" s="21" t="s">
        <v>60</v>
      </c>
      <c r="L33" s="23">
        <v>0</v>
      </c>
      <c r="M33" s="25">
        <v>10</v>
      </c>
      <c r="N33" s="27">
        <v>0</v>
      </c>
      <c r="O33" s="29">
        <v>72</v>
      </c>
      <c r="P33" s="31">
        <v>328</v>
      </c>
      <c r="Q33" s="33">
        <v>1042</v>
      </c>
      <c r="R33" s="35">
        <v>1856</v>
      </c>
      <c r="S33" s="37">
        <v>4887</v>
      </c>
      <c r="T33" s="39">
        <v>8195</v>
      </c>
      <c r="U33" s="41" t="s">
        <v>60</v>
      </c>
      <c r="V33" s="43">
        <v>3786</v>
      </c>
      <c r="W33" s="45">
        <v>13213</v>
      </c>
      <c r="X33" s="47">
        <v>0</v>
      </c>
      <c r="Y33" s="49">
        <v>32066</v>
      </c>
      <c r="Z33" s="51">
        <v>52057</v>
      </c>
      <c r="AA33" s="53">
        <v>33010</v>
      </c>
      <c r="AB33" s="55">
        <v>22425</v>
      </c>
      <c r="AC33" s="57">
        <v>20446</v>
      </c>
      <c r="AD33" s="59">
        <v>177003</v>
      </c>
      <c r="AE33" s="61" t="s">
        <v>60</v>
      </c>
      <c r="AF33" s="63">
        <v>1435</v>
      </c>
      <c r="AG33" s="65">
        <v>5230</v>
      </c>
      <c r="AH33" s="67">
        <v>0</v>
      </c>
      <c r="AI33" s="69">
        <v>11751</v>
      </c>
      <c r="AJ33" s="71">
        <v>20320</v>
      </c>
      <c r="AK33" s="73">
        <v>12476</v>
      </c>
      <c r="AL33" s="75">
        <v>8498</v>
      </c>
      <c r="AM33" s="77">
        <v>7346</v>
      </c>
      <c r="AN33" s="79">
        <v>67056</v>
      </c>
      <c r="AO33" s="81" t="s">
        <v>60</v>
      </c>
      <c r="AP33" s="83">
        <v>0</v>
      </c>
      <c r="AQ33" s="85">
        <v>6</v>
      </c>
      <c r="AR33" s="87">
        <v>0</v>
      </c>
      <c r="AS33" s="89">
        <v>74935</v>
      </c>
      <c r="AT33" s="91">
        <v>87119</v>
      </c>
      <c r="AU33" s="93">
        <v>52783</v>
      </c>
      <c r="AV33" s="95">
        <v>23982</v>
      </c>
      <c r="AW33" s="97">
        <v>11297</v>
      </c>
      <c r="AX33" s="99">
        <v>250122</v>
      </c>
      <c r="AY33" s="101" t="s">
        <v>60</v>
      </c>
      <c r="AZ33" s="103">
        <v>0</v>
      </c>
      <c r="BA33" s="105">
        <v>3</v>
      </c>
      <c r="BB33" s="107">
        <v>0</v>
      </c>
      <c r="BC33" s="109">
        <v>19638</v>
      </c>
      <c r="BD33" s="111">
        <v>24523</v>
      </c>
      <c r="BE33" s="113">
        <v>12875</v>
      </c>
      <c r="BF33" s="115">
        <v>6406</v>
      </c>
      <c r="BG33" s="117">
        <v>2883</v>
      </c>
      <c r="BH33" s="119">
        <v>66328</v>
      </c>
      <c r="BI33" s="121" t="s">
        <v>60</v>
      </c>
      <c r="BJ33" s="123">
        <v>68</v>
      </c>
      <c r="BK33" s="125">
        <v>394</v>
      </c>
      <c r="BL33" s="127">
        <v>0</v>
      </c>
      <c r="BM33" s="129">
        <v>5301</v>
      </c>
      <c r="BN33" s="131">
        <v>11536</v>
      </c>
      <c r="BO33" s="133">
        <v>20214</v>
      </c>
      <c r="BP33" s="135">
        <v>11893</v>
      </c>
      <c r="BQ33" s="137">
        <v>6433</v>
      </c>
      <c r="BR33" s="139">
        <v>55839</v>
      </c>
      <c r="BS33" s="141" t="s">
        <v>60</v>
      </c>
      <c r="BT33" s="143">
        <v>0</v>
      </c>
      <c r="BU33" s="145">
        <v>47</v>
      </c>
      <c r="BV33" s="147">
        <v>0</v>
      </c>
      <c r="BW33" s="149">
        <v>682</v>
      </c>
      <c r="BX33" s="151">
        <v>1857</v>
      </c>
      <c r="BY33" s="153">
        <v>2744</v>
      </c>
      <c r="BZ33" s="155">
        <v>1916</v>
      </c>
      <c r="CA33" s="157">
        <v>1174</v>
      </c>
      <c r="CB33" s="159">
        <v>8420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11</v>
      </c>
      <c r="CR33" s="191">
        <v>40</v>
      </c>
      <c r="CS33" s="193">
        <v>81</v>
      </c>
      <c r="CT33" s="195">
        <v>113</v>
      </c>
      <c r="CU33" s="197">
        <v>150</v>
      </c>
      <c r="CV33" s="199">
        <v>395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472632</v>
      </c>
      <c r="F34" s="11">
        <v>863160</v>
      </c>
      <c r="G34" s="13">
        <v>1171528</v>
      </c>
      <c r="H34" s="15">
        <v>1516594</v>
      </c>
      <c r="I34" s="17">
        <v>1628304</v>
      </c>
      <c r="J34" s="19">
        <v>5652218</v>
      </c>
      <c r="K34" s="21" t="s">
        <v>61</v>
      </c>
      <c r="L34" s="23">
        <v>0</v>
      </c>
      <c r="M34" s="25">
        <v>3</v>
      </c>
      <c r="N34" s="27">
        <v>0</v>
      </c>
      <c r="O34" s="29">
        <v>252</v>
      </c>
      <c r="P34" s="31">
        <v>974</v>
      </c>
      <c r="Q34" s="33">
        <v>1947</v>
      </c>
      <c r="R34" s="35">
        <v>5564</v>
      </c>
      <c r="S34" s="37">
        <v>14813</v>
      </c>
      <c r="T34" s="39">
        <v>23553</v>
      </c>
      <c r="U34" s="41" t="s">
        <v>61</v>
      </c>
      <c r="V34" s="43">
        <v>24347</v>
      </c>
      <c r="W34" s="45">
        <v>60699</v>
      </c>
      <c r="X34" s="47">
        <v>0</v>
      </c>
      <c r="Y34" s="49">
        <v>123884</v>
      </c>
      <c r="Z34" s="51">
        <v>188859</v>
      </c>
      <c r="AA34" s="53">
        <v>134313</v>
      </c>
      <c r="AB34" s="55">
        <v>134145</v>
      </c>
      <c r="AC34" s="57">
        <v>141496</v>
      </c>
      <c r="AD34" s="59">
        <v>807743</v>
      </c>
      <c r="AE34" s="61" t="s">
        <v>61</v>
      </c>
      <c r="AF34" s="63">
        <v>5686</v>
      </c>
      <c r="AG34" s="65">
        <v>15140</v>
      </c>
      <c r="AH34" s="67">
        <v>0</v>
      </c>
      <c r="AI34" s="69">
        <v>21338</v>
      </c>
      <c r="AJ34" s="71">
        <v>35544</v>
      </c>
      <c r="AK34" s="73">
        <v>25642</v>
      </c>
      <c r="AL34" s="75">
        <v>22628</v>
      </c>
      <c r="AM34" s="77">
        <v>16013</v>
      </c>
      <c r="AN34" s="79">
        <v>141991</v>
      </c>
      <c r="AO34" s="81" t="s">
        <v>61</v>
      </c>
      <c r="AP34" s="83">
        <v>0</v>
      </c>
      <c r="AQ34" s="85">
        <v>0</v>
      </c>
      <c r="AR34" s="87">
        <v>0</v>
      </c>
      <c r="AS34" s="89">
        <v>232145</v>
      </c>
      <c r="AT34" s="91">
        <v>239308</v>
      </c>
      <c r="AU34" s="93">
        <v>162338</v>
      </c>
      <c r="AV34" s="95">
        <v>97737</v>
      </c>
      <c r="AW34" s="97">
        <v>59279</v>
      </c>
      <c r="AX34" s="99">
        <v>790807</v>
      </c>
      <c r="AY34" s="101" t="s">
        <v>61</v>
      </c>
      <c r="AZ34" s="103">
        <v>1</v>
      </c>
      <c r="BA34" s="105">
        <v>2</v>
      </c>
      <c r="BB34" s="107">
        <v>0</v>
      </c>
      <c r="BC34" s="109">
        <v>57358</v>
      </c>
      <c r="BD34" s="111">
        <v>74443</v>
      </c>
      <c r="BE34" s="113">
        <v>43025</v>
      </c>
      <c r="BF34" s="115">
        <v>30213</v>
      </c>
      <c r="BG34" s="117">
        <v>14187</v>
      </c>
      <c r="BH34" s="119">
        <v>219229</v>
      </c>
      <c r="BI34" s="121" t="s">
        <v>61</v>
      </c>
      <c r="BJ34" s="123">
        <v>262</v>
      </c>
      <c r="BK34" s="125">
        <v>905</v>
      </c>
      <c r="BL34" s="127">
        <v>0</v>
      </c>
      <c r="BM34" s="129">
        <v>12721</v>
      </c>
      <c r="BN34" s="131">
        <v>25432</v>
      </c>
      <c r="BO34" s="133">
        <v>61046</v>
      </c>
      <c r="BP34" s="135">
        <v>51087</v>
      </c>
      <c r="BQ34" s="137">
        <v>29420</v>
      </c>
      <c r="BR34" s="139">
        <v>180873</v>
      </c>
      <c r="BS34" s="141" t="s">
        <v>61</v>
      </c>
      <c r="BT34" s="143">
        <v>16</v>
      </c>
      <c r="BU34" s="145">
        <v>105</v>
      </c>
      <c r="BV34" s="147">
        <v>0</v>
      </c>
      <c r="BW34" s="149">
        <v>1788</v>
      </c>
      <c r="BX34" s="151">
        <v>3522</v>
      </c>
      <c r="BY34" s="153">
        <v>4979</v>
      </c>
      <c r="BZ34" s="155">
        <v>5108</v>
      </c>
      <c r="CA34" s="157">
        <v>3909</v>
      </c>
      <c r="CB34" s="159">
        <v>19427</v>
      </c>
      <c r="CC34" s="161" t="s">
        <v>61</v>
      </c>
      <c r="CD34" s="163">
        <v>4</v>
      </c>
      <c r="CE34" s="165">
        <v>0</v>
      </c>
      <c r="CF34" s="167">
        <v>0</v>
      </c>
      <c r="CG34" s="169">
        <v>41</v>
      </c>
      <c r="CH34" s="171">
        <v>35</v>
      </c>
      <c r="CI34" s="173">
        <v>68</v>
      </c>
      <c r="CJ34" s="175">
        <v>217</v>
      </c>
      <c r="CK34" s="177">
        <v>218</v>
      </c>
      <c r="CL34" s="179">
        <v>583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21</v>
      </c>
      <c r="CV34" s="199">
        <v>21</v>
      </c>
    </row>
    <row r="35" spans="1:100" ht="14.25" customHeight="1" x14ac:dyDescent="0.15">
      <c r="A35" s="1" t="s">
        <v>62</v>
      </c>
      <c r="B35" s="3">
        <v>2</v>
      </c>
      <c r="C35" s="5">
        <v>9</v>
      </c>
      <c r="D35" s="7">
        <v>0</v>
      </c>
      <c r="E35" s="9">
        <v>233910</v>
      </c>
      <c r="F35" s="11">
        <v>289135</v>
      </c>
      <c r="G35" s="13">
        <v>327869</v>
      </c>
      <c r="H35" s="15">
        <v>380633</v>
      </c>
      <c r="I35" s="17">
        <v>334253</v>
      </c>
      <c r="J35" s="19">
        <v>1565811</v>
      </c>
      <c r="K35" s="21" t="s">
        <v>62</v>
      </c>
      <c r="L35" s="23">
        <v>0</v>
      </c>
      <c r="M35" s="25">
        <v>54</v>
      </c>
      <c r="N35" s="27">
        <v>0</v>
      </c>
      <c r="O35" s="29">
        <v>156</v>
      </c>
      <c r="P35" s="31">
        <v>542</v>
      </c>
      <c r="Q35" s="33">
        <v>1082</v>
      </c>
      <c r="R35" s="35">
        <v>3412</v>
      </c>
      <c r="S35" s="37">
        <v>7388</v>
      </c>
      <c r="T35" s="39">
        <v>12634</v>
      </c>
      <c r="U35" s="41" t="s">
        <v>62</v>
      </c>
      <c r="V35" s="43">
        <v>26109</v>
      </c>
      <c r="W35" s="45">
        <v>68402</v>
      </c>
      <c r="X35" s="47">
        <v>0</v>
      </c>
      <c r="Y35" s="49">
        <v>95583</v>
      </c>
      <c r="Z35" s="51">
        <v>98571</v>
      </c>
      <c r="AA35" s="53">
        <v>64751</v>
      </c>
      <c r="AB35" s="55">
        <v>61149</v>
      </c>
      <c r="AC35" s="57">
        <v>52569</v>
      </c>
      <c r="AD35" s="59">
        <v>467134</v>
      </c>
      <c r="AE35" s="61" t="s">
        <v>62</v>
      </c>
      <c r="AF35" s="63">
        <v>6230</v>
      </c>
      <c r="AG35" s="65">
        <v>20139</v>
      </c>
      <c r="AH35" s="67">
        <v>0</v>
      </c>
      <c r="AI35" s="69">
        <v>17061</v>
      </c>
      <c r="AJ35" s="71">
        <v>21003</v>
      </c>
      <c r="AK35" s="73">
        <v>14150</v>
      </c>
      <c r="AL35" s="75">
        <v>11260</v>
      </c>
      <c r="AM35" s="77">
        <v>7786</v>
      </c>
      <c r="AN35" s="79">
        <v>97629</v>
      </c>
      <c r="AO35" s="81" t="s">
        <v>62</v>
      </c>
      <c r="AP35" s="83">
        <v>0</v>
      </c>
      <c r="AQ35" s="85">
        <v>0</v>
      </c>
      <c r="AR35" s="87">
        <v>0</v>
      </c>
      <c r="AS35" s="89">
        <v>176570</v>
      </c>
      <c r="AT35" s="91">
        <v>129369</v>
      </c>
      <c r="AU35" s="93">
        <v>77234</v>
      </c>
      <c r="AV35" s="95">
        <v>45854</v>
      </c>
      <c r="AW35" s="97">
        <v>23411</v>
      </c>
      <c r="AX35" s="99">
        <v>452438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46948</v>
      </c>
      <c r="BD35" s="111">
        <v>43602</v>
      </c>
      <c r="BE35" s="113">
        <v>25804</v>
      </c>
      <c r="BF35" s="115">
        <v>15469</v>
      </c>
      <c r="BG35" s="117">
        <v>6967</v>
      </c>
      <c r="BH35" s="119">
        <v>138790</v>
      </c>
      <c r="BI35" s="121" t="s">
        <v>62</v>
      </c>
      <c r="BJ35" s="123">
        <v>601</v>
      </c>
      <c r="BK35" s="125">
        <v>1800</v>
      </c>
      <c r="BL35" s="127">
        <v>0</v>
      </c>
      <c r="BM35" s="129">
        <v>17499</v>
      </c>
      <c r="BN35" s="131">
        <v>29669</v>
      </c>
      <c r="BO35" s="133">
        <v>55608</v>
      </c>
      <c r="BP35" s="135">
        <v>40731</v>
      </c>
      <c r="BQ35" s="137">
        <v>19146</v>
      </c>
      <c r="BR35" s="139">
        <v>165054</v>
      </c>
      <c r="BS35" s="141" t="s">
        <v>62</v>
      </c>
      <c r="BT35" s="143">
        <v>31</v>
      </c>
      <c r="BU35" s="145">
        <v>139</v>
      </c>
      <c r="BV35" s="147">
        <v>0</v>
      </c>
      <c r="BW35" s="149">
        <v>1810</v>
      </c>
      <c r="BX35" s="151">
        <v>2689</v>
      </c>
      <c r="BY35" s="153">
        <v>4012</v>
      </c>
      <c r="BZ35" s="155">
        <v>3325</v>
      </c>
      <c r="CA35" s="157">
        <v>2854</v>
      </c>
      <c r="CB35" s="159">
        <v>14860</v>
      </c>
      <c r="CC35" s="161" t="s">
        <v>62</v>
      </c>
      <c r="CD35" s="163">
        <v>0</v>
      </c>
      <c r="CE35" s="165">
        <v>7</v>
      </c>
      <c r="CF35" s="167">
        <v>0</v>
      </c>
      <c r="CG35" s="169">
        <v>2</v>
      </c>
      <c r="CH35" s="171">
        <v>13</v>
      </c>
      <c r="CI35" s="173">
        <v>20</v>
      </c>
      <c r="CJ35" s="175">
        <v>23</v>
      </c>
      <c r="CK35" s="177">
        <v>28</v>
      </c>
      <c r="CL35" s="179">
        <v>93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19</v>
      </c>
      <c r="CS35" s="193">
        <v>0</v>
      </c>
      <c r="CT35" s="195">
        <v>8</v>
      </c>
      <c r="CU35" s="197">
        <v>16</v>
      </c>
      <c r="CV35" s="199">
        <v>43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49490</v>
      </c>
      <c r="F36" s="11">
        <v>79620</v>
      </c>
      <c r="G36" s="13">
        <v>83423</v>
      </c>
      <c r="H36" s="15">
        <v>97981</v>
      </c>
      <c r="I36" s="17">
        <v>83807</v>
      </c>
      <c r="J36" s="19">
        <v>394321</v>
      </c>
      <c r="K36" s="21" t="s">
        <v>63</v>
      </c>
      <c r="L36" s="23">
        <v>1</v>
      </c>
      <c r="M36" s="25">
        <v>4</v>
      </c>
      <c r="N36" s="27">
        <v>0</v>
      </c>
      <c r="O36" s="29">
        <v>19</v>
      </c>
      <c r="P36" s="31">
        <v>179</v>
      </c>
      <c r="Q36" s="33">
        <v>338</v>
      </c>
      <c r="R36" s="35">
        <v>707</v>
      </c>
      <c r="S36" s="37">
        <v>1393</v>
      </c>
      <c r="T36" s="39">
        <v>2641</v>
      </c>
      <c r="U36" s="41" t="s">
        <v>63</v>
      </c>
      <c r="V36" s="43">
        <v>2322</v>
      </c>
      <c r="W36" s="45">
        <v>7251</v>
      </c>
      <c r="X36" s="47">
        <v>0</v>
      </c>
      <c r="Y36" s="49">
        <v>10915</v>
      </c>
      <c r="Z36" s="51">
        <v>17663</v>
      </c>
      <c r="AA36" s="53">
        <v>11573</v>
      </c>
      <c r="AB36" s="55">
        <v>11017</v>
      </c>
      <c r="AC36" s="57">
        <v>9255</v>
      </c>
      <c r="AD36" s="59">
        <v>69996</v>
      </c>
      <c r="AE36" s="61" t="s">
        <v>63</v>
      </c>
      <c r="AF36" s="63">
        <v>1380</v>
      </c>
      <c r="AG36" s="65">
        <v>4026</v>
      </c>
      <c r="AH36" s="67">
        <v>0</v>
      </c>
      <c r="AI36" s="69">
        <v>3943</v>
      </c>
      <c r="AJ36" s="71">
        <v>7383</v>
      </c>
      <c r="AK36" s="73">
        <v>4850</v>
      </c>
      <c r="AL36" s="75">
        <v>4062</v>
      </c>
      <c r="AM36" s="77">
        <v>2673</v>
      </c>
      <c r="AN36" s="79">
        <v>28317</v>
      </c>
      <c r="AO36" s="81" t="s">
        <v>63</v>
      </c>
      <c r="AP36" s="83">
        <v>0</v>
      </c>
      <c r="AQ36" s="85">
        <v>0</v>
      </c>
      <c r="AR36" s="87">
        <v>0</v>
      </c>
      <c r="AS36" s="89">
        <v>39929</v>
      </c>
      <c r="AT36" s="91">
        <v>46177</v>
      </c>
      <c r="AU36" s="93">
        <v>27831</v>
      </c>
      <c r="AV36" s="95">
        <v>18195</v>
      </c>
      <c r="AW36" s="97">
        <v>9708</v>
      </c>
      <c r="AX36" s="99">
        <v>141840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10495</v>
      </c>
      <c r="BD36" s="111">
        <v>14789</v>
      </c>
      <c r="BE36" s="113">
        <v>8568</v>
      </c>
      <c r="BF36" s="115">
        <v>5232</v>
      </c>
      <c r="BG36" s="117">
        <v>2012</v>
      </c>
      <c r="BH36" s="119">
        <v>41096</v>
      </c>
      <c r="BI36" s="121" t="s">
        <v>63</v>
      </c>
      <c r="BJ36" s="123">
        <v>119</v>
      </c>
      <c r="BK36" s="125">
        <v>417</v>
      </c>
      <c r="BL36" s="127">
        <v>0</v>
      </c>
      <c r="BM36" s="129">
        <v>3442</v>
      </c>
      <c r="BN36" s="131">
        <v>7123</v>
      </c>
      <c r="BO36" s="133">
        <v>13272</v>
      </c>
      <c r="BP36" s="135">
        <v>10551</v>
      </c>
      <c r="BQ36" s="137">
        <v>4295</v>
      </c>
      <c r="BR36" s="139">
        <v>39219</v>
      </c>
      <c r="BS36" s="141" t="s">
        <v>63</v>
      </c>
      <c r="BT36" s="143">
        <v>14</v>
      </c>
      <c r="BU36" s="145">
        <v>82</v>
      </c>
      <c r="BV36" s="147">
        <v>0</v>
      </c>
      <c r="BW36" s="149">
        <v>592</v>
      </c>
      <c r="BX36" s="151">
        <v>1211</v>
      </c>
      <c r="BY36" s="153">
        <v>1561</v>
      </c>
      <c r="BZ36" s="155">
        <v>1527</v>
      </c>
      <c r="CA36" s="157">
        <v>852</v>
      </c>
      <c r="CB36" s="159">
        <v>5839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18</v>
      </c>
      <c r="CR36" s="191">
        <v>0</v>
      </c>
      <c r="CS36" s="193">
        <v>15</v>
      </c>
      <c r="CT36" s="195">
        <v>10</v>
      </c>
      <c r="CU36" s="197">
        <v>35</v>
      </c>
      <c r="CV36" s="199">
        <v>78</v>
      </c>
    </row>
    <row r="37" spans="1:100" ht="14.25" customHeight="1" x14ac:dyDescent="0.15">
      <c r="A37" s="2" t="s">
        <v>64</v>
      </c>
      <c r="B37" s="4">
        <v>2</v>
      </c>
      <c r="C37" s="6">
        <v>0</v>
      </c>
      <c r="D37" s="8">
        <v>0</v>
      </c>
      <c r="E37" s="10">
        <v>65523</v>
      </c>
      <c r="F37" s="12">
        <v>76520</v>
      </c>
      <c r="G37" s="14">
        <v>89800</v>
      </c>
      <c r="H37" s="16">
        <v>119211</v>
      </c>
      <c r="I37" s="18">
        <v>109198</v>
      </c>
      <c r="J37" s="20">
        <v>460254</v>
      </c>
      <c r="K37" s="22" t="s">
        <v>64</v>
      </c>
      <c r="L37" s="24">
        <v>0</v>
      </c>
      <c r="M37" s="26">
        <v>3</v>
      </c>
      <c r="N37" s="28">
        <v>0</v>
      </c>
      <c r="O37" s="30">
        <v>34</v>
      </c>
      <c r="P37" s="32">
        <v>99</v>
      </c>
      <c r="Q37" s="34">
        <v>194</v>
      </c>
      <c r="R37" s="36">
        <v>577</v>
      </c>
      <c r="S37" s="38">
        <v>945</v>
      </c>
      <c r="T37" s="40">
        <v>1852</v>
      </c>
      <c r="U37" s="42" t="s">
        <v>64</v>
      </c>
      <c r="V37" s="44">
        <v>4063</v>
      </c>
      <c r="W37" s="46">
        <v>8328</v>
      </c>
      <c r="X37" s="48">
        <v>0</v>
      </c>
      <c r="Y37" s="50">
        <v>13107</v>
      </c>
      <c r="Z37" s="52">
        <v>16587</v>
      </c>
      <c r="AA37" s="54">
        <v>12006</v>
      </c>
      <c r="AB37" s="56">
        <v>12795</v>
      </c>
      <c r="AC37" s="58">
        <v>12993</v>
      </c>
      <c r="AD37" s="60">
        <v>79879</v>
      </c>
      <c r="AE37" s="62" t="s">
        <v>64</v>
      </c>
      <c r="AF37" s="64">
        <v>1050</v>
      </c>
      <c r="AG37" s="66">
        <v>2349</v>
      </c>
      <c r="AH37" s="68">
        <v>0</v>
      </c>
      <c r="AI37" s="70">
        <v>3074</v>
      </c>
      <c r="AJ37" s="72">
        <v>3679</v>
      </c>
      <c r="AK37" s="74">
        <v>2698</v>
      </c>
      <c r="AL37" s="76">
        <v>2647</v>
      </c>
      <c r="AM37" s="78">
        <v>1965</v>
      </c>
      <c r="AN37" s="80">
        <v>17462</v>
      </c>
      <c r="AO37" s="82" t="s">
        <v>64</v>
      </c>
      <c r="AP37" s="84">
        <v>0</v>
      </c>
      <c r="AQ37" s="86">
        <v>0</v>
      </c>
      <c r="AR37" s="88">
        <v>0</v>
      </c>
      <c r="AS37" s="90">
        <v>34358</v>
      </c>
      <c r="AT37" s="92">
        <v>28949</v>
      </c>
      <c r="AU37" s="94">
        <v>22042</v>
      </c>
      <c r="AV37" s="96">
        <v>17363</v>
      </c>
      <c r="AW37" s="98">
        <v>9448</v>
      </c>
      <c r="AX37" s="100">
        <v>112160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10223</v>
      </c>
      <c r="BD37" s="112">
        <v>9220</v>
      </c>
      <c r="BE37" s="114">
        <v>5392</v>
      </c>
      <c r="BF37" s="116">
        <v>3538</v>
      </c>
      <c r="BG37" s="118">
        <v>1330</v>
      </c>
      <c r="BH37" s="120">
        <v>29703</v>
      </c>
      <c r="BI37" s="122" t="s">
        <v>64</v>
      </c>
      <c r="BJ37" s="124">
        <v>126</v>
      </c>
      <c r="BK37" s="126">
        <v>349</v>
      </c>
      <c r="BL37" s="128">
        <v>0</v>
      </c>
      <c r="BM37" s="130">
        <v>3267</v>
      </c>
      <c r="BN37" s="132">
        <v>7107</v>
      </c>
      <c r="BO37" s="134">
        <v>10734</v>
      </c>
      <c r="BP37" s="136">
        <v>8328</v>
      </c>
      <c r="BQ37" s="138">
        <v>4472</v>
      </c>
      <c r="BR37" s="140">
        <v>34383</v>
      </c>
      <c r="BS37" s="142" t="s">
        <v>64</v>
      </c>
      <c r="BT37" s="144">
        <v>10</v>
      </c>
      <c r="BU37" s="146">
        <v>69</v>
      </c>
      <c r="BV37" s="148">
        <v>0</v>
      </c>
      <c r="BW37" s="150">
        <v>449</v>
      </c>
      <c r="BX37" s="152">
        <v>929</v>
      </c>
      <c r="BY37" s="154">
        <v>698</v>
      </c>
      <c r="BZ37" s="156">
        <v>750</v>
      </c>
      <c r="CA37" s="158">
        <v>522</v>
      </c>
      <c r="CB37" s="160">
        <v>3427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29</v>
      </c>
      <c r="CH37" s="172">
        <v>42</v>
      </c>
      <c r="CI37" s="174">
        <v>24</v>
      </c>
      <c r="CJ37" s="176">
        <v>13</v>
      </c>
      <c r="CK37" s="178">
        <v>4</v>
      </c>
      <c r="CL37" s="180">
        <v>112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8</v>
      </c>
      <c r="CT37" s="196">
        <v>18</v>
      </c>
      <c r="CU37" s="198">
        <v>20</v>
      </c>
      <c r="CV37" s="200">
        <v>46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11654</v>
      </c>
      <c r="F38" s="11">
        <v>16515</v>
      </c>
      <c r="G38" s="13">
        <v>19173</v>
      </c>
      <c r="H38" s="15">
        <v>20458</v>
      </c>
      <c r="I38" s="17">
        <v>19010</v>
      </c>
      <c r="J38" s="19">
        <v>86810</v>
      </c>
      <c r="K38" s="21" t="s">
        <v>65</v>
      </c>
      <c r="L38" s="23">
        <v>0</v>
      </c>
      <c r="M38" s="25">
        <v>7</v>
      </c>
      <c r="N38" s="27">
        <v>0</v>
      </c>
      <c r="O38" s="29">
        <v>3</v>
      </c>
      <c r="P38" s="31">
        <v>80</v>
      </c>
      <c r="Q38" s="33">
        <v>110</v>
      </c>
      <c r="R38" s="35">
        <v>260</v>
      </c>
      <c r="S38" s="37">
        <v>471</v>
      </c>
      <c r="T38" s="39">
        <v>931</v>
      </c>
      <c r="U38" s="41" t="s">
        <v>65</v>
      </c>
      <c r="V38" s="43">
        <v>626</v>
      </c>
      <c r="W38" s="45">
        <v>2618</v>
      </c>
      <c r="X38" s="47">
        <v>0</v>
      </c>
      <c r="Y38" s="49">
        <v>2668</v>
      </c>
      <c r="Z38" s="51">
        <v>4310</v>
      </c>
      <c r="AA38" s="53">
        <v>2975</v>
      </c>
      <c r="AB38" s="55">
        <v>3130</v>
      </c>
      <c r="AC38" s="57">
        <v>4097</v>
      </c>
      <c r="AD38" s="59">
        <v>20424</v>
      </c>
      <c r="AE38" s="61" t="s">
        <v>65</v>
      </c>
      <c r="AF38" s="63">
        <v>1223</v>
      </c>
      <c r="AG38" s="65">
        <v>4301</v>
      </c>
      <c r="AH38" s="67">
        <v>0</v>
      </c>
      <c r="AI38" s="69">
        <v>1783</v>
      </c>
      <c r="AJ38" s="71">
        <v>4150</v>
      </c>
      <c r="AK38" s="73">
        <v>2458</v>
      </c>
      <c r="AL38" s="75">
        <v>1687</v>
      </c>
      <c r="AM38" s="77">
        <v>1364</v>
      </c>
      <c r="AN38" s="79">
        <v>16966</v>
      </c>
      <c r="AO38" s="81" t="s">
        <v>65</v>
      </c>
      <c r="AP38" s="83">
        <v>0</v>
      </c>
      <c r="AQ38" s="85">
        <v>0</v>
      </c>
      <c r="AR38" s="87">
        <v>0</v>
      </c>
      <c r="AS38" s="89">
        <v>22694</v>
      </c>
      <c r="AT38" s="91">
        <v>23487</v>
      </c>
      <c r="AU38" s="93">
        <v>14724</v>
      </c>
      <c r="AV38" s="95">
        <v>8309</v>
      </c>
      <c r="AW38" s="97">
        <v>4625</v>
      </c>
      <c r="AX38" s="99">
        <v>73839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6261</v>
      </c>
      <c r="BD38" s="111">
        <v>8473</v>
      </c>
      <c r="BE38" s="113">
        <v>4645</v>
      </c>
      <c r="BF38" s="115">
        <v>2063</v>
      </c>
      <c r="BG38" s="117">
        <v>1037</v>
      </c>
      <c r="BH38" s="119">
        <v>22479</v>
      </c>
      <c r="BI38" s="121" t="s">
        <v>65</v>
      </c>
      <c r="BJ38" s="123">
        <v>38</v>
      </c>
      <c r="BK38" s="125">
        <v>282</v>
      </c>
      <c r="BL38" s="127">
        <v>0</v>
      </c>
      <c r="BM38" s="129">
        <v>1295</v>
      </c>
      <c r="BN38" s="131">
        <v>2280</v>
      </c>
      <c r="BO38" s="133">
        <v>3793</v>
      </c>
      <c r="BP38" s="135">
        <v>3100</v>
      </c>
      <c r="BQ38" s="137">
        <v>1608</v>
      </c>
      <c r="BR38" s="139">
        <v>12396</v>
      </c>
      <c r="BS38" s="141" t="s">
        <v>65</v>
      </c>
      <c r="BT38" s="143">
        <v>8</v>
      </c>
      <c r="BU38" s="145">
        <v>38</v>
      </c>
      <c r="BV38" s="147">
        <v>0</v>
      </c>
      <c r="BW38" s="149">
        <v>234</v>
      </c>
      <c r="BX38" s="151">
        <v>509</v>
      </c>
      <c r="BY38" s="153">
        <v>492</v>
      </c>
      <c r="BZ38" s="155">
        <v>273</v>
      </c>
      <c r="CA38" s="157">
        <v>136</v>
      </c>
      <c r="CB38" s="159">
        <v>1690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32</v>
      </c>
      <c r="CH38" s="171">
        <v>49</v>
      </c>
      <c r="CI38" s="173">
        <v>50</v>
      </c>
      <c r="CJ38" s="175">
        <v>9</v>
      </c>
      <c r="CK38" s="177">
        <v>141</v>
      </c>
      <c r="CL38" s="179">
        <v>281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5</v>
      </c>
      <c r="CR38" s="191">
        <v>0</v>
      </c>
      <c r="CS38" s="193">
        <v>5</v>
      </c>
      <c r="CT38" s="195">
        <v>29</v>
      </c>
      <c r="CU38" s="197">
        <v>0</v>
      </c>
      <c r="CV38" s="199">
        <v>39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29363</v>
      </c>
      <c r="F39" s="11">
        <v>31108</v>
      </c>
      <c r="G39" s="13">
        <v>28756</v>
      </c>
      <c r="H39" s="15">
        <v>33476</v>
      </c>
      <c r="I39" s="17">
        <v>22853</v>
      </c>
      <c r="J39" s="19">
        <v>145556</v>
      </c>
      <c r="K39" s="21" t="s">
        <v>66</v>
      </c>
      <c r="L39" s="23">
        <v>0</v>
      </c>
      <c r="M39" s="25">
        <v>4</v>
      </c>
      <c r="N39" s="27">
        <v>0</v>
      </c>
      <c r="O39" s="29">
        <v>16</v>
      </c>
      <c r="P39" s="31">
        <v>27</v>
      </c>
      <c r="Q39" s="33">
        <v>54</v>
      </c>
      <c r="R39" s="35">
        <v>183</v>
      </c>
      <c r="S39" s="37">
        <v>318</v>
      </c>
      <c r="T39" s="39">
        <v>602</v>
      </c>
      <c r="U39" s="41" t="s">
        <v>66</v>
      </c>
      <c r="V39" s="43">
        <v>1618</v>
      </c>
      <c r="W39" s="45">
        <v>3326</v>
      </c>
      <c r="X39" s="47">
        <v>0</v>
      </c>
      <c r="Y39" s="49">
        <v>6516</v>
      </c>
      <c r="Z39" s="51">
        <v>6072</v>
      </c>
      <c r="AA39" s="53">
        <v>4182</v>
      </c>
      <c r="AB39" s="55">
        <v>4593</v>
      </c>
      <c r="AC39" s="57">
        <v>3741</v>
      </c>
      <c r="AD39" s="59">
        <v>30048</v>
      </c>
      <c r="AE39" s="61" t="s">
        <v>66</v>
      </c>
      <c r="AF39" s="63">
        <v>1591</v>
      </c>
      <c r="AG39" s="65">
        <v>3548</v>
      </c>
      <c r="AH39" s="67">
        <v>0</v>
      </c>
      <c r="AI39" s="69">
        <v>4406</v>
      </c>
      <c r="AJ39" s="71">
        <v>3918</v>
      </c>
      <c r="AK39" s="73">
        <v>2280</v>
      </c>
      <c r="AL39" s="75">
        <v>1813</v>
      </c>
      <c r="AM39" s="77">
        <v>1284</v>
      </c>
      <c r="AN39" s="79">
        <v>18840</v>
      </c>
      <c r="AO39" s="81" t="s">
        <v>66</v>
      </c>
      <c r="AP39" s="83">
        <v>0</v>
      </c>
      <c r="AQ39" s="85">
        <v>0</v>
      </c>
      <c r="AR39" s="87">
        <v>0</v>
      </c>
      <c r="AS39" s="89">
        <v>27405</v>
      </c>
      <c r="AT39" s="91">
        <v>20944</v>
      </c>
      <c r="AU39" s="93">
        <v>11930</v>
      </c>
      <c r="AV39" s="95">
        <v>6547</v>
      </c>
      <c r="AW39" s="97">
        <v>3069</v>
      </c>
      <c r="AX39" s="99">
        <v>69895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6089</v>
      </c>
      <c r="BD39" s="111">
        <v>5315</v>
      </c>
      <c r="BE39" s="113">
        <v>2627</v>
      </c>
      <c r="BF39" s="115">
        <v>1454</v>
      </c>
      <c r="BG39" s="117">
        <v>455</v>
      </c>
      <c r="BH39" s="119">
        <v>15940</v>
      </c>
      <c r="BI39" s="121" t="s">
        <v>66</v>
      </c>
      <c r="BJ39" s="123">
        <v>153</v>
      </c>
      <c r="BK39" s="125">
        <v>509</v>
      </c>
      <c r="BL39" s="127">
        <v>0</v>
      </c>
      <c r="BM39" s="129">
        <v>3802</v>
      </c>
      <c r="BN39" s="131">
        <v>6435</v>
      </c>
      <c r="BO39" s="133">
        <v>6748</v>
      </c>
      <c r="BP39" s="135">
        <v>3879</v>
      </c>
      <c r="BQ39" s="137">
        <v>2089</v>
      </c>
      <c r="BR39" s="139">
        <v>23615</v>
      </c>
      <c r="BS39" s="141" t="s">
        <v>66</v>
      </c>
      <c r="BT39" s="143">
        <v>18</v>
      </c>
      <c r="BU39" s="145">
        <v>92</v>
      </c>
      <c r="BV39" s="147">
        <v>0</v>
      </c>
      <c r="BW39" s="149">
        <v>461</v>
      </c>
      <c r="BX39" s="151">
        <v>736</v>
      </c>
      <c r="BY39" s="153">
        <v>677</v>
      </c>
      <c r="BZ39" s="155">
        <v>507</v>
      </c>
      <c r="CA39" s="157">
        <v>475</v>
      </c>
      <c r="CB39" s="159">
        <v>2966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6</v>
      </c>
      <c r="CS39" s="193">
        <v>26</v>
      </c>
      <c r="CT39" s="195">
        <v>24</v>
      </c>
      <c r="CU39" s="197">
        <v>34</v>
      </c>
      <c r="CV39" s="199">
        <v>90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50811</v>
      </c>
      <c r="F40" s="11">
        <v>58442</v>
      </c>
      <c r="G40" s="13">
        <v>57110</v>
      </c>
      <c r="H40" s="15">
        <v>58163</v>
      </c>
      <c r="I40" s="17">
        <v>52167</v>
      </c>
      <c r="J40" s="19">
        <v>276693</v>
      </c>
      <c r="K40" s="21" t="s">
        <v>67</v>
      </c>
      <c r="L40" s="23">
        <v>4</v>
      </c>
      <c r="M40" s="25">
        <v>18</v>
      </c>
      <c r="N40" s="27">
        <v>0</v>
      </c>
      <c r="O40" s="29">
        <v>54</v>
      </c>
      <c r="P40" s="31">
        <v>231</v>
      </c>
      <c r="Q40" s="33">
        <v>249</v>
      </c>
      <c r="R40" s="35">
        <v>723</v>
      </c>
      <c r="S40" s="37">
        <v>1203</v>
      </c>
      <c r="T40" s="39">
        <v>2482</v>
      </c>
      <c r="U40" s="41" t="s">
        <v>67</v>
      </c>
      <c r="V40" s="43">
        <v>3443</v>
      </c>
      <c r="W40" s="45">
        <v>9732</v>
      </c>
      <c r="X40" s="47">
        <v>0</v>
      </c>
      <c r="Y40" s="49">
        <v>17108</v>
      </c>
      <c r="Z40" s="51">
        <v>21582</v>
      </c>
      <c r="AA40" s="53">
        <v>13338</v>
      </c>
      <c r="AB40" s="55">
        <v>13376</v>
      </c>
      <c r="AC40" s="57">
        <v>12975</v>
      </c>
      <c r="AD40" s="59">
        <v>91554</v>
      </c>
      <c r="AE40" s="61" t="s">
        <v>67</v>
      </c>
      <c r="AF40" s="63">
        <v>994</v>
      </c>
      <c r="AG40" s="65">
        <v>3533</v>
      </c>
      <c r="AH40" s="67">
        <v>0</v>
      </c>
      <c r="AI40" s="69">
        <v>4299</v>
      </c>
      <c r="AJ40" s="71">
        <v>5646</v>
      </c>
      <c r="AK40" s="73">
        <v>3190</v>
      </c>
      <c r="AL40" s="75">
        <v>2880</v>
      </c>
      <c r="AM40" s="77">
        <v>2274</v>
      </c>
      <c r="AN40" s="79">
        <v>22816</v>
      </c>
      <c r="AO40" s="81" t="s">
        <v>67</v>
      </c>
      <c r="AP40" s="83">
        <v>0</v>
      </c>
      <c r="AQ40" s="85">
        <v>0</v>
      </c>
      <c r="AR40" s="87">
        <v>0</v>
      </c>
      <c r="AS40" s="89">
        <v>81309</v>
      </c>
      <c r="AT40" s="91">
        <v>62822</v>
      </c>
      <c r="AU40" s="93">
        <v>36775</v>
      </c>
      <c r="AV40" s="95">
        <v>19557</v>
      </c>
      <c r="AW40" s="97">
        <v>10993</v>
      </c>
      <c r="AX40" s="99">
        <v>211456</v>
      </c>
      <c r="AY40" s="101" t="s">
        <v>67</v>
      </c>
      <c r="AZ40" s="103">
        <v>7</v>
      </c>
      <c r="BA40" s="105">
        <v>0</v>
      </c>
      <c r="BB40" s="107">
        <v>0</v>
      </c>
      <c r="BC40" s="109">
        <v>30308</v>
      </c>
      <c r="BD40" s="111">
        <v>24345</v>
      </c>
      <c r="BE40" s="113">
        <v>12381</v>
      </c>
      <c r="BF40" s="115">
        <v>6940</v>
      </c>
      <c r="BG40" s="117">
        <v>3594</v>
      </c>
      <c r="BH40" s="119">
        <v>77575</v>
      </c>
      <c r="BI40" s="121" t="s">
        <v>67</v>
      </c>
      <c r="BJ40" s="123">
        <v>179</v>
      </c>
      <c r="BK40" s="125">
        <v>959</v>
      </c>
      <c r="BL40" s="127">
        <v>0</v>
      </c>
      <c r="BM40" s="129">
        <v>9567</v>
      </c>
      <c r="BN40" s="131">
        <v>14571</v>
      </c>
      <c r="BO40" s="133">
        <v>22288</v>
      </c>
      <c r="BP40" s="135">
        <v>16042</v>
      </c>
      <c r="BQ40" s="137">
        <v>6960</v>
      </c>
      <c r="BR40" s="139">
        <v>70566</v>
      </c>
      <c r="BS40" s="141" t="s">
        <v>67</v>
      </c>
      <c r="BT40" s="143">
        <v>18</v>
      </c>
      <c r="BU40" s="145">
        <v>38</v>
      </c>
      <c r="BV40" s="147">
        <v>0</v>
      </c>
      <c r="BW40" s="149">
        <v>727</v>
      </c>
      <c r="BX40" s="151">
        <v>1048</v>
      </c>
      <c r="BY40" s="153">
        <v>1001</v>
      </c>
      <c r="BZ40" s="155">
        <v>1038</v>
      </c>
      <c r="CA40" s="157">
        <v>546</v>
      </c>
      <c r="CB40" s="159">
        <v>4416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32</v>
      </c>
      <c r="CH40" s="171">
        <v>19</v>
      </c>
      <c r="CI40" s="173">
        <v>30</v>
      </c>
      <c r="CJ40" s="175">
        <v>29</v>
      </c>
      <c r="CK40" s="177">
        <v>19</v>
      </c>
      <c r="CL40" s="179">
        <v>129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7</v>
      </c>
      <c r="CR40" s="191">
        <v>0</v>
      </c>
      <c r="CS40" s="193">
        <v>0</v>
      </c>
      <c r="CT40" s="195">
        <v>13</v>
      </c>
      <c r="CU40" s="197">
        <v>11</v>
      </c>
      <c r="CV40" s="199">
        <v>31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85324</v>
      </c>
      <c r="F41" s="11">
        <v>89004</v>
      </c>
      <c r="G41" s="13">
        <v>85211</v>
      </c>
      <c r="H41" s="15">
        <v>93462</v>
      </c>
      <c r="I41" s="17">
        <v>82748</v>
      </c>
      <c r="J41" s="19">
        <v>435749</v>
      </c>
      <c r="K41" s="21" t="s">
        <v>68</v>
      </c>
      <c r="L41" s="23">
        <v>20</v>
      </c>
      <c r="M41" s="25">
        <v>45</v>
      </c>
      <c r="N41" s="27">
        <v>0</v>
      </c>
      <c r="O41" s="29">
        <v>94</v>
      </c>
      <c r="P41" s="31">
        <v>351</v>
      </c>
      <c r="Q41" s="33">
        <v>594</v>
      </c>
      <c r="R41" s="35">
        <v>1465</v>
      </c>
      <c r="S41" s="37">
        <v>3050</v>
      </c>
      <c r="T41" s="39">
        <v>5619</v>
      </c>
      <c r="U41" s="41" t="s">
        <v>68</v>
      </c>
      <c r="V41" s="43">
        <v>7711</v>
      </c>
      <c r="W41" s="45">
        <v>20248</v>
      </c>
      <c r="X41" s="47">
        <v>0</v>
      </c>
      <c r="Y41" s="49">
        <v>33641</v>
      </c>
      <c r="Z41" s="51">
        <v>40460</v>
      </c>
      <c r="AA41" s="53">
        <v>26436</v>
      </c>
      <c r="AB41" s="55">
        <v>19743</v>
      </c>
      <c r="AC41" s="57">
        <v>18621</v>
      </c>
      <c r="AD41" s="59">
        <v>166860</v>
      </c>
      <c r="AE41" s="61" t="s">
        <v>68</v>
      </c>
      <c r="AF41" s="63">
        <v>2671</v>
      </c>
      <c r="AG41" s="65">
        <v>6776</v>
      </c>
      <c r="AH41" s="67">
        <v>0</v>
      </c>
      <c r="AI41" s="69">
        <v>7370</v>
      </c>
      <c r="AJ41" s="71">
        <v>9458</v>
      </c>
      <c r="AK41" s="73">
        <v>6385</v>
      </c>
      <c r="AL41" s="75">
        <v>5585</v>
      </c>
      <c r="AM41" s="77">
        <v>4286</v>
      </c>
      <c r="AN41" s="79">
        <v>42531</v>
      </c>
      <c r="AO41" s="81" t="s">
        <v>68</v>
      </c>
      <c r="AP41" s="83">
        <v>0</v>
      </c>
      <c r="AQ41" s="85">
        <v>0</v>
      </c>
      <c r="AR41" s="87">
        <v>0</v>
      </c>
      <c r="AS41" s="89">
        <v>106207</v>
      </c>
      <c r="AT41" s="91">
        <v>72915</v>
      </c>
      <c r="AU41" s="93">
        <v>42260</v>
      </c>
      <c r="AV41" s="95">
        <v>23554</v>
      </c>
      <c r="AW41" s="97">
        <v>12160</v>
      </c>
      <c r="AX41" s="99">
        <v>257096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34393</v>
      </c>
      <c r="BD41" s="111">
        <v>28679</v>
      </c>
      <c r="BE41" s="113">
        <v>16249</v>
      </c>
      <c r="BF41" s="115">
        <v>9369</v>
      </c>
      <c r="BG41" s="117">
        <v>4588</v>
      </c>
      <c r="BH41" s="119">
        <v>93278</v>
      </c>
      <c r="BI41" s="121" t="s">
        <v>68</v>
      </c>
      <c r="BJ41" s="123">
        <v>445</v>
      </c>
      <c r="BK41" s="125">
        <v>1531</v>
      </c>
      <c r="BL41" s="127">
        <v>0</v>
      </c>
      <c r="BM41" s="129">
        <v>16437</v>
      </c>
      <c r="BN41" s="131">
        <v>25208</v>
      </c>
      <c r="BO41" s="133">
        <v>43790</v>
      </c>
      <c r="BP41" s="135">
        <v>33304</v>
      </c>
      <c r="BQ41" s="137">
        <v>14032</v>
      </c>
      <c r="BR41" s="139">
        <v>134747</v>
      </c>
      <c r="BS41" s="141" t="s">
        <v>68</v>
      </c>
      <c r="BT41" s="143">
        <v>14</v>
      </c>
      <c r="BU41" s="145">
        <v>139</v>
      </c>
      <c r="BV41" s="147">
        <v>0</v>
      </c>
      <c r="BW41" s="149">
        <v>1074</v>
      </c>
      <c r="BX41" s="151">
        <v>1650</v>
      </c>
      <c r="BY41" s="153">
        <v>2234</v>
      </c>
      <c r="BZ41" s="155">
        <v>1762</v>
      </c>
      <c r="CA41" s="157">
        <v>1242</v>
      </c>
      <c r="CB41" s="159">
        <v>8115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171</v>
      </c>
      <c r="CH41" s="171">
        <v>211</v>
      </c>
      <c r="CI41" s="173">
        <v>582</v>
      </c>
      <c r="CJ41" s="175">
        <v>435</v>
      </c>
      <c r="CK41" s="177">
        <v>565</v>
      </c>
      <c r="CL41" s="179">
        <v>2006</v>
      </c>
      <c r="CM41" s="181" t="s">
        <v>68</v>
      </c>
      <c r="CN41" s="183">
        <v>0</v>
      </c>
      <c r="CO41" s="185">
        <v>16</v>
      </c>
      <c r="CP41" s="187">
        <v>0</v>
      </c>
      <c r="CQ41" s="189">
        <v>42</v>
      </c>
      <c r="CR41" s="191">
        <v>38</v>
      </c>
      <c r="CS41" s="193">
        <v>58</v>
      </c>
      <c r="CT41" s="195">
        <v>136</v>
      </c>
      <c r="CU41" s="197">
        <v>45</v>
      </c>
      <c r="CV41" s="199">
        <v>335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53044</v>
      </c>
      <c r="F42" s="12">
        <v>44044</v>
      </c>
      <c r="G42" s="14">
        <v>43121</v>
      </c>
      <c r="H42" s="16">
        <v>44968</v>
      </c>
      <c r="I42" s="18">
        <v>36505</v>
      </c>
      <c r="J42" s="20">
        <v>221682</v>
      </c>
      <c r="K42" s="22" t="s">
        <v>69</v>
      </c>
      <c r="L42" s="24">
        <v>0</v>
      </c>
      <c r="M42" s="26">
        <v>0</v>
      </c>
      <c r="N42" s="28">
        <v>0</v>
      </c>
      <c r="O42" s="30">
        <v>37</v>
      </c>
      <c r="P42" s="32">
        <v>114</v>
      </c>
      <c r="Q42" s="34">
        <v>179</v>
      </c>
      <c r="R42" s="36">
        <v>657</v>
      </c>
      <c r="S42" s="38">
        <v>983</v>
      </c>
      <c r="T42" s="40">
        <v>1970</v>
      </c>
      <c r="U42" s="42" t="s">
        <v>69</v>
      </c>
      <c r="V42" s="44">
        <v>1795</v>
      </c>
      <c r="W42" s="46">
        <v>3390</v>
      </c>
      <c r="X42" s="48">
        <v>0</v>
      </c>
      <c r="Y42" s="50">
        <v>11822</v>
      </c>
      <c r="Z42" s="52">
        <v>9543</v>
      </c>
      <c r="AA42" s="54">
        <v>5568</v>
      </c>
      <c r="AB42" s="56">
        <v>6180</v>
      </c>
      <c r="AC42" s="58">
        <v>4897</v>
      </c>
      <c r="AD42" s="60">
        <v>43195</v>
      </c>
      <c r="AE42" s="62" t="s">
        <v>69</v>
      </c>
      <c r="AF42" s="64">
        <v>809</v>
      </c>
      <c r="AG42" s="66">
        <v>1931</v>
      </c>
      <c r="AH42" s="68">
        <v>0</v>
      </c>
      <c r="AI42" s="70">
        <v>5383</v>
      </c>
      <c r="AJ42" s="72">
        <v>5135</v>
      </c>
      <c r="AK42" s="74">
        <v>3145</v>
      </c>
      <c r="AL42" s="76">
        <v>3015</v>
      </c>
      <c r="AM42" s="78">
        <v>1766</v>
      </c>
      <c r="AN42" s="80">
        <v>21184</v>
      </c>
      <c r="AO42" s="82" t="s">
        <v>69</v>
      </c>
      <c r="AP42" s="84">
        <v>0</v>
      </c>
      <c r="AQ42" s="86">
        <v>0</v>
      </c>
      <c r="AR42" s="88">
        <v>0</v>
      </c>
      <c r="AS42" s="90">
        <v>86675</v>
      </c>
      <c r="AT42" s="92">
        <v>57531</v>
      </c>
      <c r="AU42" s="94">
        <v>32867</v>
      </c>
      <c r="AV42" s="96">
        <v>25107</v>
      </c>
      <c r="AW42" s="98">
        <v>12060</v>
      </c>
      <c r="AX42" s="100">
        <v>214240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20292</v>
      </c>
      <c r="BD42" s="112">
        <v>13349</v>
      </c>
      <c r="BE42" s="114">
        <v>5546</v>
      </c>
      <c r="BF42" s="116">
        <v>3483</v>
      </c>
      <c r="BG42" s="118">
        <v>977</v>
      </c>
      <c r="BH42" s="120">
        <v>43647</v>
      </c>
      <c r="BI42" s="122" t="s">
        <v>69</v>
      </c>
      <c r="BJ42" s="124">
        <v>212</v>
      </c>
      <c r="BK42" s="126">
        <v>479</v>
      </c>
      <c r="BL42" s="128">
        <v>0</v>
      </c>
      <c r="BM42" s="130">
        <v>7056</v>
      </c>
      <c r="BN42" s="132">
        <v>9238</v>
      </c>
      <c r="BO42" s="134">
        <v>14222</v>
      </c>
      <c r="BP42" s="136">
        <v>9021</v>
      </c>
      <c r="BQ42" s="138">
        <v>3286</v>
      </c>
      <c r="BR42" s="140">
        <v>43514</v>
      </c>
      <c r="BS42" s="142" t="s">
        <v>69</v>
      </c>
      <c r="BT42" s="144">
        <v>23</v>
      </c>
      <c r="BU42" s="146">
        <v>40</v>
      </c>
      <c r="BV42" s="148">
        <v>0</v>
      </c>
      <c r="BW42" s="150">
        <v>953</v>
      </c>
      <c r="BX42" s="152">
        <v>789</v>
      </c>
      <c r="BY42" s="154">
        <v>982</v>
      </c>
      <c r="BZ42" s="156">
        <v>473</v>
      </c>
      <c r="CA42" s="158">
        <v>245</v>
      </c>
      <c r="CB42" s="160">
        <v>3505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9</v>
      </c>
      <c r="CR42" s="192">
        <v>10</v>
      </c>
      <c r="CS42" s="194">
        <v>9</v>
      </c>
      <c r="CT42" s="196">
        <v>10</v>
      </c>
      <c r="CU42" s="198">
        <v>29</v>
      </c>
      <c r="CV42" s="200">
        <v>67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31564</v>
      </c>
      <c r="F43" s="11">
        <v>35893</v>
      </c>
      <c r="G43" s="13">
        <v>30206</v>
      </c>
      <c r="H43" s="15">
        <v>31897</v>
      </c>
      <c r="I43" s="17">
        <v>27557</v>
      </c>
      <c r="J43" s="19">
        <v>157117</v>
      </c>
      <c r="K43" s="21" t="s">
        <v>70</v>
      </c>
      <c r="L43" s="23">
        <v>0</v>
      </c>
      <c r="M43" s="25">
        <v>11</v>
      </c>
      <c r="N43" s="27">
        <v>0</v>
      </c>
      <c r="O43" s="29">
        <v>36</v>
      </c>
      <c r="P43" s="31">
        <v>103</v>
      </c>
      <c r="Q43" s="33">
        <v>176</v>
      </c>
      <c r="R43" s="35">
        <v>338</v>
      </c>
      <c r="S43" s="37">
        <v>700</v>
      </c>
      <c r="T43" s="39">
        <v>1364</v>
      </c>
      <c r="U43" s="41" t="s">
        <v>70</v>
      </c>
      <c r="V43" s="43">
        <v>1442</v>
      </c>
      <c r="W43" s="45">
        <v>4182</v>
      </c>
      <c r="X43" s="47">
        <v>0</v>
      </c>
      <c r="Y43" s="49">
        <v>7253</v>
      </c>
      <c r="Z43" s="51">
        <v>9031</v>
      </c>
      <c r="AA43" s="53">
        <v>6167</v>
      </c>
      <c r="AB43" s="55">
        <v>5305</v>
      </c>
      <c r="AC43" s="57">
        <v>5058</v>
      </c>
      <c r="AD43" s="59">
        <v>38438</v>
      </c>
      <c r="AE43" s="61" t="s">
        <v>70</v>
      </c>
      <c r="AF43" s="63">
        <v>1493</v>
      </c>
      <c r="AG43" s="65">
        <v>5231</v>
      </c>
      <c r="AH43" s="67">
        <v>0</v>
      </c>
      <c r="AI43" s="69">
        <v>7120</v>
      </c>
      <c r="AJ43" s="71">
        <v>8529</v>
      </c>
      <c r="AK43" s="73">
        <v>5754</v>
      </c>
      <c r="AL43" s="75">
        <v>4609</v>
      </c>
      <c r="AM43" s="77">
        <v>3596</v>
      </c>
      <c r="AN43" s="79">
        <v>36332</v>
      </c>
      <c r="AO43" s="81" t="s">
        <v>70</v>
      </c>
      <c r="AP43" s="83">
        <v>0</v>
      </c>
      <c r="AQ43" s="85">
        <v>0</v>
      </c>
      <c r="AR43" s="87">
        <v>0</v>
      </c>
      <c r="AS43" s="89">
        <v>27716</v>
      </c>
      <c r="AT43" s="91">
        <v>27876</v>
      </c>
      <c r="AU43" s="93">
        <v>20131</v>
      </c>
      <c r="AV43" s="95">
        <v>12907</v>
      </c>
      <c r="AW43" s="97">
        <v>8117</v>
      </c>
      <c r="AX43" s="99">
        <v>96747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17782</v>
      </c>
      <c r="BD43" s="111">
        <v>17075</v>
      </c>
      <c r="BE43" s="113">
        <v>8277</v>
      </c>
      <c r="BF43" s="115">
        <v>3686</v>
      </c>
      <c r="BG43" s="117">
        <v>1409</v>
      </c>
      <c r="BH43" s="119">
        <v>48229</v>
      </c>
      <c r="BI43" s="121" t="s">
        <v>70</v>
      </c>
      <c r="BJ43" s="123">
        <v>14</v>
      </c>
      <c r="BK43" s="125">
        <v>141</v>
      </c>
      <c r="BL43" s="127">
        <v>0</v>
      </c>
      <c r="BM43" s="129">
        <v>2517</v>
      </c>
      <c r="BN43" s="131">
        <v>6395</v>
      </c>
      <c r="BO43" s="133">
        <v>12598</v>
      </c>
      <c r="BP43" s="135">
        <v>10405</v>
      </c>
      <c r="BQ43" s="137">
        <v>3873</v>
      </c>
      <c r="BR43" s="139">
        <v>35943</v>
      </c>
      <c r="BS43" s="141" t="s">
        <v>70</v>
      </c>
      <c r="BT43" s="143">
        <v>5</v>
      </c>
      <c r="BU43" s="145">
        <v>16</v>
      </c>
      <c r="BV43" s="147">
        <v>0</v>
      </c>
      <c r="BW43" s="149">
        <v>118</v>
      </c>
      <c r="BX43" s="151">
        <v>286</v>
      </c>
      <c r="BY43" s="153">
        <v>286</v>
      </c>
      <c r="BZ43" s="155">
        <v>244</v>
      </c>
      <c r="CA43" s="157">
        <v>95</v>
      </c>
      <c r="CB43" s="159">
        <v>1050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18</v>
      </c>
      <c r="CH43" s="171">
        <v>0</v>
      </c>
      <c r="CI43" s="173">
        <v>0</v>
      </c>
      <c r="CJ43" s="175">
        <v>0</v>
      </c>
      <c r="CK43" s="177">
        <v>20</v>
      </c>
      <c r="CL43" s="179">
        <v>38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4</v>
      </c>
      <c r="CR43" s="191">
        <v>11</v>
      </c>
      <c r="CS43" s="193">
        <v>26</v>
      </c>
      <c r="CT43" s="195">
        <v>46</v>
      </c>
      <c r="CU43" s="197">
        <v>0</v>
      </c>
      <c r="CV43" s="199">
        <v>87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28534</v>
      </c>
      <c r="F44" s="11">
        <v>34380</v>
      </c>
      <c r="G44" s="13">
        <v>44206</v>
      </c>
      <c r="H44" s="15">
        <v>48106</v>
      </c>
      <c r="I44" s="17">
        <v>46716</v>
      </c>
      <c r="J44" s="19">
        <v>201942</v>
      </c>
      <c r="K44" s="21" t="s">
        <v>71</v>
      </c>
      <c r="L44" s="23">
        <v>0</v>
      </c>
      <c r="M44" s="25">
        <v>19</v>
      </c>
      <c r="N44" s="27">
        <v>0</v>
      </c>
      <c r="O44" s="29">
        <v>32</v>
      </c>
      <c r="P44" s="31">
        <v>100</v>
      </c>
      <c r="Q44" s="33">
        <v>248</v>
      </c>
      <c r="R44" s="35">
        <v>563</v>
      </c>
      <c r="S44" s="37">
        <v>890</v>
      </c>
      <c r="T44" s="39">
        <v>1852</v>
      </c>
      <c r="U44" s="41" t="s">
        <v>71</v>
      </c>
      <c r="V44" s="43">
        <v>965</v>
      </c>
      <c r="W44" s="45">
        <v>3039</v>
      </c>
      <c r="X44" s="47">
        <v>0</v>
      </c>
      <c r="Y44" s="49">
        <v>6577</v>
      </c>
      <c r="Z44" s="51">
        <v>10412</v>
      </c>
      <c r="AA44" s="53">
        <v>9097</v>
      </c>
      <c r="AB44" s="55">
        <v>9370</v>
      </c>
      <c r="AC44" s="57">
        <v>10740</v>
      </c>
      <c r="AD44" s="59">
        <v>50200</v>
      </c>
      <c r="AE44" s="61" t="s">
        <v>71</v>
      </c>
      <c r="AF44" s="63">
        <v>388</v>
      </c>
      <c r="AG44" s="65">
        <v>1660</v>
      </c>
      <c r="AH44" s="67">
        <v>0</v>
      </c>
      <c r="AI44" s="69">
        <v>2192</v>
      </c>
      <c r="AJ44" s="71">
        <v>3527</v>
      </c>
      <c r="AK44" s="73">
        <v>2304</v>
      </c>
      <c r="AL44" s="75">
        <v>1757</v>
      </c>
      <c r="AM44" s="77">
        <v>1387</v>
      </c>
      <c r="AN44" s="79">
        <v>13215</v>
      </c>
      <c r="AO44" s="81" t="s">
        <v>71</v>
      </c>
      <c r="AP44" s="83">
        <v>0</v>
      </c>
      <c r="AQ44" s="85">
        <v>0</v>
      </c>
      <c r="AR44" s="87">
        <v>0</v>
      </c>
      <c r="AS44" s="89">
        <v>39966</v>
      </c>
      <c r="AT44" s="91">
        <v>33857</v>
      </c>
      <c r="AU44" s="93">
        <v>22599</v>
      </c>
      <c r="AV44" s="95">
        <v>12031</v>
      </c>
      <c r="AW44" s="97">
        <v>6135</v>
      </c>
      <c r="AX44" s="99">
        <v>114588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18929</v>
      </c>
      <c r="BD44" s="111">
        <v>16601</v>
      </c>
      <c r="BE44" s="113">
        <v>8162</v>
      </c>
      <c r="BF44" s="115">
        <v>3844</v>
      </c>
      <c r="BG44" s="117">
        <v>1535</v>
      </c>
      <c r="BH44" s="119">
        <v>49071</v>
      </c>
      <c r="BI44" s="121" t="s">
        <v>71</v>
      </c>
      <c r="BJ44" s="123">
        <v>78</v>
      </c>
      <c r="BK44" s="125">
        <v>350</v>
      </c>
      <c r="BL44" s="127">
        <v>0</v>
      </c>
      <c r="BM44" s="129">
        <v>6359</v>
      </c>
      <c r="BN44" s="131">
        <v>12216</v>
      </c>
      <c r="BO44" s="133">
        <v>23463</v>
      </c>
      <c r="BP44" s="135">
        <v>13734</v>
      </c>
      <c r="BQ44" s="137">
        <v>5626</v>
      </c>
      <c r="BR44" s="139">
        <v>61826</v>
      </c>
      <c r="BS44" s="141" t="s">
        <v>71</v>
      </c>
      <c r="BT44" s="143">
        <v>10</v>
      </c>
      <c r="BU44" s="145">
        <v>17</v>
      </c>
      <c r="BV44" s="147">
        <v>0</v>
      </c>
      <c r="BW44" s="149">
        <v>340</v>
      </c>
      <c r="BX44" s="151">
        <v>567</v>
      </c>
      <c r="BY44" s="153">
        <v>631</v>
      </c>
      <c r="BZ44" s="155">
        <v>553</v>
      </c>
      <c r="CA44" s="157">
        <v>273</v>
      </c>
      <c r="CB44" s="159">
        <v>2391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33</v>
      </c>
      <c r="CR44" s="191">
        <v>5</v>
      </c>
      <c r="CS44" s="193">
        <v>6</v>
      </c>
      <c r="CT44" s="195">
        <v>12</v>
      </c>
      <c r="CU44" s="197">
        <v>0</v>
      </c>
      <c r="CV44" s="199">
        <v>56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66219</v>
      </c>
      <c r="F45" s="11">
        <v>61702</v>
      </c>
      <c r="G45" s="13">
        <v>61197</v>
      </c>
      <c r="H45" s="15">
        <v>72636</v>
      </c>
      <c r="I45" s="17">
        <v>59252</v>
      </c>
      <c r="J45" s="19">
        <v>321006</v>
      </c>
      <c r="K45" s="21" t="s">
        <v>72</v>
      </c>
      <c r="L45" s="23">
        <v>0</v>
      </c>
      <c r="M45" s="25">
        <v>0</v>
      </c>
      <c r="N45" s="27">
        <v>0</v>
      </c>
      <c r="O45" s="29">
        <v>44</v>
      </c>
      <c r="P45" s="31">
        <v>105</v>
      </c>
      <c r="Q45" s="33">
        <v>195</v>
      </c>
      <c r="R45" s="35">
        <v>570</v>
      </c>
      <c r="S45" s="37">
        <v>1188</v>
      </c>
      <c r="T45" s="39">
        <v>2102</v>
      </c>
      <c r="U45" s="41" t="s">
        <v>72</v>
      </c>
      <c r="V45" s="43">
        <v>7646</v>
      </c>
      <c r="W45" s="45">
        <v>12218</v>
      </c>
      <c r="X45" s="47">
        <v>0</v>
      </c>
      <c r="Y45" s="49">
        <v>19922</v>
      </c>
      <c r="Z45" s="51">
        <v>17103</v>
      </c>
      <c r="AA45" s="53">
        <v>10445</v>
      </c>
      <c r="AB45" s="55">
        <v>11470</v>
      </c>
      <c r="AC45" s="57">
        <v>11152</v>
      </c>
      <c r="AD45" s="59">
        <v>89956</v>
      </c>
      <c r="AE45" s="61" t="s">
        <v>72</v>
      </c>
      <c r="AF45" s="63">
        <v>735</v>
      </c>
      <c r="AG45" s="65">
        <v>2187</v>
      </c>
      <c r="AH45" s="67">
        <v>0</v>
      </c>
      <c r="AI45" s="69">
        <v>2602</v>
      </c>
      <c r="AJ45" s="71">
        <v>2274</v>
      </c>
      <c r="AK45" s="73">
        <v>1831</v>
      </c>
      <c r="AL45" s="75">
        <v>1657</v>
      </c>
      <c r="AM45" s="77">
        <v>908</v>
      </c>
      <c r="AN45" s="79">
        <v>12194</v>
      </c>
      <c r="AO45" s="81" t="s">
        <v>72</v>
      </c>
      <c r="AP45" s="83">
        <v>0</v>
      </c>
      <c r="AQ45" s="85">
        <v>0</v>
      </c>
      <c r="AR45" s="87">
        <v>0</v>
      </c>
      <c r="AS45" s="89">
        <v>61476</v>
      </c>
      <c r="AT45" s="91">
        <v>44812</v>
      </c>
      <c r="AU45" s="93">
        <v>30356</v>
      </c>
      <c r="AV45" s="95">
        <v>20638</v>
      </c>
      <c r="AW45" s="97">
        <v>10506</v>
      </c>
      <c r="AX45" s="99">
        <v>167788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18338</v>
      </c>
      <c r="BD45" s="111">
        <v>16074</v>
      </c>
      <c r="BE45" s="113">
        <v>9444</v>
      </c>
      <c r="BF45" s="115">
        <v>5408</v>
      </c>
      <c r="BG45" s="117">
        <v>2260</v>
      </c>
      <c r="BH45" s="119">
        <v>51524</v>
      </c>
      <c r="BI45" s="121" t="s">
        <v>72</v>
      </c>
      <c r="BJ45" s="123">
        <v>228</v>
      </c>
      <c r="BK45" s="125">
        <v>592</v>
      </c>
      <c r="BL45" s="127">
        <v>0</v>
      </c>
      <c r="BM45" s="129">
        <v>7526</v>
      </c>
      <c r="BN45" s="131">
        <v>8947</v>
      </c>
      <c r="BO45" s="133">
        <v>15247</v>
      </c>
      <c r="BP45" s="135">
        <v>11229</v>
      </c>
      <c r="BQ45" s="137">
        <v>5536</v>
      </c>
      <c r="BR45" s="139">
        <v>49305</v>
      </c>
      <c r="BS45" s="141" t="s">
        <v>72</v>
      </c>
      <c r="BT45" s="143">
        <v>0</v>
      </c>
      <c r="BU45" s="145">
        <v>31</v>
      </c>
      <c r="BV45" s="147">
        <v>0</v>
      </c>
      <c r="BW45" s="149">
        <v>805</v>
      </c>
      <c r="BX45" s="151">
        <v>1106</v>
      </c>
      <c r="BY45" s="153">
        <v>1336</v>
      </c>
      <c r="BZ45" s="155">
        <v>1397</v>
      </c>
      <c r="CA45" s="157">
        <v>915</v>
      </c>
      <c r="CB45" s="159">
        <v>5590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15</v>
      </c>
      <c r="CK45" s="177">
        <v>0</v>
      </c>
      <c r="CL45" s="179">
        <v>15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3</v>
      </c>
      <c r="CR45" s="191">
        <v>0</v>
      </c>
      <c r="CS45" s="193">
        <v>0</v>
      </c>
      <c r="CT45" s="195">
        <v>0</v>
      </c>
      <c r="CU45" s="197">
        <v>0</v>
      </c>
      <c r="CV45" s="199">
        <v>3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23166</v>
      </c>
      <c r="F46" s="11">
        <v>21139</v>
      </c>
      <c r="G46" s="13">
        <v>18041</v>
      </c>
      <c r="H46" s="15">
        <v>14453</v>
      </c>
      <c r="I46" s="17">
        <v>9931</v>
      </c>
      <c r="J46" s="19">
        <v>86730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21</v>
      </c>
      <c r="Q46" s="33">
        <v>38</v>
      </c>
      <c r="R46" s="35">
        <v>87</v>
      </c>
      <c r="S46" s="37">
        <v>193</v>
      </c>
      <c r="T46" s="39">
        <v>339</v>
      </c>
      <c r="U46" s="41" t="s">
        <v>73</v>
      </c>
      <c r="V46" s="43">
        <v>1412</v>
      </c>
      <c r="W46" s="45">
        <v>3692</v>
      </c>
      <c r="X46" s="47">
        <v>0</v>
      </c>
      <c r="Y46" s="49">
        <v>9041</v>
      </c>
      <c r="Z46" s="51">
        <v>8713</v>
      </c>
      <c r="AA46" s="53">
        <v>5066</v>
      </c>
      <c r="AB46" s="55">
        <v>4562</v>
      </c>
      <c r="AC46" s="57">
        <v>3682</v>
      </c>
      <c r="AD46" s="59">
        <v>36168</v>
      </c>
      <c r="AE46" s="61" t="s">
        <v>73</v>
      </c>
      <c r="AF46" s="63">
        <v>583</v>
      </c>
      <c r="AG46" s="65">
        <v>1889</v>
      </c>
      <c r="AH46" s="67">
        <v>0</v>
      </c>
      <c r="AI46" s="69">
        <v>2433</v>
      </c>
      <c r="AJ46" s="71">
        <v>2736</v>
      </c>
      <c r="AK46" s="73">
        <v>1920</v>
      </c>
      <c r="AL46" s="75">
        <v>1615</v>
      </c>
      <c r="AM46" s="77">
        <v>870</v>
      </c>
      <c r="AN46" s="79">
        <v>12046</v>
      </c>
      <c r="AO46" s="81" t="s">
        <v>73</v>
      </c>
      <c r="AP46" s="83">
        <v>0</v>
      </c>
      <c r="AQ46" s="85">
        <v>0</v>
      </c>
      <c r="AR46" s="87">
        <v>0</v>
      </c>
      <c r="AS46" s="89">
        <v>26779</v>
      </c>
      <c r="AT46" s="91">
        <v>21862</v>
      </c>
      <c r="AU46" s="93">
        <v>14019</v>
      </c>
      <c r="AV46" s="95">
        <v>8185</v>
      </c>
      <c r="AW46" s="97">
        <v>4208</v>
      </c>
      <c r="AX46" s="99">
        <v>75053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8766</v>
      </c>
      <c r="BD46" s="111">
        <v>7381</v>
      </c>
      <c r="BE46" s="113">
        <v>4736</v>
      </c>
      <c r="BF46" s="115">
        <v>2222</v>
      </c>
      <c r="BG46" s="117">
        <v>1208</v>
      </c>
      <c r="BH46" s="119">
        <v>24313</v>
      </c>
      <c r="BI46" s="121" t="s">
        <v>73</v>
      </c>
      <c r="BJ46" s="123">
        <v>58</v>
      </c>
      <c r="BK46" s="125">
        <v>248</v>
      </c>
      <c r="BL46" s="127">
        <v>0</v>
      </c>
      <c r="BM46" s="129">
        <v>3180</v>
      </c>
      <c r="BN46" s="131">
        <v>3833</v>
      </c>
      <c r="BO46" s="133">
        <v>4751</v>
      </c>
      <c r="BP46" s="135">
        <v>2964</v>
      </c>
      <c r="BQ46" s="137">
        <v>1281</v>
      </c>
      <c r="BR46" s="139">
        <v>16315</v>
      </c>
      <c r="BS46" s="141" t="s">
        <v>73</v>
      </c>
      <c r="BT46" s="143">
        <v>21</v>
      </c>
      <c r="BU46" s="145">
        <v>44</v>
      </c>
      <c r="BV46" s="147">
        <v>0</v>
      </c>
      <c r="BW46" s="149">
        <v>231</v>
      </c>
      <c r="BX46" s="151">
        <v>424</v>
      </c>
      <c r="BY46" s="153">
        <v>489</v>
      </c>
      <c r="BZ46" s="155">
        <v>326</v>
      </c>
      <c r="CA46" s="157">
        <v>222</v>
      </c>
      <c r="CB46" s="159">
        <v>1757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11</v>
      </c>
      <c r="CK46" s="177">
        <v>0</v>
      </c>
      <c r="CL46" s="179">
        <v>11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5</v>
      </c>
      <c r="CR46" s="191">
        <v>0</v>
      </c>
      <c r="CS46" s="193">
        <v>5</v>
      </c>
      <c r="CT46" s="195">
        <v>8</v>
      </c>
      <c r="CU46" s="197">
        <v>18</v>
      </c>
      <c r="CV46" s="199">
        <v>39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155873</v>
      </c>
      <c r="F47" s="12">
        <v>172953</v>
      </c>
      <c r="G47" s="14">
        <v>189997</v>
      </c>
      <c r="H47" s="16">
        <v>218898</v>
      </c>
      <c r="I47" s="18">
        <v>165120</v>
      </c>
      <c r="J47" s="20">
        <v>902841</v>
      </c>
      <c r="K47" s="22" t="s">
        <v>74</v>
      </c>
      <c r="L47" s="24">
        <v>0</v>
      </c>
      <c r="M47" s="26">
        <v>2</v>
      </c>
      <c r="N47" s="28">
        <v>0</v>
      </c>
      <c r="O47" s="30">
        <v>94</v>
      </c>
      <c r="P47" s="32">
        <v>390</v>
      </c>
      <c r="Q47" s="34">
        <v>842</v>
      </c>
      <c r="R47" s="36">
        <v>2567</v>
      </c>
      <c r="S47" s="38">
        <v>4500</v>
      </c>
      <c r="T47" s="40">
        <v>8395</v>
      </c>
      <c r="U47" s="42" t="s">
        <v>74</v>
      </c>
      <c r="V47" s="44">
        <v>6669</v>
      </c>
      <c r="W47" s="46">
        <v>19020</v>
      </c>
      <c r="X47" s="48">
        <v>0</v>
      </c>
      <c r="Y47" s="50">
        <v>51792</v>
      </c>
      <c r="Z47" s="52">
        <v>52466</v>
      </c>
      <c r="AA47" s="54">
        <v>34946</v>
      </c>
      <c r="AB47" s="56">
        <v>33370</v>
      </c>
      <c r="AC47" s="58">
        <v>28417</v>
      </c>
      <c r="AD47" s="60">
        <v>226680</v>
      </c>
      <c r="AE47" s="62" t="s">
        <v>74</v>
      </c>
      <c r="AF47" s="64">
        <v>1791</v>
      </c>
      <c r="AG47" s="66">
        <v>7720</v>
      </c>
      <c r="AH47" s="68">
        <v>0</v>
      </c>
      <c r="AI47" s="70">
        <v>11761</v>
      </c>
      <c r="AJ47" s="72">
        <v>15775</v>
      </c>
      <c r="AK47" s="74">
        <v>11184</v>
      </c>
      <c r="AL47" s="76">
        <v>9698</v>
      </c>
      <c r="AM47" s="78">
        <v>7270</v>
      </c>
      <c r="AN47" s="80">
        <v>65199</v>
      </c>
      <c r="AO47" s="82" t="s">
        <v>74</v>
      </c>
      <c r="AP47" s="84">
        <v>0</v>
      </c>
      <c r="AQ47" s="86">
        <v>0</v>
      </c>
      <c r="AR47" s="88">
        <v>0</v>
      </c>
      <c r="AS47" s="90">
        <v>232041</v>
      </c>
      <c r="AT47" s="92">
        <v>183603</v>
      </c>
      <c r="AU47" s="94">
        <v>121847</v>
      </c>
      <c r="AV47" s="96">
        <v>88919</v>
      </c>
      <c r="AW47" s="98">
        <v>43360</v>
      </c>
      <c r="AX47" s="100">
        <v>669770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70198</v>
      </c>
      <c r="BD47" s="112">
        <v>56088</v>
      </c>
      <c r="BE47" s="114">
        <v>27660</v>
      </c>
      <c r="BF47" s="116">
        <v>15944</v>
      </c>
      <c r="BG47" s="118">
        <v>4701</v>
      </c>
      <c r="BH47" s="120">
        <v>174591</v>
      </c>
      <c r="BI47" s="122" t="s">
        <v>74</v>
      </c>
      <c r="BJ47" s="124">
        <v>461</v>
      </c>
      <c r="BK47" s="126">
        <v>1168</v>
      </c>
      <c r="BL47" s="128">
        <v>0</v>
      </c>
      <c r="BM47" s="130">
        <v>14866</v>
      </c>
      <c r="BN47" s="132">
        <v>19611</v>
      </c>
      <c r="BO47" s="134">
        <v>31060</v>
      </c>
      <c r="BP47" s="136">
        <v>23811</v>
      </c>
      <c r="BQ47" s="138">
        <v>9077</v>
      </c>
      <c r="BR47" s="140">
        <v>100054</v>
      </c>
      <c r="BS47" s="142" t="s">
        <v>74</v>
      </c>
      <c r="BT47" s="144">
        <v>31</v>
      </c>
      <c r="BU47" s="146">
        <v>159</v>
      </c>
      <c r="BV47" s="148">
        <v>0</v>
      </c>
      <c r="BW47" s="150">
        <v>1472</v>
      </c>
      <c r="BX47" s="152">
        <v>1671</v>
      </c>
      <c r="BY47" s="154">
        <v>1933</v>
      </c>
      <c r="BZ47" s="156">
        <v>1312</v>
      </c>
      <c r="CA47" s="158">
        <v>1042</v>
      </c>
      <c r="CB47" s="160">
        <v>7620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5</v>
      </c>
      <c r="CH47" s="172">
        <v>0</v>
      </c>
      <c r="CI47" s="174">
        <v>10</v>
      </c>
      <c r="CJ47" s="176">
        <v>0</v>
      </c>
      <c r="CK47" s="178">
        <v>16</v>
      </c>
      <c r="CL47" s="180">
        <v>31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11</v>
      </c>
      <c r="CR47" s="192">
        <v>0</v>
      </c>
      <c r="CS47" s="194">
        <v>0</v>
      </c>
      <c r="CT47" s="196">
        <v>10</v>
      </c>
      <c r="CU47" s="198">
        <v>0</v>
      </c>
      <c r="CV47" s="200">
        <v>21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18760</v>
      </c>
      <c r="F48" s="11">
        <v>10960</v>
      </c>
      <c r="G48" s="13">
        <v>12023</v>
      </c>
      <c r="H48" s="15">
        <v>10348</v>
      </c>
      <c r="I48" s="17">
        <v>9708</v>
      </c>
      <c r="J48" s="19">
        <v>61799</v>
      </c>
      <c r="K48" s="21" t="s">
        <v>75</v>
      </c>
      <c r="L48" s="23">
        <v>0</v>
      </c>
      <c r="M48" s="25">
        <v>5</v>
      </c>
      <c r="N48" s="27">
        <v>0</v>
      </c>
      <c r="O48" s="29">
        <v>58</v>
      </c>
      <c r="P48" s="31">
        <v>65</v>
      </c>
      <c r="Q48" s="33">
        <v>123</v>
      </c>
      <c r="R48" s="35">
        <v>231</v>
      </c>
      <c r="S48" s="37">
        <v>379</v>
      </c>
      <c r="T48" s="39">
        <v>861</v>
      </c>
      <c r="U48" s="41" t="s">
        <v>75</v>
      </c>
      <c r="V48" s="43">
        <v>1213</v>
      </c>
      <c r="W48" s="45">
        <v>3152</v>
      </c>
      <c r="X48" s="47">
        <v>0</v>
      </c>
      <c r="Y48" s="49">
        <v>5223</v>
      </c>
      <c r="Z48" s="51">
        <v>3791</v>
      </c>
      <c r="AA48" s="53">
        <v>2161</v>
      </c>
      <c r="AB48" s="55">
        <v>1774</v>
      </c>
      <c r="AC48" s="57">
        <v>1407</v>
      </c>
      <c r="AD48" s="59">
        <v>18721</v>
      </c>
      <c r="AE48" s="61" t="s">
        <v>75</v>
      </c>
      <c r="AF48" s="63">
        <v>491</v>
      </c>
      <c r="AG48" s="65">
        <v>1484</v>
      </c>
      <c r="AH48" s="67">
        <v>0</v>
      </c>
      <c r="AI48" s="69">
        <v>2064</v>
      </c>
      <c r="AJ48" s="71">
        <v>1559</v>
      </c>
      <c r="AK48" s="73">
        <v>865</v>
      </c>
      <c r="AL48" s="75">
        <v>606</v>
      </c>
      <c r="AM48" s="77">
        <v>471</v>
      </c>
      <c r="AN48" s="79">
        <v>7540</v>
      </c>
      <c r="AO48" s="81" t="s">
        <v>75</v>
      </c>
      <c r="AP48" s="83">
        <v>0</v>
      </c>
      <c r="AQ48" s="85">
        <v>0</v>
      </c>
      <c r="AR48" s="87">
        <v>0</v>
      </c>
      <c r="AS48" s="89">
        <v>55915</v>
      </c>
      <c r="AT48" s="91">
        <v>35353</v>
      </c>
      <c r="AU48" s="93">
        <v>27741</v>
      </c>
      <c r="AV48" s="95">
        <v>19788</v>
      </c>
      <c r="AW48" s="97">
        <v>8260</v>
      </c>
      <c r="AX48" s="99">
        <v>147057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22845</v>
      </c>
      <c r="BD48" s="111">
        <v>9925</v>
      </c>
      <c r="BE48" s="113">
        <v>4627</v>
      </c>
      <c r="BF48" s="115">
        <v>1433</v>
      </c>
      <c r="BG48" s="117">
        <v>468</v>
      </c>
      <c r="BH48" s="119">
        <v>39298</v>
      </c>
      <c r="BI48" s="121" t="s">
        <v>75</v>
      </c>
      <c r="BJ48" s="123">
        <v>114</v>
      </c>
      <c r="BK48" s="125">
        <v>585</v>
      </c>
      <c r="BL48" s="127">
        <v>0</v>
      </c>
      <c r="BM48" s="129">
        <v>5138</v>
      </c>
      <c r="BN48" s="131">
        <v>5455</v>
      </c>
      <c r="BO48" s="133">
        <v>7176</v>
      </c>
      <c r="BP48" s="135">
        <v>3063</v>
      </c>
      <c r="BQ48" s="137">
        <v>1106</v>
      </c>
      <c r="BR48" s="139">
        <v>22637</v>
      </c>
      <c r="BS48" s="141" t="s">
        <v>75</v>
      </c>
      <c r="BT48" s="143">
        <v>14</v>
      </c>
      <c r="BU48" s="145">
        <v>24</v>
      </c>
      <c r="BV48" s="147">
        <v>0</v>
      </c>
      <c r="BW48" s="149">
        <v>378</v>
      </c>
      <c r="BX48" s="151">
        <v>415</v>
      </c>
      <c r="BY48" s="153">
        <v>357</v>
      </c>
      <c r="BZ48" s="155">
        <v>200</v>
      </c>
      <c r="CA48" s="157">
        <v>250</v>
      </c>
      <c r="CB48" s="159">
        <v>1638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53</v>
      </c>
      <c r="CJ48" s="175">
        <v>0</v>
      </c>
      <c r="CK48" s="177">
        <v>0</v>
      </c>
      <c r="CL48" s="179">
        <v>53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45070</v>
      </c>
      <c r="F49" s="11">
        <v>35011</v>
      </c>
      <c r="G49" s="13">
        <v>31665</v>
      </c>
      <c r="H49" s="15">
        <v>32470</v>
      </c>
      <c r="I49" s="17">
        <v>24143</v>
      </c>
      <c r="J49" s="19">
        <v>168359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49</v>
      </c>
      <c r="Q49" s="33">
        <v>66</v>
      </c>
      <c r="R49" s="35">
        <v>263</v>
      </c>
      <c r="S49" s="37">
        <v>634</v>
      </c>
      <c r="T49" s="39">
        <v>1022</v>
      </c>
      <c r="U49" s="41" t="s">
        <v>76</v>
      </c>
      <c r="V49" s="43">
        <v>1127</v>
      </c>
      <c r="W49" s="45">
        <v>3987</v>
      </c>
      <c r="X49" s="47">
        <v>0</v>
      </c>
      <c r="Y49" s="49">
        <v>14019</v>
      </c>
      <c r="Z49" s="51">
        <v>11537</v>
      </c>
      <c r="AA49" s="53">
        <v>7444</v>
      </c>
      <c r="AB49" s="55">
        <v>6551</v>
      </c>
      <c r="AC49" s="57">
        <v>5071</v>
      </c>
      <c r="AD49" s="59">
        <v>49736</v>
      </c>
      <c r="AE49" s="61" t="s">
        <v>76</v>
      </c>
      <c r="AF49" s="63">
        <v>661</v>
      </c>
      <c r="AG49" s="65">
        <v>2413</v>
      </c>
      <c r="AH49" s="67">
        <v>0</v>
      </c>
      <c r="AI49" s="69">
        <v>5167</v>
      </c>
      <c r="AJ49" s="71">
        <v>5371</v>
      </c>
      <c r="AK49" s="73">
        <v>4375</v>
      </c>
      <c r="AL49" s="75">
        <v>2952</v>
      </c>
      <c r="AM49" s="77">
        <v>2064</v>
      </c>
      <c r="AN49" s="79">
        <v>23003</v>
      </c>
      <c r="AO49" s="81" t="s">
        <v>76</v>
      </c>
      <c r="AP49" s="83">
        <v>0</v>
      </c>
      <c r="AQ49" s="85">
        <v>0</v>
      </c>
      <c r="AR49" s="87">
        <v>0</v>
      </c>
      <c r="AS49" s="89">
        <v>61775</v>
      </c>
      <c r="AT49" s="91">
        <v>40812</v>
      </c>
      <c r="AU49" s="93">
        <v>24049</v>
      </c>
      <c r="AV49" s="95">
        <v>14957</v>
      </c>
      <c r="AW49" s="97">
        <v>6025</v>
      </c>
      <c r="AX49" s="99">
        <v>147618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33881</v>
      </c>
      <c r="BD49" s="111">
        <v>23062</v>
      </c>
      <c r="BE49" s="113">
        <v>12173</v>
      </c>
      <c r="BF49" s="115">
        <v>6503</v>
      </c>
      <c r="BG49" s="117">
        <v>2023</v>
      </c>
      <c r="BH49" s="119">
        <v>77642</v>
      </c>
      <c r="BI49" s="121" t="s">
        <v>76</v>
      </c>
      <c r="BJ49" s="123">
        <v>186</v>
      </c>
      <c r="BK49" s="125">
        <v>704</v>
      </c>
      <c r="BL49" s="127">
        <v>0</v>
      </c>
      <c r="BM49" s="129">
        <v>8466</v>
      </c>
      <c r="BN49" s="131">
        <v>13207</v>
      </c>
      <c r="BO49" s="133">
        <v>22203</v>
      </c>
      <c r="BP49" s="135">
        <v>16916</v>
      </c>
      <c r="BQ49" s="137">
        <v>6042</v>
      </c>
      <c r="BR49" s="139">
        <v>67724</v>
      </c>
      <c r="BS49" s="141" t="s">
        <v>76</v>
      </c>
      <c r="BT49" s="143">
        <v>0</v>
      </c>
      <c r="BU49" s="145">
        <v>18</v>
      </c>
      <c r="BV49" s="147">
        <v>0</v>
      </c>
      <c r="BW49" s="149">
        <v>528</v>
      </c>
      <c r="BX49" s="151">
        <v>631</v>
      </c>
      <c r="BY49" s="153">
        <v>940</v>
      </c>
      <c r="BZ49" s="155">
        <v>644</v>
      </c>
      <c r="CA49" s="157">
        <v>290</v>
      </c>
      <c r="CB49" s="159">
        <v>3051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29</v>
      </c>
      <c r="CH49" s="171">
        <v>13</v>
      </c>
      <c r="CI49" s="173">
        <v>62</v>
      </c>
      <c r="CJ49" s="175">
        <v>180</v>
      </c>
      <c r="CK49" s="177">
        <v>134</v>
      </c>
      <c r="CL49" s="179">
        <v>418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9</v>
      </c>
      <c r="CT49" s="195">
        <v>23</v>
      </c>
      <c r="CU49" s="197">
        <v>130</v>
      </c>
      <c r="CV49" s="199">
        <v>162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69156</v>
      </c>
      <c r="F50" s="11">
        <v>89406</v>
      </c>
      <c r="G50" s="13">
        <v>104596</v>
      </c>
      <c r="H50" s="15">
        <v>133247</v>
      </c>
      <c r="I50" s="17">
        <v>85357</v>
      </c>
      <c r="J50" s="19">
        <v>481762</v>
      </c>
      <c r="K50" s="21" t="s">
        <v>77</v>
      </c>
      <c r="L50" s="23">
        <v>0</v>
      </c>
      <c r="M50" s="25">
        <v>0</v>
      </c>
      <c r="N50" s="27">
        <v>0</v>
      </c>
      <c r="O50" s="29">
        <v>54</v>
      </c>
      <c r="P50" s="31">
        <v>131</v>
      </c>
      <c r="Q50" s="33">
        <v>332</v>
      </c>
      <c r="R50" s="35">
        <v>686</v>
      </c>
      <c r="S50" s="37">
        <v>1251</v>
      </c>
      <c r="T50" s="39">
        <v>2454</v>
      </c>
      <c r="U50" s="41" t="s">
        <v>77</v>
      </c>
      <c r="V50" s="43">
        <v>4558</v>
      </c>
      <c r="W50" s="45">
        <v>11298</v>
      </c>
      <c r="X50" s="47">
        <v>0</v>
      </c>
      <c r="Y50" s="49">
        <v>22172</v>
      </c>
      <c r="Z50" s="51">
        <v>22207</v>
      </c>
      <c r="AA50" s="53">
        <v>12767</v>
      </c>
      <c r="AB50" s="55">
        <v>12687</v>
      </c>
      <c r="AC50" s="57">
        <v>10248</v>
      </c>
      <c r="AD50" s="59">
        <v>95937</v>
      </c>
      <c r="AE50" s="61" t="s">
        <v>77</v>
      </c>
      <c r="AF50" s="63">
        <v>1089</v>
      </c>
      <c r="AG50" s="65">
        <v>3028</v>
      </c>
      <c r="AH50" s="67">
        <v>0</v>
      </c>
      <c r="AI50" s="69">
        <v>4234</v>
      </c>
      <c r="AJ50" s="71">
        <v>5279</v>
      </c>
      <c r="AK50" s="73">
        <v>3197</v>
      </c>
      <c r="AL50" s="75">
        <v>2641</v>
      </c>
      <c r="AM50" s="77">
        <v>1578</v>
      </c>
      <c r="AN50" s="79">
        <v>21046</v>
      </c>
      <c r="AO50" s="81" t="s">
        <v>77</v>
      </c>
      <c r="AP50" s="83">
        <v>0</v>
      </c>
      <c r="AQ50" s="85">
        <v>0</v>
      </c>
      <c r="AR50" s="87">
        <v>0</v>
      </c>
      <c r="AS50" s="89">
        <v>77657</v>
      </c>
      <c r="AT50" s="91">
        <v>68087</v>
      </c>
      <c r="AU50" s="93">
        <v>39508</v>
      </c>
      <c r="AV50" s="95">
        <v>24789</v>
      </c>
      <c r="AW50" s="97">
        <v>10643</v>
      </c>
      <c r="AX50" s="99">
        <v>220684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40418</v>
      </c>
      <c r="BD50" s="111">
        <v>35221</v>
      </c>
      <c r="BE50" s="113">
        <v>15776</v>
      </c>
      <c r="BF50" s="115">
        <v>7999</v>
      </c>
      <c r="BG50" s="117">
        <v>2726</v>
      </c>
      <c r="BH50" s="119">
        <v>102140</v>
      </c>
      <c r="BI50" s="121" t="s">
        <v>77</v>
      </c>
      <c r="BJ50" s="123">
        <v>102</v>
      </c>
      <c r="BK50" s="125">
        <v>514</v>
      </c>
      <c r="BL50" s="127">
        <v>0</v>
      </c>
      <c r="BM50" s="129">
        <v>5122</v>
      </c>
      <c r="BN50" s="131">
        <v>7992</v>
      </c>
      <c r="BO50" s="133">
        <v>9472</v>
      </c>
      <c r="BP50" s="135">
        <v>6307</v>
      </c>
      <c r="BQ50" s="137">
        <v>2941</v>
      </c>
      <c r="BR50" s="139">
        <v>32450</v>
      </c>
      <c r="BS50" s="141" t="s">
        <v>77</v>
      </c>
      <c r="BT50" s="143">
        <v>36</v>
      </c>
      <c r="BU50" s="145">
        <v>60</v>
      </c>
      <c r="BV50" s="147">
        <v>0</v>
      </c>
      <c r="BW50" s="149">
        <v>1154</v>
      </c>
      <c r="BX50" s="151">
        <v>1690</v>
      </c>
      <c r="BY50" s="153">
        <v>1666</v>
      </c>
      <c r="BZ50" s="155">
        <v>1147</v>
      </c>
      <c r="CA50" s="157">
        <v>579</v>
      </c>
      <c r="CB50" s="159">
        <v>6332</v>
      </c>
      <c r="CC50" s="161" t="s">
        <v>77</v>
      </c>
      <c r="CD50" s="163">
        <v>8</v>
      </c>
      <c r="CE50" s="165">
        <v>6</v>
      </c>
      <c r="CF50" s="167">
        <v>0</v>
      </c>
      <c r="CG50" s="169">
        <v>26</v>
      </c>
      <c r="CH50" s="171">
        <v>38</v>
      </c>
      <c r="CI50" s="173">
        <v>44</v>
      </c>
      <c r="CJ50" s="175">
        <v>23</v>
      </c>
      <c r="CK50" s="177">
        <v>17</v>
      </c>
      <c r="CL50" s="179">
        <v>162</v>
      </c>
      <c r="CM50" s="181" t="s">
        <v>77</v>
      </c>
      <c r="CN50" s="183">
        <v>0</v>
      </c>
      <c r="CO50" s="185">
        <v>4</v>
      </c>
      <c r="CP50" s="187">
        <v>0</v>
      </c>
      <c r="CQ50" s="189">
        <v>43</v>
      </c>
      <c r="CR50" s="191">
        <v>34</v>
      </c>
      <c r="CS50" s="193">
        <v>54</v>
      </c>
      <c r="CT50" s="195">
        <v>60</v>
      </c>
      <c r="CU50" s="197">
        <v>3</v>
      </c>
      <c r="CV50" s="199">
        <v>198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45746</v>
      </c>
      <c r="F51" s="11">
        <v>46576</v>
      </c>
      <c r="G51" s="13">
        <v>54789</v>
      </c>
      <c r="H51" s="15">
        <v>89031</v>
      </c>
      <c r="I51" s="17">
        <v>85379</v>
      </c>
      <c r="J51" s="19">
        <v>321521</v>
      </c>
      <c r="K51" s="21" t="s">
        <v>78</v>
      </c>
      <c r="L51" s="23">
        <v>0</v>
      </c>
      <c r="M51" s="25">
        <v>9</v>
      </c>
      <c r="N51" s="27">
        <v>0</v>
      </c>
      <c r="O51" s="29">
        <v>8</v>
      </c>
      <c r="P51" s="31">
        <v>68</v>
      </c>
      <c r="Q51" s="33">
        <v>131</v>
      </c>
      <c r="R51" s="35">
        <v>447</v>
      </c>
      <c r="S51" s="37">
        <v>949</v>
      </c>
      <c r="T51" s="39">
        <v>1612</v>
      </c>
      <c r="U51" s="41" t="s">
        <v>78</v>
      </c>
      <c r="V51" s="43">
        <v>1784</v>
      </c>
      <c r="W51" s="45">
        <v>4426</v>
      </c>
      <c r="X51" s="47">
        <v>0</v>
      </c>
      <c r="Y51" s="49">
        <v>10860</v>
      </c>
      <c r="Z51" s="51">
        <v>8655</v>
      </c>
      <c r="AA51" s="53">
        <v>6180</v>
      </c>
      <c r="AB51" s="55">
        <v>8146</v>
      </c>
      <c r="AC51" s="57">
        <v>10156</v>
      </c>
      <c r="AD51" s="59">
        <v>50207</v>
      </c>
      <c r="AE51" s="61" t="s">
        <v>78</v>
      </c>
      <c r="AF51" s="63">
        <v>1061</v>
      </c>
      <c r="AG51" s="65">
        <v>3117</v>
      </c>
      <c r="AH51" s="67">
        <v>0</v>
      </c>
      <c r="AI51" s="69">
        <v>5601</v>
      </c>
      <c r="AJ51" s="71">
        <v>5506</v>
      </c>
      <c r="AK51" s="73">
        <v>3346</v>
      </c>
      <c r="AL51" s="75">
        <v>2770</v>
      </c>
      <c r="AM51" s="77">
        <v>2425</v>
      </c>
      <c r="AN51" s="79">
        <v>23826</v>
      </c>
      <c r="AO51" s="81" t="s">
        <v>78</v>
      </c>
      <c r="AP51" s="83">
        <v>0</v>
      </c>
      <c r="AQ51" s="85">
        <v>0</v>
      </c>
      <c r="AR51" s="87">
        <v>0</v>
      </c>
      <c r="AS51" s="89">
        <v>59471</v>
      </c>
      <c r="AT51" s="91">
        <v>50784</v>
      </c>
      <c r="AU51" s="93">
        <v>43864</v>
      </c>
      <c r="AV51" s="95">
        <v>44639</v>
      </c>
      <c r="AW51" s="97">
        <v>23670</v>
      </c>
      <c r="AX51" s="99">
        <v>222428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28545</v>
      </c>
      <c r="BD51" s="111">
        <v>17752</v>
      </c>
      <c r="BE51" s="113">
        <v>9379</v>
      </c>
      <c r="BF51" s="115">
        <v>6098</v>
      </c>
      <c r="BG51" s="117">
        <v>2530</v>
      </c>
      <c r="BH51" s="119">
        <v>64304</v>
      </c>
      <c r="BI51" s="121" t="s">
        <v>78</v>
      </c>
      <c r="BJ51" s="123">
        <v>166</v>
      </c>
      <c r="BK51" s="125">
        <v>290</v>
      </c>
      <c r="BL51" s="127">
        <v>0</v>
      </c>
      <c r="BM51" s="129">
        <v>5065</v>
      </c>
      <c r="BN51" s="131">
        <v>6549</v>
      </c>
      <c r="BO51" s="133">
        <v>7398</v>
      </c>
      <c r="BP51" s="135">
        <v>6766</v>
      </c>
      <c r="BQ51" s="137">
        <v>3423</v>
      </c>
      <c r="BR51" s="139">
        <v>29657</v>
      </c>
      <c r="BS51" s="141" t="s">
        <v>78</v>
      </c>
      <c r="BT51" s="143">
        <v>3</v>
      </c>
      <c r="BU51" s="145">
        <v>49</v>
      </c>
      <c r="BV51" s="147">
        <v>0</v>
      </c>
      <c r="BW51" s="149">
        <v>438</v>
      </c>
      <c r="BX51" s="151">
        <v>561</v>
      </c>
      <c r="BY51" s="153">
        <v>665</v>
      </c>
      <c r="BZ51" s="155">
        <v>489</v>
      </c>
      <c r="CA51" s="157">
        <v>393</v>
      </c>
      <c r="CB51" s="159">
        <v>2598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12</v>
      </c>
      <c r="CH51" s="171">
        <v>11</v>
      </c>
      <c r="CI51" s="173">
        <v>0</v>
      </c>
      <c r="CJ51" s="175">
        <v>14</v>
      </c>
      <c r="CK51" s="177">
        <v>0</v>
      </c>
      <c r="CL51" s="179">
        <v>37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4</v>
      </c>
      <c r="CU51" s="197">
        <v>0</v>
      </c>
      <c r="CV51" s="199">
        <v>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42635</v>
      </c>
      <c r="F52" s="12">
        <v>53238</v>
      </c>
      <c r="G52" s="14">
        <v>68295</v>
      </c>
      <c r="H52" s="16">
        <v>88355</v>
      </c>
      <c r="I52" s="18">
        <v>96173</v>
      </c>
      <c r="J52" s="20">
        <v>348696</v>
      </c>
      <c r="K52" s="22" t="s">
        <v>79</v>
      </c>
      <c r="L52" s="24">
        <v>0</v>
      </c>
      <c r="M52" s="26">
        <v>25</v>
      </c>
      <c r="N52" s="28">
        <v>0</v>
      </c>
      <c r="O52" s="30">
        <v>9</v>
      </c>
      <c r="P52" s="32">
        <v>116</v>
      </c>
      <c r="Q52" s="34">
        <v>209</v>
      </c>
      <c r="R52" s="36">
        <v>280</v>
      </c>
      <c r="S52" s="38">
        <v>794</v>
      </c>
      <c r="T52" s="40">
        <v>1433</v>
      </c>
      <c r="U52" s="42" t="s">
        <v>79</v>
      </c>
      <c r="V52" s="44">
        <v>916</v>
      </c>
      <c r="W52" s="46">
        <v>3129</v>
      </c>
      <c r="X52" s="48">
        <v>0</v>
      </c>
      <c r="Y52" s="50">
        <v>8578</v>
      </c>
      <c r="Z52" s="52">
        <v>7656</v>
      </c>
      <c r="AA52" s="54">
        <v>5860</v>
      </c>
      <c r="AB52" s="56">
        <v>5778</v>
      </c>
      <c r="AC52" s="58">
        <v>7120</v>
      </c>
      <c r="AD52" s="60">
        <v>39037</v>
      </c>
      <c r="AE52" s="62" t="s">
        <v>79</v>
      </c>
      <c r="AF52" s="64">
        <v>219</v>
      </c>
      <c r="AG52" s="66">
        <v>869</v>
      </c>
      <c r="AH52" s="68">
        <v>0</v>
      </c>
      <c r="AI52" s="70">
        <v>1675</v>
      </c>
      <c r="AJ52" s="72">
        <v>1789</v>
      </c>
      <c r="AK52" s="74">
        <v>1160</v>
      </c>
      <c r="AL52" s="76">
        <v>1256</v>
      </c>
      <c r="AM52" s="78">
        <v>1085</v>
      </c>
      <c r="AN52" s="80">
        <v>8053</v>
      </c>
      <c r="AO52" s="82" t="s">
        <v>79</v>
      </c>
      <c r="AP52" s="84">
        <v>0</v>
      </c>
      <c r="AQ52" s="86">
        <v>0</v>
      </c>
      <c r="AR52" s="88">
        <v>0</v>
      </c>
      <c r="AS52" s="90">
        <v>59487</v>
      </c>
      <c r="AT52" s="92">
        <v>46187</v>
      </c>
      <c r="AU52" s="94">
        <v>37271</v>
      </c>
      <c r="AV52" s="96">
        <v>31418</v>
      </c>
      <c r="AW52" s="98">
        <v>16030</v>
      </c>
      <c r="AX52" s="100">
        <v>190393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13909</v>
      </c>
      <c r="BD52" s="112">
        <v>11321</v>
      </c>
      <c r="BE52" s="114">
        <v>6050</v>
      </c>
      <c r="BF52" s="116">
        <v>3245</v>
      </c>
      <c r="BG52" s="118">
        <v>1291</v>
      </c>
      <c r="BH52" s="120">
        <v>35816</v>
      </c>
      <c r="BI52" s="122" t="s">
        <v>79</v>
      </c>
      <c r="BJ52" s="124">
        <v>91</v>
      </c>
      <c r="BK52" s="126">
        <v>300</v>
      </c>
      <c r="BL52" s="128">
        <v>0</v>
      </c>
      <c r="BM52" s="130">
        <v>3754</v>
      </c>
      <c r="BN52" s="132">
        <v>4821</v>
      </c>
      <c r="BO52" s="134">
        <v>5464</v>
      </c>
      <c r="BP52" s="136">
        <v>3723</v>
      </c>
      <c r="BQ52" s="138">
        <v>1794</v>
      </c>
      <c r="BR52" s="140">
        <v>19947</v>
      </c>
      <c r="BS52" s="142" t="s">
        <v>79</v>
      </c>
      <c r="BT52" s="144">
        <v>8</v>
      </c>
      <c r="BU52" s="146">
        <v>9</v>
      </c>
      <c r="BV52" s="148">
        <v>0</v>
      </c>
      <c r="BW52" s="150">
        <v>425</v>
      </c>
      <c r="BX52" s="152">
        <v>495</v>
      </c>
      <c r="BY52" s="154">
        <v>407</v>
      </c>
      <c r="BZ52" s="156">
        <v>306</v>
      </c>
      <c r="CA52" s="158">
        <v>208</v>
      </c>
      <c r="CB52" s="160">
        <v>1858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17</v>
      </c>
      <c r="CI52" s="174">
        <v>4</v>
      </c>
      <c r="CJ52" s="176">
        <v>0</v>
      </c>
      <c r="CK52" s="178">
        <v>6</v>
      </c>
      <c r="CL52" s="180">
        <v>27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12</v>
      </c>
      <c r="CR52" s="192">
        <v>14</v>
      </c>
      <c r="CS52" s="194">
        <v>7</v>
      </c>
      <c r="CT52" s="196">
        <v>6</v>
      </c>
      <c r="CU52" s="198">
        <v>10</v>
      </c>
      <c r="CV52" s="200">
        <v>49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40258</v>
      </c>
      <c r="F53" s="11">
        <v>36308</v>
      </c>
      <c r="G53" s="13">
        <v>35656</v>
      </c>
      <c r="H53" s="15">
        <v>44081</v>
      </c>
      <c r="I53" s="17">
        <v>38511</v>
      </c>
      <c r="J53" s="19">
        <v>194814</v>
      </c>
      <c r="K53" s="21" t="s">
        <v>80</v>
      </c>
      <c r="L53" s="23">
        <v>0</v>
      </c>
      <c r="M53" s="25">
        <v>8</v>
      </c>
      <c r="N53" s="27">
        <v>0</v>
      </c>
      <c r="O53" s="29">
        <v>11</v>
      </c>
      <c r="P53" s="31">
        <v>69</v>
      </c>
      <c r="Q53" s="33">
        <v>161</v>
      </c>
      <c r="R53" s="35">
        <v>519</v>
      </c>
      <c r="S53" s="37">
        <v>1032</v>
      </c>
      <c r="T53" s="39">
        <v>1800</v>
      </c>
      <c r="U53" s="41" t="s">
        <v>80</v>
      </c>
      <c r="V53" s="43">
        <v>2009</v>
      </c>
      <c r="W53" s="45">
        <v>4190</v>
      </c>
      <c r="X53" s="47">
        <v>0</v>
      </c>
      <c r="Y53" s="49">
        <v>12914</v>
      </c>
      <c r="Z53" s="51">
        <v>10620</v>
      </c>
      <c r="AA53" s="53">
        <v>7618</v>
      </c>
      <c r="AB53" s="55">
        <v>8716</v>
      </c>
      <c r="AC53" s="57">
        <v>8480</v>
      </c>
      <c r="AD53" s="59">
        <v>54547</v>
      </c>
      <c r="AE53" s="61" t="s">
        <v>80</v>
      </c>
      <c r="AF53" s="63">
        <v>1101</v>
      </c>
      <c r="AG53" s="65">
        <v>4445</v>
      </c>
      <c r="AH53" s="67">
        <v>0</v>
      </c>
      <c r="AI53" s="69">
        <v>8287</v>
      </c>
      <c r="AJ53" s="71">
        <v>8072</v>
      </c>
      <c r="AK53" s="73">
        <v>6156</v>
      </c>
      <c r="AL53" s="75">
        <v>6607</v>
      </c>
      <c r="AM53" s="77">
        <v>4793</v>
      </c>
      <c r="AN53" s="79">
        <v>39461</v>
      </c>
      <c r="AO53" s="81" t="s">
        <v>80</v>
      </c>
      <c r="AP53" s="83">
        <v>0</v>
      </c>
      <c r="AQ53" s="85">
        <v>0</v>
      </c>
      <c r="AR53" s="87">
        <v>0</v>
      </c>
      <c r="AS53" s="89">
        <v>51772</v>
      </c>
      <c r="AT53" s="91">
        <v>37370</v>
      </c>
      <c r="AU53" s="93">
        <v>26358</v>
      </c>
      <c r="AV53" s="95">
        <v>20729</v>
      </c>
      <c r="AW53" s="97">
        <v>10784</v>
      </c>
      <c r="AX53" s="99">
        <v>147013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39019</v>
      </c>
      <c r="BD53" s="111">
        <v>27225</v>
      </c>
      <c r="BE53" s="113">
        <v>13778</v>
      </c>
      <c r="BF53" s="115">
        <v>8170</v>
      </c>
      <c r="BG53" s="117">
        <v>3101</v>
      </c>
      <c r="BH53" s="119">
        <v>91293</v>
      </c>
      <c r="BI53" s="121" t="s">
        <v>80</v>
      </c>
      <c r="BJ53" s="123">
        <v>153</v>
      </c>
      <c r="BK53" s="125">
        <v>445</v>
      </c>
      <c r="BL53" s="127">
        <v>0</v>
      </c>
      <c r="BM53" s="129">
        <v>5458</v>
      </c>
      <c r="BN53" s="131">
        <v>7703</v>
      </c>
      <c r="BO53" s="133">
        <v>9480</v>
      </c>
      <c r="BP53" s="135">
        <v>6980</v>
      </c>
      <c r="BQ53" s="137">
        <v>3247</v>
      </c>
      <c r="BR53" s="139">
        <v>33466</v>
      </c>
      <c r="BS53" s="141" t="s">
        <v>80</v>
      </c>
      <c r="BT53" s="143">
        <v>7</v>
      </c>
      <c r="BU53" s="145">
        <v>135</v>
      </c>
      <c r="BV53" s="147">
        <v>0</v>
      </c>
      <c r="BW53" s="149">
        <v>871</v>
      </c>
      <c r="BX53" s="151">
        <v>1331</v>
      </c>
      <c r="BY53" s="153">
        <v>1260</v>
      </c>
      <c r="BZ53" s="155">
        <v>1310</v>
      </c>
      <c r="CA53" s="157">
        <v>737</v>
      </c>
      <c r="CB53" s="159">
        <v>5651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13</v>
      </c>
      <c r="CH53" s="171">
        <v>8</v>
      </c>
      <c r="CI53" s="173">
        <v>1</v>
      </c>
      <c r="CJ53" s="175">
        <v>14</v>
      </c>
      <c r="CK53" s="177">
        <v>0</v>
      </c>
      <c r="CL53" s="179">
        <v>36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4</v>
      </c>
      <c r="CR53" s="191">
        <v>6</v>
      </c>
      <c r="CS53" s="193">
        <v>2</v>
      </c>
      <c r="CT53" s="195">
        <v>10</v>
      </c>
      <c r="CU53" s="197">
        <v>9</v>
      </c>
      <c r="CV53" s="199">
        <v>31</v>
      </c>
    </row>
    <row r="54" spans="1:101" ht="14.25" customHeight="1" x14ac:dyDescent="0.15">
      <c r="A54" s="1" t="s">
        <v>81</v>
      </c>
      <c r="B54" s="3">
        <v>0</v>
      </c>
      <c r="C54" s="5">
        <v>8</v>
      </c>
      <c r="D54" s="7">
        <v>0</v>
      </c>
      <c r="E54" s="9">
        <v>22026</v>
      </c>
      <c r="F54" s="11">
        <v>31057</v>
      </c>
      <c r="G54" s="13">
        <v>46131</v>
      </c>
      <c r="H54" s="15">
        <v>95578</v>
      </c>
      <c r="I54" s="17">
        <v>79415</v>
      </c>
      <c r="J54" s="19">
        <v>274215</v>
      </c>
      <c r="K54" s="21" t="s">
        <v>81</v>
      </c>
      <c r="L54" s="23">
        <v>0</v>
      </c>
      <c r="M54" s="25">
        <v>3</v>
      </c>
      <c r="N54" s="27">
        <v>0</v>
      </c>
      <c r="O54" s="29">
        <v>9</v>
      </c>
      <c r="P54" s="31">
        <v>16</v>
      </c>
      <c r="Q54" s="33">
        <v>85</v>
      </c>
      <c r="R54" s="35">
        <v>377</v>
      </c>
      <c r="S54" s="37">
        <v>594</v>
      </c>
      <c r="T54" s="39">
        <v>1084</v>
      </c>
      <c r="U54" s="41" t="s">
        <v>81</v>
      </c>
      <c r="V54" s="43">
        <v>1656</v>
      </c>
      <c r="W54" s="45">
        <v>4636</v>
      </c>
      <c r="X54" s="47">
        <v>0</v>
      </c>
      <c r="Y54" s="49">
        <v>6044</v>
      </c>
      <c r="Z54" s="51">
        <v>7080</v>
      </c>
      <c r="AA54" s="53">
        <v>6108</v>
      </c>
      <c r="AB54" s="55">
        <v>9249</v>
      </c>
      <c r="AC54" s="57">
        <v>6535</v>
      </c>
      <c r="AD54" s="59">
        <v>41308</v>
      </c>
      <c r="AE54" s="61" t="s">
        <v>81</v>
      </c>
      <c r="AF54" s="63">
        <v>529</v>
      </c>
      <c r="AG54" s="65">
        <v>2081</v>
      </c>
      <c r="AH54" s="67">
        <v>0</v>
      </c>
      <c r="AI54" s="69">
        <v>1776</v>
      </c>
      <c r="AJ54" s="71">
        <v>2257</v>
      </c>
      <c r="AK54" s="73">
        <v>2226</v>
      </c>
      <c r="AL54" s="75">
        <v>2373</v>
      </c>
      <c r="AM54" s="77">
        <v>1836</v>
      </c>
      <c r="AN54" s="79">
        <v>13078</v>
      </c>
      <c r="AO54" s="81" t="s">
        <v>81</v>
      </c>
      <c r="AP54" s="83">
        <v>0</v>
      </c>
      <c r="AQ54" s="85">
        <v>0</v>
      </c>
      <c r="AR54" s="87">
        <v>0</v>
      </c>
      <c r="AS54" s="89">
        <v>60422</v>
      </c>
      <c r="AT54" s="91">
        <v>67387</v>
      </c>
      <c r="AU54" s="93">
        <v>71966</v>
      </c>
      <c r="AV54" s="95">
        <v>76597</v>
      </c>
      <c r="AW54" s="97">
        <v>33016</v>
      </c>
      <c r="AX54" s="99">
        <v>309388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13131</v>
      </c>
      <c r="BD54" s="111">
        <v>15736</v>
      </c>
      <c r="BE54" s="113">
        <v>11622</v>
      </c>
      <c r="BF54" s="115">
        <v>8868</v>
      </c>
      <c r="BG54" s="117">
        <v>2934</v>
      </c>
      <c r="BH54" s="119">
        <v>52291</v>
      </c>
      <c r="BI54" s="121" t="s">
        <v>81</v>
      </c>
      <c r="BJ54" s="123">
        <v>113</v>
      </c>
      <c r="BK54" s="125">
        <v>227</v>
      </c>
      <c r="BL54" s="127">
        <v>0</v>
      </c>
      <c r="BM54" s="129">
        <v>1412</v>
      </c>
      <c r="BN54" s="131">
        <v>2106</v>
      </c>
      <c r="BO54" s="133">
        <v>4691</v>
      </c>
      <c r="BP54" s="135">
        <v>3536</v>
      </c>
      <c r="BQ54" s="137">
        <v>1545</v>
      </c>
      <c r="BR54" s="139">
        <v>13630</v>
      </c>
      <c r="BS54" s="141" t="s">
        <v>81</v>
      </c>
      <c r="BT54" s="143">
        <v>10</v>
      </c>
      <c r="BU54" s="145">
        <v>14</v>
      </c>
      <c r="BV54" s="147">
        <v>0</v>
      </c>
      <c r="BW54" s="149">
        <v>243</v>
      </c>
      <c r="BX54" s="151">
        <v>420</v>
      </c>
      <c r="BY54" s="153">
        <v>542</v>
      </c>
      <c r="BZ54" s="155">
        <v>616</v>
      </c>
      <c r="CA54" s="157">
        <v>434</v>
      </c>
      <c r="CB54" s="159">
        <v>2279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83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30" t="s">
        <v>84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071E7C-F7D3-41A7-B943-B959038FE40A}"/>
</file>

<file path=customXml/itemProps2.xml><?xml version="1.0" encoding="utf-8"?>
<ds:datastoreItem xmlns:ds="http://schemas.openxmlformats.org/officeDocument/2006/customXml" ds:itemID="{24E9CD85-10EE-4FC2-984D-6A1D6D01815A}"/>
</file>

<file path=customXml/itemProps3.xml><?xml version="1.0" encoding="utf-8"?>
<ds:datastoreItem xmlns:ds="http://schemas.openxmlformats.org/officeDocument/2006/customXml" ds:itemID="{661F5016-7D61-47C1-8111-624D744B1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