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1614CFE4-E86A-436B-AB26-183D80590850}" xr6:coauthVersionLast="47" xr6:coauthVersionMax="47" xr10:uidLastSave="{00000000-0000-0000-0000-000000000000}"/>
  <bookViews>
    <workbookView xWindow="12060" yWindow="105" windowWidth="15330" windowHeight="14775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<sst xmlns="http://schemas.openxmlformats.org/spreadsheetml/2006/main" count="323" uniqueCount="71">
  <si>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</si>
  <si>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</si>
  <si>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</si>
  <si>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</si>
  <si>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</si>
  <si>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現物給付（8月サービス分）</t>
  </si>
  <si>
    <t>償還給付（9月支出決定分）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</si>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</sst>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5" xfId="17" xr:uid="{00000000-0005-0000-0000-000028000000}"/>
    <cellStyle name="bns0_6" xfId="19" xr:uid="{00000000-0005-0000-0000-000029000000}"/>
    <cellStyle name="bns0_7" xfId="21" xr:uid="{00000000-0005-0000-0000-00002A000000}"/>
    <cellStyle name="bns0_8" xfId="23" xr:uid="{00000000-0005-0000-0000-00002B000000}"/>
    <cellStyle name="bns0_9" xfId="25" xr:uid="{00000000-0005-0000-0000-00002C000000}"/>
    <cellStyle name="l0ns0_0" xfId="96" xr:uid="{00000000-0005-0000-0000-00002D000000}"/>
    <cellStyle name="l0ns0_1" xfId="97" xr:uid="{00000000-0005-0000-0000-00002E000000}"/>
    <cellStyle name="l0ns0_10" xfId="106" xr:uid="{00000000-0005-0000-0000-00002F000000}"/>
    <cellStyle name="l0ns0_11" xfId="107" xr:uid="{00000000-0005-0000-0000-000030000000}"/>
    <cellStyle name="l0ns0_12" xfId="108" xr:uid="{00000000-0005-0000-0000-000031000000}"/>
    <cellStyle name="l0ns0_13" xfId="109" xr:uid="{00000000-0005-0000-0000-000032000000}"/>
    <cellStyle name="l0ns0_14" xfId="110" xr:uid="{00000000-0005-0000-0000-000033000000}"/>
    <cellStyle name="l0ns0_15" xfId="111" xr:uid="{00000000-0005-0000-0000-000034000000}"/>
    <cellStyle name="l0ns0_16" xfId="112" xr:uid="{00000000-0005-0000-0000-000035000000}"/>
    <cellStyle name="l0ns0_17" xfId="113" xr:uid="{00000000-0005-0000-0000-000036000000}"/>
    <cellStyle name="l0ns0_18" xfId="114" xr:uid="{00000000-0005-0000-0000-000037000000}"/>
    <cellStyle name="l0ns0_19" xfId="115" xr:uid="{00000000-0005-0000-0000-000038000000}"/>
    <cellStyle name="l0ns0_2" xfId="98" xr:uid="{00000000-0005-0000-0000-000039000000}"/>
    <cellStyle name="l0ns0_20" xfId="116" xr:uid="{00000000-0005-0000-0000-00003A000000}"/>
    <cellStyle name="l0ns0_21" xfId="117" xr:uid="{00000000-0005-0000-0000-00003B000000}"/>
    <cellStyle name="l0ns0_22" xfId="118" xr:uid="{00000000-0005-0000-0000-00003C000000}"/>
    <cellStyle name="l0ns0_23" xfId="119" xr:uid="{00000000-0005-0000-0000-00003D000000}"/>
    <cellStyle name="l0ns0_24" xfId="120" xr:uid="{00000000-0005-0000-0000-00003E000000}"/>
    <cellStyle name="l0ns0_25" xfId="121" xr:uid="{00000000-0005-0000-0000-00003F000000}"/>
    <cellStyle name="l0ns0_26" xfId="122" xr:uid="{00000000-0005-0000-0000-000040000000}"/>
    <cellStyle name="l0ns0_27" xfId="123" xr:uid="{00000000-0005-0000-0000-000041000000}"/>
    <cellStyle name="l0ns0_28" xfId="124" xr:uid="{00000000-0005-0000-0000-000042000000}"/>
    <cellStyle name="l0ns0_29" xfId="125" xr:uid="{00000000-0005-0000-0000-000043000000}"/>
    <cellStyle name="l0ns0_3" xfId="99" xr:uid="{00000000-0005-0000-0000-000044000000}"/>
    <cellStyle name="l0ns0_30" xfId="126" xr:uid="{00000000-0005-0000-0000-000045000000}"/>
    <cellStyle name="l0ns0_31" xfId="127" xr:uid="{00000000-0005-0000-0000-000046000000}"/>
    <cellStyle name="l0ns0_32" xfId="128" xr:uid="{00000000-0005-0000-0000-000047000000}"/>
    <cellStyle name="l0ns0_33" xfId="129" xr:uid="{00000000-0005-0000-0000-000048000000}"/>
    <cellStyle name="l0ns0_34" xfId="130" xr:uid="{00000000-0005-0000-0000-000049000000}"/>
    <cellStyle name="l0ns0_35" xfId="131" xr:uid="{00000000-0005-0000-0000-00004A000000}"/>
    <cellStyle name="l0ns0_36" xfId="132" xr:uid="{00000000-0005-0000-0000-00004B000000}"/>
    <cellStyle name="l0ns0_37" xfId="133" xr:uid="{00000000-0005-0000-0000-00004C000000}"/>
    <cellStyle name="l0ns0_38" xfId="134" xr:uid="{00000000-0005-0000-0000-00004D000000}"/>
    <cellStyle name="l0ns0_39" xfId="135" xr:uid="{00000000-0005-0000-0000-00004E000000}"/>
    <cellStyle name="l0ns0_4" xfId="100" xr:uid="{00000000-0005-0000-0000-00004F000000}"/>
    <cellStyle name="l0ns0_40" xfId="136" xr:uid="{00000000-0005-0000-0000-000050000000}"/>
    <cellStyle name="l0ns0_41" xfId="137" xr:uid="{00000000-0005-0000-0000-000051000000}"/>
    <cellStyle name="l0ns0_42" xfId="138" xr:uid="{00000000-0005-0000-0000-000052000000}"/>
    <cellStyle name="l0ns0_43" xfId="139" xr:uid="{00000000-0005-0000-0000-000053000000}"/>
    <cellStyle name="l0ns0_44" xfId="140" xr:uid="{00000000-0005-0000-0000-000054000000}"/>
    <cellStyle name="l0ns0_5" xfId="101" xr:uid="{00000000-0005-0000-0000-000055000000}"/>
    <cellStyle name="l0ns0_6" xfId="102" xr:uid="{00000000-0005-0000-0000-000056000000}"/>
    <cellStyle name="l0ns0_7" xfId="103" xr:uid="{00000000-0005-0000-0000-000057000000}"/>
    <cellStyle name="l0ns0_8" xfId="104" xr:uid="{00000000-0005-0000-0000-000058000000}"/>
    <cellStyle name="l0ns0_9" xfId="105" xr:uid="{00000000-0005-0000-0000-000059000000}"/>
    <cellStyle name="ns0_0" xfId="6" xr:uid="{00000000-0005-0000-0000-00005A000000}"/>
    <cellStyle name="ns0_1" xfId="8" xr:uid="{00000000-0005-0000-0000-00005B000000}"/>
    <cellStyle name="ns0_10" xfId="26" xr:uid="{00000000-0005-0000-0000-00005C000000}"/>
    <cellStyle name="ns0_11" xfId="28" xr:uid="{00000000-0005-0000-0000-00005D000000}"/>
    <cellStyle name="ns0_12" xfId="30" xr:uid="{00000000-0005-0000-0000-00005E000000}"/>
    <cellStyle name="ns0_13" xfId="32" xr:uid="{00000000-0005-0000-0000-00005F000000}"/>
    <cellStyle name="ns0_14" xfId="34" xr:uid="{00000000-0005-0000-0000-000060000000}"/>
    <cellStyle name="ns0_15" xfId="36" xr:uid="{00000000-0005-0000-0000-000061000000}"/>
    <cellStyle name="ns0_16" xfId="38" xr:uid="{00000000-0005-0000-0000-000062000000}"/>
    <cellStyle name="ns0_17" xfId="40" xr:uid="{00000000-0005-0000-0000-000063000000}"/>
    <cellStyle name="ns0_18" xfId="42" xr:uid="{00000000-0005-0000-0000-000064000000}"/>
    <cellStyle name="ns0_19" xfId="44" xr:uid="{00000000-0005-0000-0000-000065000000}"/>
    <cellStyle name="ns0_2" xfId="10" xr:uid="{00000000-0005-0000-0000-000066000000}"/>
    <cellStyle name="ns0_20" xfId="46" xr:uid="{00000000-0005-0000-0000-000067000000}"/>
    <cellStyle name="ns0_21" xfId="48" xr:uid="{00000000-0005-0000-0000-000068000000}"/>
    <cellStyle name="ns0_22" xfId="50" xr:uid="{00000000-0005-0000-0000-000069000000}"/>
    <cellStyle name="ns0_23" xfId="52" xr:uid="{00000000-0005-0000-0000-00006A000000}"/>
    <cellStyle name="ns0_24" xfId="54" xr:uid="{00000000-0005-0000-0000-00006B000000}"/>
    <cellStyle name="ns0_25" xfId="56" xr:uid="{00000000-0005-0000-0000-00006C000000}"/>
    <cellStyle name="ns0_26" xfId="58" xr:uid="{00000000-0005-0000-0000-00006D000000}"/>
    <cellStyle name="ns0_27" xfId="60" xr:uid="{00000000-0005-0000-0000-00006E000000}"/>
    <cellStyle name="ns0_28" xfId="62" xr:uid="{00000000-0005-0000-0000-00006F000000}"/>
    <cellStyle name="ns0_29" xfId="64" xr:uid="{00000000-0005-0000-0000-000070000000}"/>
    <cellStyle name="ns0_3" xfId="12" xr:uid="{00000000-0005-0000-0000-000071000000}"/>
    <cellStyle name="ns0_30" xfId="66" xr:uid="{00000000-0005-0000-0000-000072000000}"/>
    <cellStyle name="ns0_31" xfId="68" xr:uid="{00000000-0005-0000-0000-000073000000}"/>
    <cellStyle name="ns0_32" xfId="70" xr:uid="{00000000-0005-0000-0000-000074000000}"/>
    <cellStyle name="ns0_33" xfId="72" xr:uid="{00000000-0005-0000-0000-000075000000}"/>
    <cellStyle name="ns0_34" xfId="74" xr:uid="{00000000-0005-0000-0000-000076000000}"/>
    <cellStyle name="ns0_35" xfId="76" xr:uid="{00000000-0005-0000-0000-000077000000}"/>
    <cellStyle name="ns0_36" xfId="78" xr:uid="{00000000-0005-0000-0000-000078000000}"/>
    <cellStyle name="ns0_37" xfId="80" xr:uid="{00000000-0005-0000-0000-000079000000}"/>
    <cellStyle name="ns0_38" xfId="82" xr:uid="{00000000-0005-0000-0000-00007A000000}"/>
    <cellStyle name="ns0_39" xfId="84" xr:uid="{00000000-0005-0000-0000-00007B000000}"/>
    <cellStyle name="ns0_4" xfId="14" xr:uid="{00000000-0005-0000-0000-00007C000000}"/>
    <cellStyle name="ns0_40" xfId="86" xr:uid="{00000000-0005-0000-0000-00007D000000}"/>
    <cellStyle name="ns0_41" xfId="88" xr:uid="{00000000-0005-0000-0000-00007E000000}"/>
    <cellStyle name="ns0_42" xfId="90" xr:uid="{00000000-0005-0000-0000-00007F000000}"/>
    <cellStyle name="ns0_43" xfId="92" xr:uid="{00000000-0005-0000-0000-000080000000}"/>
    <cellStyle name="ns0_44" xfId="94" xr:uid="{00000000-0005-0000-0000-000081000000}"/>
    <cellStyle name="ns0_5" xfId="16" xr:uid="{00000000-0005-0000-0000-000082000000}"/>
    <cellStyle name="ns0_6" xfId="18" xr:uid="{00000000-0005-0000-0000-000083000000}"/>
    <cellStyle name="ns0_7" xfId="20" xr:uid="{00000000-0005-0000-0000-000084000000}"/>
    <cellStyle name="ns0_8" xfId="22" xr:uid="{00000000-0005-0000-0000-000085000000}"/>
    <cellStyle name="ns0_9" xfId="24" xr:uid="{00000000-0005-0000-0000-000086000000}"/>
    <cellStyle name="標準" xfId="0" builtinId="0"/>
    <cellStyle name="標準 2" xfId="1" xr:uid="{00000000-0005-0000-0000-000088000000}"/>
    <cellStyle name="標準 3" xfId="2" xr:uid="{00000000-0005-0000-0000-000089000000}"/>
    <cellStyle name="標準 4" xfId="3" xr:uid="{00000000-0005-0000-0000-00008A000000}"/>
    <cellStyle name="標準 5" xfId="4" xr:uid="{00000000-0005-0000-0000-00008B000000}"/>
    <cellStyle name="標準 6" xfId="5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現物給付（8月サービス分）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現物給付（8月サービス分）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現物給付（8月サービス分）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現物給付（8月サービス分）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償還給付（9月支出決定分）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償還給付（9月支出決定分）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償還給付（9月支出決定分）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償還給付（9月支出決定分）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217.76400000000001</v>
      </c>
      <c r="C9" s="161">
        <v>175.465</v>
      </c>
      <c r="D9" s="161">
        <v>12541061.613</v>
      </c>
      <c r="E9" s="161">
        <v>22795274.432999998</v>
      </c>
      <c r="F9" s="161">
        <v>67360836.283000007</v>
      </c>
      <c r="G9" s="161">
        <v>105893172.05599999</v>
      </c>
      <c r="H9" s="161">
        <v>75847684.290000007</v>
      </c>
      <c r="I9" s="162">
        <v>284438421.90399998</v>
      </c>
      <c r="J9" s="163" t="s">
        <v>22</v>
      </c>
      <c r="K9" s="160">
        <v>0</v>
      </c>
      <c r="L9" s="161">
        <v>0</v>
      </c>
      <c r="M9" s="161">
        <v>1155805.1510000001</v>
      </c>
      <c r="N9" s="161">
        <v>3859252.0090000001</v>
      </c>
      <c r="O9" s="161">
        <v>40404552.923</v>
      </c>
      <c r="P9" s="161">
        <v>67111083.478</v>
      </c>
      <c r="Q9" s="161">
        <v>48778805.425999999</v>
      </c>
      <c r="R9" s="162">
        <v>161309498.98699999</v>
      </c>
      <c r="S9" s="159" t="s">
        <v>22</v>
      </c>
      <c r="T9" s="160">
        <v>217.76400000000001</v>
      </c>
      <c r="U9" s="161">
        <v>175.447</v>
      </c>
      <c r="V9" s="161">
        <v>11116484.492000001</v>
      </c>
      <c r="W9" s="161">
        <v>18345461.142000001</v>
      </c>
      <c r="X9" s="161">
        <v>25243374.333999999</v>
      </c>
      <c r="Y9" s="161">
        <v>31569689.500999998</v>
      </c>
      <c r="Z9" s="161">
        <v>18270254.842</v>
      </c>
      <c r="AA9" s="162">
        <v>104545657.522</v>
      </c>
      <c r="AB9" s="159" t="s">
        <v>22</v>
      </c>
      <c r="AC9" s="160">
        <v>0</v>
      </c>
      <c r="AD9" s="161">
        <v>0</v>
      </c>
      <c r="AE9" s="161">
        <v>-8.2799999999999994</v>
      </c>
      <c r="AF9" s="161">
        <v>-12.356999999999999</v>
      </c>
      <c r="AG9" s="161">
        <v>188.49600000000001</v>
      </c>
      <c r="AH9" s="161">
        <v>848.92600000000004</v>
      </c>
      <c r="AI9" s="161">
        <v>-47.935000000000002</v>
      </c>
      <c r="AJ9" s="162">
        <v>968.85</v>
      </c>
      <c r="AK9" s="159" t="s">
        <v>22</v>
      </c>
      <c r="AL9" s="160">
        <v>0</v>
      </c>
      <c r="AM9" s="160">
        <v>1.7999999999999999E-2</v>
      </c>
      <c r="AN9" s="160">
        <v>268780.25</v>
      </c>
      <c r="AO9" s="160">
        <v>590573.63899999997</v>
      </c>
      <c r="AP9" s="160">
        <v>1712720.53</v>
      </c>
      <c r="AQ9" s="160">
        <v>7211550.1509999996</v>
      </c>
      <c r="AR9" s="160">
        <v>8798671.9570000004</v>
      </c>
      <c r="AS9" s="164">
        <v>18582296.545000002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861827.29399999999</v>
      </c>
      <c r="E10" s="9">
        <v>1205191.202</v>
      </c>
      <c r="F10" s="11">
        <v>2865786.227</v>
      </c>
      <c r="G10" s="13">
        <v>4240718.5020000003</v>
      </c>
      <c r="H10" s="15">
        <v>3149937.0639999998</v>
      </c>
      <c r="I10" s="17">
        <v>12323460.289000001</v>
      </c>
      <c r="J10" s="19" t="s">
        <v>23</v>
      </c>
      <c r="K10" s="21">
        <v>0</v>
      </c>
      <c r="L10" s="23">
        <v>0</v>
      </c>
      <c r="M10" s="25">
        <v>81624.933000000005</v>
      </c>
      <c r="N10" s="27">
        <v>226393.99100000001</v>
      </c>
      <c r="O10" s="29">
        <v>1797766.871</v>
      </c>
      <c r="P10" s="31">
        <v>2752721.7949999999</v>
      </c>
      <c r="Q10" s="33">
        <v>1981282.656</v>
      </c>
      <c r="R10" s="35">
        <v>6839790.2460000003</v>
      </c>
      <c r="S10" s="37" t="s">
        <v>23</v>
      </c>
      <c r="T10" s="39">
        <v>0</v>
      </c>
      <c r="U10" s="41">
        <v>0</v>
      </c>
      <c r="V10" s="43">
        <v>749290.42</v>
      </c>
      <c r="W10" s="45">
        <v>933773.45</v>
      </c>
      <c r="X10" s="47">
        <v>988672.31</v>
      </c>
      <c r="Y10" s="49">
        <v>1139447.9639999999</v>
      </c>
      <c r="Z10" s="51">
        <v>659331.47499999998</v>
      </c>
      <c r="AA10" s="53">
        <v>4470515.6189999999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30911.940999999999</v>
      </c>
      <c r="AO10" s="81">
        <v>45023.760999999999</v>
      </c>
      <c r="AP10" s="83">
        <v>79347.046000000002</v>
      </c>
      <c r="AQ10" s="85">
        <v>348548.74300000002</v>
      </c>
      <c r="AR10" s="87">
        <v>509322.93300000002</v>
      </c>
      <c r="AS10" s="89">
        <v>1013154.424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157742.84599999999</v>
      </c>
      <c r="E11" s="9">
        <v>270311.50099999999</v>
      </c>
      <c r="F11" s="11">
        <v>585977.52</v>
      </c>
      <c r="G11" s="13">
        <v>1192864.3289999999</v>
      </c>
      <c r="H11" s="15">
        <v>960711.87199999997</v>
      </c>
      <c r="I11" s="17">
        <v>3167608.068</v>
      </c>
      <c r="J11" s="19" t="s">
        <v>24</v>
      </c>
      <c r="K11" s="21">
        <v>0</v>
      </c>
      <c r="L11" s="23">
        <v>0</v>
      </c>
      <c r="M11" s="25">
        <v>4023.2249999999999</v>
      </c>
      <c r="N11" s="27">
        <v>17043.366999999998</v>
      </c>
      <c r="O11" s="29">
        <v>251044.565</v>
      </c>
      <c r="P11" s="31">
        <v>688893.34199999995</v>
      </c>
      <c r="Q11" s="33">
        <v>595181.94099999999</v>
      </c>
      <c r="R11" s="35">
        <v>1556186.44</v>
      </c>
      <c r="S11" s="37" t="s">
        <v>24</v>
      </c>
      <c r="T11" s="39">
        <v>0</v>
      </c>
      <c r="U11" s="41">
        <v>0</v>
      </c>
      <c r="V11" s="43">
        <v>149461.76300000001</v>
      </c>
      <c r="W11" s="45">
        <v>244724.80300000001</v>
      </c>
      <c r="X11" s="47">
        <v>315219.25199999998</v>
      </c>
      <c r="Y11" s="49">
        <v>392088.58399999997</v>
      </c>
      <c r="Z11" s="51">
        <v>264286.74900000001</v>
      </c>
      <c r="AA11" s="53">
        <v>1365781.1510000001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4257.8580000000002</v>
      </c>
      <c r="AO11" s="81">
        <v>8543.3310000000001</v>
      </c>
      <c r="AP11" s="83">
        <v>19713.703000000001</v>
      </c>
      <c r="AQ11" s="85">
        <v>111882.40300000001</v>
      </c>
      <c r="AR11" s="87">
        <v>101243.182</v>
      </c>
      <c r="AS11" s="89">
        <v>245640.47700000001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138404.84299999999</v>
      </c>
      <c r="E12" s="9">
        <v>306539.09399999998</v>
      </c>
      <c r="F12" s="11">
        <v>829647.66500000004</v>
      </c>
      <c r="G12" s="13">
        <v>1510340.368</v>
      </c>
      <c r="H12" s="15">
        <v>1128088.889</v>
      </c>
      <c r="I12" s="17">
        <v>3913020.8590000002</v>
      </c>
      <c r="J12" s="19" t="s">
        <v>25</v>
      </c>
      <c r="K12" s="21">
        <v>0</v>
      </c>
      <c r="L12" s="23">
        <v>0</v>
      </c>
      <c r="M12" s="25">
        <v>4222.6059999999998</v>
      </c>
      <c r="N12" s="27">
        <v>19914.832999999999</v>
      </c>
      <c r="O12" s="29">
        <v>424066.99900000001</v>
      </c>
      <c r="P12" s="31">
        <v>946097.049</v>
      </c>
      <c r="Q12" s="33">
        <v>710506.86199999996</v>
      </c>
      <c r="R12" s="35">
        <v>2104808.3489999999</v>
      </c>
      <c r="S12" s="37" t="s">
        <v>25</v>
      </c>
      <c r="T12" s="39">
        <v>0</v>
      </c>
      <c r="U12" s="41">
        <v>0</v>
      </c>
      <c r="V12" s="43">
        <v>134182.23699999999</v>
      </c>
      <c r="W12" s="45">
        <v>284913.95199999999</v>
      </c>
      <c r="X12" s="47">
        <v>395898.53200000001</v>
      </c>
      <c r="Y12" s="49">
        <v>518192.92300000001</v>
      </c>
      <c r="Z12" s="51">
        <v>368621.94500000001</v>
      </c>
      <c r="AA12" s="53">
        <v>1701809.5889999999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0</v>
      </c>
      <c r="AO12" s="81">
        <v>1710.309</v>
      </c>
      <c r="AP12" s="83">
        <v>9682.134</v>
      </c>
      <c r="AQ12" s="85">
        <v>46050.396000000001</v>
      </c>
      <c r="AR12" s="87">
        <v>48960.082000000002</v>
      </c>
      <c r="AS12" s="89">
        <v>106402.921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282184.5</v>
      </c>
      <c r="E13" s="9">
        <v>526635.82299999997</v>
      </c>
      <c r="F13" s="11">
        <v>1298965.8219999999</v>
      </c>
      <c r="G13" s="13">
        <v>2106156.7999999998</v>
      </c>
      <c r="H13" s="15">
        <v>1392829.9509999999</v>
      </c>
      <c r="I13" s="17">
        <v>5606772.8959999997</v>
      </c>
      <c r="J13" s="19" t="s">
        <v>26</v>
      </c>
      <c r="K13" s="21">
        <v>0</v>
      </c>
      <c r="L13" s="23">
        <v>0</v>
      </c>
      <c r="M13" s="25">
        <v>16870.314999999999</v>
      </c>
      <c r="N13" s="27">
        <v>71152.214000000007</v>
      </c>
      <c r="O13" s="29">
        <v>713675.31299999997</v>
      </c>
      <c r="P13" s="31">
        <v>1328729.2039999999</v>
      </c>
      <c r="Q13" s="33">
        <v>907715.58499999996</v>
      </c>
      <c r="R13" s="35">
        <v>3038142.6310000001</v>
      </c>
      <c r="S13" s="37" t="s">
        <v>26</v>
      </c>
      <c r="T13" s="39">
        <v>0</v>
      </c>
      <c r="U13" s="41">
        <v>0</v>
      </c>
      <c r="V13" s="43">
        <v>263236.21500000003</v>
      </c>
      <c r="W13" s="45">
        <v>450802.70899999997</v>
      </c>
      <c r="X13" s="47">
        <v>576335.81099999999</v>
      </c>
      <c r="Y13" s="49">
        <v>748953.86199999996</v>
      </c>
      <c r="Z13" s="51">
        <v>455109.71</v>
      </c>
      <c r="AA13" s="53">
        <v>2494438.307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2077.9699999999998</v>
      </c>
      <c r="AO13" s="81">
        <v>4680.8999999999996</v>
      </c>
      <c r="AP13" s="83">
        <v>8954.6980000000003</v>
      </c>
      <c r="AQ13" s="85">
        <v>28473.734</v>
      </c>
      <c r="AR13" s="87">
        <v>30004.655999999999</v>
      </c>
      <c r="AS13" s="89">
        <v>74191.957999999999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171646.85200000001</v>
      </c>
      <c r="E14" s="10">
        <v>277092.97499999998</v>
      </c>
      <c r="F14" s="12">
        <v>764811.76</v>
      </c>
      <c r="G14" s="14">
        <v>1258087.8940000001</v>
      </c>
      <c r="H14" s="16">
        <v>1044666.476</v>
      </c>
      <c r="I14" s="18">
        <v>3516305.9569999999</v>
      </c>
      <c r="J14" s="20" t="s">
        <v>27</v>
      </c>
      <c r="K14" s="22">
        <v>0</v>
      </c>
      <c r="L14" s="24">
        <v>0</v>
      </c>
      <c r="M14" s="26">
        <v>8410.1319999999996</v>
      </c>
      <c r="N14" s="28">
        <v>29204.412</v>
      </c>
      <c r="O14" s="30">
        <v>426907.53200000001</v>
      </c>
      <c r="P14" s="32">
        <v>856209.25800000003</v>
      </c>
      <c r="Q14" s="34">
        <v>667892.60199999996</v>
      </c>
      <c r="R14" s="36">
        <v>1988623.936</v>
      </c>
      <c r="S14" s="38" t="s">
        <v>27</v>
      </c>
      <c r="T14" s="40">
        <v>0</v>
      </c>
      <c r="U14" s="42">
        <v>0</v>
      </c>
      <c r="V14" s="44">
        <v>160758.226</v>
      </c>
      <c r="W14" s="46">
        <v>243270.29399999999</v>
      </c>
      <c r="X14" s="48">
        <v>327069.28200000001</v>
      </c>
      <c r="Y14" s="50">
        <v>348080.8</v>
      </c>
      <c r="Z14" s="52">
        <v>293425.13900000002</v>
      </c>
      <c r="AA14" s="54">
        <v>1372603.7409999999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207.459</v>
      </c>
      <c r="AH14" s="68">
        <v>-667.09799999999996</v>
      </c>
      <c r="AI14" s="70">
        <v>-284.01299999999998</v>
      </c>
      <c r="AJ14" s="72">
        <v>-743.65200000000004</v>
      </c>
      <c r="AK14" s="74" t="s">
        <v>27</v>
      </c>
      <c r="AL14" s="76">
        <v>0</v>
      </c>
      <c r="AM14" s="78">
        <v>0</v>
      </c>
      <c r="AN14" s="80">
        <v>2478.4940000000001</v>
      </c>
      <c r="AO14" s="82">
        <v>4618.2690000000002</v>
      </c>
      <c r="AP14" s="84">
        <v>10627.486999999999</v>
      </c>
      <c r="AQ14" s="86">
        <v>54464.934000000001</v>
      </c>
      <c r="AR14" s="88">
        <v>83632.748000000007</v>
      </c>
      <c r="AS14" s="90">
        <v>155821.932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138153.24400000001</v>
      </c>
      <c r="E15" s="9">
        <v>267980.69900000002</v>
      </c>
      <c r="F15" s="11">
        <v>813523.06499999994</v>
      </c>
      <c r="G15" s="13">
        <v>1227816.8019999999</v>
      </c>
      <c r="H15" s="15">
        <v>947229.24</v>
      </c>
      <c r="I15" s="17">
        <v>3394703.05</v>
      </c>
      <c r="J15" s="19" t="s">
        <v>28</v>
      </c>
      <c r="K15" s="21">
        <v>0</v>
      </c>
      <c r="L15" s="23">
        <v>0</v>
      </c>
      <c r="M15" s="25">
        <v>10742.069</v>
      </c>
      <c r="N15" s="27">
        <v>32488.084999999999</v>
      </c>
      <c r="O15" s="29">
        <v>534901.41</v>
      </c>
      <c r="P15" s="31">
        <v>897269.68799999997</v>
      </c>
      <c r="Q15" s="33">
        <v>693168.25800000003</v>
      </c>
      <c r="R15" s="35">
        <v>2168569.5099999998</v>
      </c>
      <c r="S15" s="37" t="s">
        <v>28</v>
      </c>
      <c r="T15" s="39">
        <v>0</v>
      </c>
      <c r="U15" s="41">
        <v>0</v>
      </c>
      <c r="V15" s="43">
        <v>126996.527</v>
      </c>
      <c r="W15" s="45">
        <v>230312.66399999999</v>
      </c>
      <c r="X15" s="47">
        <v>273162.41499999998</v>
      </c>
      <c r="Y15" s="49">
        <v>311076.75</v>
      </c>
      <c r="Z15" s="51">
        <v>222836.20499999999</v>
      </c>
      <c r="AA15" s="53">
        <v>1164384.561</v>
      </c>
      <c r="AB15" s="55" t="s">
        <v>28</v>
      </c>
      <c r="AC15" s="57">
        <v>0</v>
      </c>
      <c r="AD15" s="59">
        <v>0</v>
      </c>
      <c r="AE15" s="61">
        <v>-8.2799999999999994</v>
      </c>
      <c r="AF15" s="63">
        <v>-12.356999999999999</v>
      </c>
      <c r="AG15" s="65">
        <v>-18.963000000000001</v>
      </c>
      <c r="AH15" s="67">
        <v>0</v>
      </c>
      <c r="AI15" s="69">
        <v>-3.294</v>
      </c>
      <c r="AJ15" s="71">
        <v>-42.893999999999998</v>
      </c>
      <c r="AK15" s="73" t="s">
        <v>28</v>
      </c>
      <c r="AL15" s="75">
        <v>0</v>
      </c>
      <c r="AM15" s="77">
        <v>0</v>
      </c>
      <c r="AN15" s="79">
        <v>422.928</v>
      </c>
      <c r="AO15" s="81">
        <v>5192.3069999999998</v>
      </c>
      <c r="AP15" s="83">
        <v>5478.2030000000004</v>
      </c>
      <c r="AQ15" s="85">
        <v>19470.364000000001</v>
      </c>
      <c r="AR15" s="87">
        <v>31228.071</v>
      </c>
      <c r="AS15" s="89">
        <v>61791.873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209609.26199999999</v>
      </c>
      <c r="E16" s="9">
        <v>392382.51699999999</v>
      </c>
      <c r="F16" s="11">
        <v>1301155.172</v>
      </c>
      <c r="G16" s="13">
        <v>2196432.3590000002</v>
      </c>
      <c r="H16" s="15">
        <v>1557599.6910000001</v>
      </c>
      <c r="I16" s="17">
        <v>5657179.0010000002</v>
      </c>
      <c r="J16" s="19" t="s">
        <v>29</v>
      </c>
      <c r="K16" s="21">
        <v>0</v>
      </c>
      <c r="L16" s="23">
        <v>0</v>
      </c>
      <c r="M16" s="25">
        <v>18780.093000000001</v>
      </c>
      <c r="N16" s="27">
        <v>54429.892</v>
      </c>
      <c r="O16" s="29">
        <v>792227.56799999997</v>
      </c>
      <c r="P16" s="31">
        <v>1463680.5789999999</v>
      </c>
      <c r="Q16" s="33">
        <v>1093144.95</v>
      </c>
      <c r="R16" s="35">
        <v>3422263.0819999999</v>
      </c>
      <c r="S16" s="37" t="s">
        <v>29</v>
      </c>
      <c r="T16" s="39">
        <v>0</v>
      </c>
      <c r="U16" s="41">
        <v>0</v>
      </c>
      <c r="V16" s="43">
        <v>189585.51300000001</v>
      </c>
      <c r="W16" s="45">
        <v>334478.44900000002</v>
      </c>
      <c r="X16" s="47">
        <v>490727.05800000002</v>
      </c>
      <c r="Y16" s="49">
        <v>646822.755</v>
      </c>
      <c r="Z16" s="51">
        <v>382220.33</v>
      </c>
      <c r="AA16" s="53">
        <v>2043834.105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1243.6559999999999</v>
      </c>
      <c r="AO16" s="81">
        <v>3474.1759999999999</v>
      </c>
      <c r="AP16" s="83">
        <v>18200.545999999998</v>
      </c>
      <c r="AQ16" s="85">
        <v>85929.024999999994</v>
      </c>
      <c r="AR16" s="87">
        <v>82234.410999999993</v>
      </c>
      <c r="AS16" s="89">
        <v>191081.81400000001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379247.50300000003</v>
      </c>
      <c r="E17" s="9">
        <v>656125.12800000003</v>
      </c>
      <c r="F17" s="11">
        <v>1910219.8389999999</v>
      </c>
      <c r="G17" s="13">
        <v>2754977.6570000001</v>
      </c>
      <c r="H17" s="15">
        <v>1775535.496</v>
      </c>
      <c r="I17" s="17">
        <v>7476105.6229999997</v>
      </c>
      <c r="J17" s="19" t="s">
        <v>30</v>
      </c>
      <c r="K17" s="21">
        <v>0</v>
      </c>
      <c r="L17" s="23">
        <v>0</v>
      </c>
      <c r="M17" s="25">
        <v>25487.275000000001</v>
      </c>
      <c r="N17" s="27">
        <v>91993.812000000005</v>
      </c>
      <c r="O17" s="29">
        <v>1148899.429</v>
      </c>
      <c r="P17" s="31">
        <v>1770166.375</v>
      </c>
      <c r="Q17" s="33">
        <v>1131548.8829999999</v>
      </c>
      <c r="R17" s="35">
        <v>4168095.7740000002</v>
      </c>
      <c r="S17" s="37" t="s">
        <v>30</v>
      </c>
      <c r="T17" s="39">
        <v>0</v>
      </c>
      <c r="U17" s="41">
        <v>0</v>
      </c>
      <c r="V17" s="43">
        <v>349945.76299999998</v>
      </c>
      <c r="W17" s="45">
        <v>557970.03</v>
      </c>
      <c r="X17" s="47">
        <v>746437.64399999997</v>
      </c>
      <c r="Y17" s="49">
        <v>923588.53500000003</v>
      </c>
      <c r="Z17" s="51">
        <v>536891.91500000004</v>
      </c>
      <c r="AA17" s="53">
        <v>3114833.8870000001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240.30799999999999</v>
      </c>
      <c r="AJ17" s="71">
        <v>240.30799999999999</v>
      </c>
      <c r="AK17" s="73" t="s">
        <v>30</v>
      </c>
      <c r="AL17" s="75">
        <v>0</v>
      </c>
      <c r="AM17" s="77">
        <v>0</v>
      </c>
      <c r="AN17" s="79">
        <v>3814.4650000000001</v>
      </c>
      <c r="AO17" s="81">
        <v>6161.2860000000001</v>
      </c>
      <c r="AP17" s="83">
        <v>14882.766</v>
      </c>
      <c r="AQ17" s="85">
        <v>61222.747000000003</v>
      </c>
      <c r="AR17" s="87">
        <v>106854.39</v>
      </c>
      <c r="AS17" s="89">
        <v>192935.65400000001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175860.63099999999</v>
      </c>
      <c r="E18" s="9">
        <v>297859.80699999997</v>
      </c>
      <c r="F18" s="11">
        <v>933148.01399999997</v>
      </c>
      <c r="G18" s="13">
        <v>1583388.9380000001</v>
      </c>
      <c r="H18" s="15">
        <v>1077666.4509999999</v>
      </c>
      <c r="I18" s="17">
        <v>4067923.841</v>
      </c>
      <c r="J18" s="19" t="s">
        <v>31</v>
      </c>
      <c r="K18" s="21">
        <v>0</v>
      </c>
      <c r="L18" s="23">
        <v>0</v>
      </c>
      <c r="M18" s="25">
        <v>11082.188</v>
      </c>
      <c r="N18" s="27">
        <v>33357.286</v>
      </c>
      <c r="O18" s="29">
        <v>555390.63100000005</v>
      </c>
      <c r="P18" s="31">
        <v>1042534.505</v>
      </c>
      <c r="Q18" s="33">
        <v>684580.84699999995</v>
      </c>
      <c r="R18" s="35">
        <v>2326945.4569999999</v>
      </c>
      <c r="S18" s="37" t="s">
        <v>31</v>
      </c>
      <c r="T18" s="39">
        <v>0</v>
      </c>
      <c r="U18" s="41">
        <v>0</v>
      </c>
      <c r="V18" s="43">
        <v>161766.89499999999</v>
      </c>
      <c r="W18" s="45">
        <v>259864.228</v>
      </c>
      <c r="X18" s="47">
        <v>362100.43</v>
      </c>
      <c r="Y18" s="49">
        <v>453688.967</v>
      </c>
      <c r="Z18" s="51">
        <v>275405.40600000002</v>
      </c>
      <c r="AA18" s="53">
        <v>1512825.926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3011.5479999999998</v>
      </c>
      <c r="AO18" s="81">
        <v>4638.2929999999997</v>
      </c>
      <c r="AP18" s="83">
        <v>15656.953</v>
      </c>
      <c r="AQ18" s="85">
        <v>87165.466</v>
      </c>
      <c r="AR18" s="87">
        <v>117680.198</v>
      </c>
      <c r="AS18" s="89">
        <v>228152.45800000001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231866.79500000001</v>
      </c>
      <c r="E19" s="10">
        <v>369763.45699999999</v>
      </c>
      <c r="F19" s="12">
        <v>1102488.5919999999</v>
      </c>
      <c r="G19" s="14">
        <v>1818187.872</v>
      </c>
      <c r="H19" s="16">
        <v>1352713.4550000001</v>
      </c>
      <c r="I19" s="18">
        <v>4875020.1710000001</v>
      </c>
      <c r="J19" s="20" t="s">
        <v>32</v>
      </c>
      <c r="K19" s="22">
        <v>0</v>
      </c>
      <c r="L19" s="24">
        <v>0</v>
      </c>
      <c r="M19" s="26">
        <v>11096.914000000001</v>
      </c>
      <c r="N19" s="28">
        <v>33345.938999999998</v>
      </c>
      <c r="O19" s="30">
        <v>660183.63500000001</v>
      </c>
      <c r="P19" s="32">
        <v>1220203.875</v>
      </c>
      <c r="Q19" s="34">
        <v>913682.38899999997</v>
      </c>
      <c r="R19" s="36">
        <v>2838512.7519999999</v>
      </c>
      <c r="S19" s="38" t="s">
        <v>32</v>
      </c>
      <c r="T19" s="40">
        <v>0</v>
      </c>
      <c r="U19" s="42">
        <v>0</v>
      </c>
      <c r="V19" s="44">
        <v>218031.33600000001</v>
      </c>
      <c r="W19" s="46">
        <v>329848.35800000001</v>
      </c>
      <c r="X19" s="48">
        <v>422620.42499999999</v>
      </c>
      <c r="Y19" s="50">
        <v>523560.68099999998</v>
      </c>
      <c r="Z19" s="52">
        <v>327541.24800000002</v>
      </c>
      <c r="AA19" s="54">
        <v>1821602.048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2738.5450000000001</v>
      </c>
      <c r="AO19" s="82">
        <v>6569.16</v>
      </c>
      <c r="AP19" s="84">
        <v>19684.531999999999</v>
      </c>
      <c r="AQ19" s="86">
        <v>74423.316000000006</v>
      </c>
      <c r="AR19" s="88">
        <v>111489.818</v>
      </c>
      <c r="AS19" s="90">
        <v>214905.37100000001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602843.36499999999</v>
      </c>
      <c r="E20" s="9">
        <v>1210713.382</v>
      </c>
      <c r="F20" s="11">
        <v>4043054.6949999998</v>
      </c>
      <c r="G20" s="13">
        <v>5324350.4780000001</v>
      </c>
      <c r="H20" s="15">
        <v>3621654.0359999998</v>
      </c>
      <c r="I20" s="17">
        <v>14802615.956</v>
      </c>
      <c r="J20" s="19" t="s">
        <v>33</v>
      </c>
      <c r="K20" s="21">
        <v>0</v>
      </c>
      <c r="L20" s="23">
        <v>0</v>
      </c>
      <c r="M20" s="25">
        <v>108344.077</v>
      </c>
      <c r="N20" s="27">
        <v>378329.81800000003</v>
      </c>
      <c r="O20" s="29">
        <v>2771775.73</v>
      </c>
      <c r="P20" s="31">
        <v>3654546.8670000001</v>
      </c>
      <c r="Q20" s="33">
        <v>2546157.2560000001</v>
      </c>
      <c r="R20" s="35">
        <v>9459153.7479999997</v>
      </c>
      <c r="S20" s="37" t="s">
        <v>33</v>
      </c>
      <c r="T20" s="39">
        <v>0</v>
      </c>
      <c r="U20" s="41">
        <v>0</v>
      </c>
      <c r="V20" s="43">
        <v>487099.31800000003</v>
      </c>
      <c r="W20" s="45">
        <v>816898.821</v>
      </c>
      <c r="X20" s="47">
        <v>1215388.9129999999</v>
      </c>
      <c r="Y20" s="49">
        <v>1481258.8060000001</v>
      </c>
      <c r="Z20" s="51">
        <v>839470.31900000002</v>
      </c>
      <c r="AA20" s="53">
        <v>4840116.1770000001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7399.97</v>
      </c>
      <c r="AO20" s="81">
        <v>15484.743</v>
      </c>
      <c r="AP20" s="83">
        <v>55890.052000000003</v>
      </c>
      <c r="AQ20" s="85">
        <v>188544.80499999999</v>
      </c>
      <c r="AR20" s="87">
        <v>236026.46100000001</v>
      </c>
      <c r="AS20" s="89">
        <v>503346.03100000002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393878.94199999998</v>
      </c>
      <c r="E21" s="9">
        <v>845998.59100000001</v>
      </c>
      <c r="F21" s="11">
        <v>3310611.767</v>
      </c>
      <c r="G21" s="13">
        <v>4864847.8339999998</v>
      </c>
      <c r="H21" s="15">
        <v>3303996.125</v>
      </c>
      <c r="I21" s="17">
        <v>12719333.259</v>
      </c>
      <c r="J21" s="19" t="s">
        <v>34</v>
      </c>
      <c r="K21" s="21">
        <v>0</v>
      </c>
      <c r="L21" s="23">
        <v>0</v>
      </c>
      <c r="M21" s="25">
        <v>46090.012999999999</v>
      </c>
      <c r="N21" s="27">
        <v>166114.65299999999</v>
      </c>
      <c r="O21" s="29">
        <v>2158625.13</v>
      </c>
      <c r="P21" s="31">
        <v>3241861.2220000001</v>
      </c>
      <c r="Q21" s="33">
        <v>2244124.477</v>
      </c>
      <c r="R21" s="35">
        <v>7856815.4950000001</v>
      </c>
      <c r="S21" s="37" t="s">
        <v>34</v>
      </c>
      <c r="T21" s="39">
        <v>0</v>
      </c>
      <c r="U21" s="41">
        <v>0</v>
      </c>
      <c r="V21" s="43">
        <v>332900.38099999999</v>
      </c>
      <c r="W21" s="45">
        <v>654865.93099999998</v>
      </c>
      <c r="X21" s="47">
        <v>1095721.699</v>
      </c>
      <c r="Y21" s="49">
        <v>1432943.9469999999</v>
      </c>
      <c r="Z21" s="51">
        <v>843715.04599999997</v>
      </c>
      <c r="AA21" s="53">
        <v>4360147.0039999997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14888.548000000001</v>
      </c>
      <c r="AO21" s="81">
        <v>25018.007000000001</v>
      </c>
      <c r="AP21" s="83">
        <v>56264.938000000002</v>
      </c>
      <c r="AQ21" s="85">
        <v>190042.66500000001</v>
      </c>
      <c r="AR21" s="87">
        <v>216156.60200000001</v>
      </c>
      <c r="AS21" s="89">
        <v>502370.76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693167.66799999995</v>
      </c>
      <c r="E22" s="9">
        <v>1466944.115</v>
      </c>
      <c r="F22" s="11">
        <v>5505728.818</v>
      </c>
      <c r="G22" s="13">
        <v>9177646.6950000003</v>
      </c>
      <c r="H22" s="15">
        <v>6716858.6799999997</v>
      </c>
      <c r="I22" s="17">
        <v>23560345.976</v>
      </c>
      <c r="J22" s="19" t="s">
        <v>35</v>
      </c>
      <c r="K22" s="21">
        <v>0</v>
      </c>
      <c r="L22" s="23">
        <v>0</v>
      </c>
      <c r="M22" s="25">
        <v>122648.32399999999</v>
      </c>
      <c r="N22" s="27">
        <v>418243.473</v>
      </c>
      <c r="O22" s="29">
        <v>3772877.3280000002</v>
      </c>
      <c r="P22" s="31">
        <v>6460942.6129999999</v>
      </c>
      <c r="Q22" s="33">
        <v>4896611.0669999998</v>
      </c>
      <c r="R22" s="35">
        <v>15671322.805</v>
      </c>
      <c r="S22" s="37" t="s">
        <v>35</v>
      </c>
      <c r="T22" s="39">
        <v>0</v>
      </c>
      <c r="U22" s="41">
        <v>0</v>
      </c>
      <c r="V22" s="43">
        <v>566343.14300000004</v>
      </c>
      <c r="W22" s="45">
        <v>1030852.894</v>
      </c>
      <c r="X22" s="47">
        <v>1660202.0079999999</v>
      </c>
      <c r="Y22" s="49">
        <v>2345311.818</v>
      </c>
      <c r="Z22" s="51">
        <v>1219783.2660000001</v>
      </c>
      <c r="AA22" s="53">
        <v>6822493.1289999997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1487.3030000000001</v>
      </c>
      <c r="AI22" s="69">
        <v>0</v>
      </c>
      <c r="AJ22" s="71">
        <v>1487.3030000000001</v>
      </c>
      <c r="AK22" s="73" t="s">
        <v>35</v>
      </c>
      <c r="AL22" s="75">
        <v>0</v>
      </c>
      <c r="AM22" s="77">
        <v>0</v>
      </c>
      <c r="AN22" s="79">
        <v>4176.201</v>
      </c>
      <c r="AO22" s="81">
        <v>17847.748</v>
      </c>
      <c r="AP22" s="83">
        <v>72649.482000000004</v>
      </c>
      <c r="AQ22" s="85">
        <v>369904.96100000001</v>
      </c>
      <c r="AR22" s="87">
        <v>600464.34699999995</v>
      </c>
      <c r="AS22" s="89">
        <v>1065042.7390000001</v>
      </c>
    </row>
    <row r="23" spans="1:45" ht="14.25" customHeight="1" x14ac:dyDescent="0.15">
      <c r="A23" s="1" t="s">
        <v>36</v>
      </c>
      <c r="B23" s="3">
        <v>217.76400000000001</v>
      </c>
      <c r="C23" s="5">
        <v>0</v>
      </c>
      <c r="D23" s="7">
        <v>558420.98400000005</v>
      </c>
      <c r="E23" s="9">
        <v>1445642.5830000001</v>
      </c>
      <c r="F23" s="11">
        <v>4391487.6469999999</v>
      </c>
      <c r="G23" s="13">
        <v>6496901.6320000002</v>
      </c>
      <c r="H23" s="15">
        <v>4310460.443</v>
      </c>
      <c r="I23" s="17">
        <v>17203131.052999999</v>
      </c>
      <c r="J23" s="19" t="s">
        <v>36</v>
      </c>
      <c r="K23" s="21">
        <v>0</v>
      </c>
      <c r="L23" s="23">
        <v>0</v>
      </c>
      <c r="M23" s="25">
        <v>112835.53599999999</v>
      </c>
      <c r="N23" s="27">
        <v>443589.38400000002</v>
      </c>
      <c r="O23" s="29">
        <v>2838394.9759999998</v>
      </c>
      <c r="P23" s="31">
        <v>4415493.9759999998</v>
      </c>
      <c r="Q23" s="33">
        <v>3056108.585</v>
      </c>
      <c r="R23" s="35">
        <v>10866422.457</v>
      </c>
      <c r="S23" s="37" t="s">
        <v>36</v>
      </c>
      <c r="T23" s="39">
        <v>217.76400000000001</v>
      </c>
      <c r="U23" s="41">
        <v>0</v>
      </c>
      <c r="V23" s="43">
        <v>441231.755</v>
      </c>
      <c r="W23" s="45">
        <v>995961.20200000005</v>
      </c>
      <c r="X23" s="47">
        <v>1532152.3559999999</v>
      </c>
      <c r="Y23" s="49">
        <v>1938024.5220000001</v>
      </c>
      <c r="Z23" s="51">
        <v>1047397.474</v>
      </c>
      <c r="AA23" s="53">
        <v>5954985.0729999999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4353.6930000000002</v>
      </c>
      <c r="AO23" s="81">
        <v>6091.9970000000003</v>
      </c>
      <c r="AP23" s="83">
        <v>20940.314999999999</v>
      </c>
      <c r="AQ23" s="85">
        <v>143383.13399999999</v>
      </c>
      <c r="AR23" s="87">
        <v>206954.38399999999</v>
      </c>
      <c r="AS23" s="89">
        <v>381723.52299999999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293914.19500000001</v>
      </c>
      <c r="E24" s="10">
        <v>564721.81499999994</v>
      </c>
      <c r="F24" s="12">
        <v>1750953.2320000001</v>
      </c>
      <c r="G24" s="14">
        <v>2892302.32</v>
      </c>
      <c r="H24" s="16">
        <v>2324147.344</v>
      </c>
      <c r="I24" s="18">
        <v>7826038.9060000004</v>
      </c>
      <c r="J24" s="20" t="s">
        <v>37</v>
      </c>
      <c r="K24" s="22">
        <v>0</v>
      </c>
      <c r="L24" s="24">
        <v>0</v>
      </c>
      <c r="M24" s="26">
        <v>13812.834000000001</v>
      </c>
      <c r="N24" s="28">
        <v>61753.756000000001</v>
      </c>
      <c r="O24" s="30">
        <v>1046741.44</v>
      </c>
      <c r="P24" s="32">
        <v>1864343.45</v>
      </c>
      <c r="Q24" s="34">
        <v>1455788.257</v>
      </c>
      <c r="R24" s="36">
        <v>4442439.7369999997</v>
      </c>
      <c r="S24" s="38" t="s">
        <v>37</v>
      </c>
      <c r="T24" s="40">
        <v>0</v>
      </c>
      <c r="U24" s="42">
        <v>0</v>
      </c>
      <c r="V24" s="44">
        <v>276924.40899999999</v>
      </c>
      <c r="W24" s="46">
        <v>492881.277</v>
      </c>
      <c r="X24" s="48">
        <v>645152.14199999999</v>
      </c>
      <c r="Y24" s="50">
        <v>747715.30200000003</v>
      </c>
      <c r="Z24" s="52">
        <v>486676.598</v>
      </c>
      <c r="AA24" s="54">
        <v>2649349.7280000001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3176.9520000000002</v>
      </c>
      <c r="AO24" s="82">
        <v>10086.781999999999</v>
      </c>
      <c r="AP24" s="84">
        <v>59059.65</v>
      </c>
      <c r="AQ24" s="86">
        <v>280243.56800000003</v>
      </c>
      <c r="AR24" s="88">
        <v>381682.489</v>
      </c>
      <c r="AS24" s="90">
        <v>734249.44099999999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113471.58500000001</v>
      </c>
      <c r="E25" s="9">
        <v>221324.93700000001</v>
      </c>
      <c r="F25" s="11">
        <v>735693.69</v>
      </c>
      <c r="G25" s="13">
        <v>1238545.9240000001</v>
      </c>
      <c r="H25" s="15">
        <v>1020266.814</v>
      </c>
      <c r="I25" s="17">
        <v>3329302.95</v>
      </c>
      <c r="J25" s="19" t="s">
        <v>38</v>
      </c>
      <c r="K25" s="21">
        <v>0</v>
      </c>
      <c r="L25" s="23">
        <v>0</v>
      </c>
      <c r="M25" s="25">
        <v>3552.607</v>
      </c>
      <c r="N25" s="27">
        <v>11581.268</v>
      </c>
      <c r="O25" s="29">
        <v>362494.962</v>
      </c>
      <c r="P25" s="31">
        <v>630168.98400000005</v>
      </c>
      <c r="Q25" s="33">
        <v>481129.15500000003</v>
      </c>
      <c r="R25" s="35">
        <v>1488926.976</v>
      </c>
      <c r="S25" s="37" t="s">
        <v>38</v>
      </c>
      <c r="T25" s="39">
        <v>0</v>
      </c>
      <c r="U25" s="41">
        <v>0</v>
      </c>
      <c r="V25" s="43">
        <v>107462.799</v>
      </c>
      <c r="W25" s="45">
        <v>203148.375</v>
      </c>
      <c r="X25" s="47">
        <v>324170.837</v>
      </c>
      <c r="Y25" s="49">
        <v>347657.08500000002</v>
      </c>
      <c r="Z25" s="51">
        <v>201949.28599999999</v>
      </c>
      <c r="AA25" s="53">
        <v>1184388.382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2456.1790000000001</v>
      </c>
      <c r="AO25" s="81">
        <v>6595.2939999999999</v>
      </c>
      <c r="AP25" s="83">
        <v>49027.891000000003</v>
      </c>
      <c r="AQ25" s="85">
        <v>260719.85500000001</v>
      </c>
      <c r="AR25" s="87">
        <v>337188.37300000002</v>
      </c>
      <c r="AS25" s="89">
        <v>655987.59199999995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168885.78400000001</v>
      </c>
      <c r="E26" s="9">
        <v>294866.41600000003</v>
      </c>
      <c r="F26" s="11">
        <v>769601.99300000002</v>
      </c>
      <c r="G26" s="13">
        <v>954710.24</v>
      </c>
      <c r="H26" s="15">
        <v>772040.10900000005</v>
      </c>
      <c r="I26" s="17">
        <v>2960104.5419999999</v>
      </c>
      <c r="J26" s="19" t="s">
        <v>39</v>
      </c>
      <c r="K26" s="21">
        <v>0</v>
      </c>
      <c r="L26" s="23">
        <v>0</v>
      </c>
      <c r="M26" s="25">
        <v>14409.045</v>
      </c>
      <c r="N26" s="27">
        <v>38344.224999999999</v>
      </c>
      <c r="O26" s="29">
        <v>488818.783</v>
      </c>
      <c r="P26" s="31">
        <v>583831.19200000004</v>
      </c>
      <c r="Q26" s="33">
        <v>447833.94300000003</v>
      </c>
      <c r="R26" s="35">
        <v>1573237.1880000001</v>
      </c>
      <c r="S26" s="37" t="s">
        <v>39</v>
      </c>
      <c r="T26" s="39">
        <v>0</v>
      </c>
      <c r="U26" s="41">
        <v>0</v>
      </c>
      <c r="V26" s="43">
        <v>148078.53899999999</v>
      </c>
      <c r="W26" s="45">
        <v>236072.74799999999</v>
      </c>
      <c r="X26" s="47">
        <v>239044.24900000001</v>
      </c>
      <c r="Y26" s="49">
        <v>258455.84099999999</v>
      </c>
      <c r="Z26" s="51">
        <v>181699.992</v>
      </c>
      <c r="AA26" s="53">
        <v>1063351.3689999999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6398.2</v>
      </c>
      <c r="AO26" s="81">
        <v>20449.442999999999</v>
      </c>
      <c r="AP26" s="83">
        <v>41738.961000000003</v>
      </c>
      <c r="AQ26" s="85">
        <v>112423.20699999999</v>
      </c>
      <c r="AR26" s="87">
        <v>142506.174</v>
      </c>
      <c r="AS26" s="89">
        <v>323515.98499999999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77848.744000000006</v>
      </c>
      <c r="E27" s="9">
        <v>160762.24900000001</v>
      </c>
      <c r="F27" s="11">
        <v>510057.86300000001</v>
      </c>
      <c r="G27" s="13">
        <v>811265.88399999996</v>
      </c>
      <c r="H27" s="15">
        <v>619312.34299999999</v>
      </c>
      <c r="I27" s="17">
        <v>2179247.0830000001</v>
      </c>
      <c r="J27" s="19" t="s">
        <v>40</v>
      </c>
      <c r="K27" s="21">
        <v>0</v>
      </c>
      <c r="L27" s="23">
        <v>0</v>
      </c>
      <c r="M27" s="25">
        <v>3654.2190000000001</v>
      </c>
      <c r="N27" s="27">
        <v>16012.962</v>
      </c>
      <c r="O27" s="29">
        <v>297008.48800000001</v>
      </c>
      <c r="P27" s="31">
        <v>502671.74400000001</v>
      </c>
      <c r="Q27" s="33">
        <v>395658.93</v>
      </c>
      <c r="R27" s="35">
        <v>1215006.3430000001</v>
      </c>
      <c r="S27" s="37" t="s">
        <v>40</v>
      </c>
      <c r="T27" s="39">
        <v>0</v>
      </c>
      <c r="U27" s="41">
        <v>0</v>
      </c>
      <c r="V27" s="43">
        <v>73889.974000000002</v>
      </c>
      <c r="W27" s="45">
        <v>141567.76999999999</v>
      </c>
      <c r="X27" s="47">
        <v>199291.13800000001</v>
      </c>
      <c r="Y27" s="49">
        <v>249536.79300000001</v>
      </c>
      <c r="Z27" s="51">
        <v>165811.08799999999</v>
      </c>
      <c r="AA27" s="53">
        <v>830096.76300000004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304.55099999999999</v>
      </c>
      <c r="AO27" s="81">
        <v>3181.5169999999998</v>
      </c>
      <c r="AP27" s="83">
        <v>13758.236999999999</v>
      </c>
      <c r="AQ27" s="85">
        <v>59057.347000000002</v>
      </c>
      <c r="AR27" s="87">
        <v>57842.324999999997</v>
      </c>
      <c r="AS27" s="89">
        <v>134143.97700000001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61096.474999999999</v>
      </c>
      <c r="E28" s="9">
        <v>146537.66500000001</v>
      </c>
      <c r="F28" s="11">
        <v>512525.255</v>
      </c>
      <c r="G28" s="13">
        <v>688513.94499999995</v>
      </c>
      <c r="H28" s="15">
        <v>468015.69500000001</v>
      </c>
      <c r="I28" s="17">
        <v>1876689.0349999999</v>
      </c>
      <c r="J28" s="19" t="s">
        <v>41</v>
      </c>
      <c r="K28" s="21">
        <v>0</v>
      </c>
      <c r="L28" s="23">
        <v>0</v>
      </c>
      <c r="M28" s="25">
        <v>3378.0030000000002</v>
      </c>
      <c r="N28" s="27">
        <v>11088.178</v>
      </c>
      <c r="O28" s="29">
        <v>276990.29800000001</v>
      </c>
      <c r="P28" s="31">
        <v>413829.57</v>
      </c>
      <c r="Q28" s="33">
        <v>286403.18900000001</v>
      </c>
      <c r="R28" s="35">
        <v>991689.23800000001</v>
      </c>
      <c r="S28" s="37" t="s">
        <v>41</v>
      </c>
      <c r="T28" s="39">
        <v>0</v>
      </c>
      <c r="U28" s="41">
        <v>0</v>
      </c>
      <c r="V28" s="43">
        <v>57084.194000000003</v>
      </c>
      <c r="W28" s="45">
        <v>131845.54</v>
      </c>
      <c r="X28" s="47">
        <v>222392.99299999999</v>
      </c>
      <c r="Y28" s="49">
        <v>237861.82199999999</v>
      </c>
      <c r="Z28" s="51">
        <v>135292.19699999999</v>
      </c>
      <c r="AA28" s="53">
        <v>784476.74600000004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634.27800000000002</v>
      </c>
      <c r="AO28" s="81">
        <v>3603.9470000000001</v>
      </c>
      <c r="AP28" s="83">
        <v>13141.964</v>
      </c>
      <c r="AQ28" s="85">
        <v>36822.553</v>
      </c>
      <c r="AR28" s="87">
        <v>46320.309000000001</v>
      </c>
      <c r="AS28" s="89">
        <v>100523.05100000001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238918.799</v>
      </c>
      <c r="E29" s="10">
        <v>414838.81400000001</v>
      </c>
      <c r="F29" s="12">
        <v>1219307.797</v>
      </c>
      <c r="G29" s="14">
        <v>2176493.5460000001</v>
      </c>
      <c r="H29" s="16">
        <v>1588165.5519999999</v>
      </c>
      <c r="I29" s="18">
        <v>5637724.5080000004</v>
      </c>
      <c r="J29" s="20" t="s">
        <v>42</v>
      </c>
      <c r="K29" s="22">
        <v>0</v>
      </c>
      <c r="L29" s="24">
        <v>0</v>
      </c>
      <c r="M29" s="26">
        <v>13444.013000000001</v>
      </c>
      <c r="N29" s="28">
        <v>59712.23</v>
      </c>
      <c r="O29" s="30">
        <v>677229.88199999998</v>
      </c>
      <c r="P29" s="32">
        <v>1369593.048</v>
      </c>
      <c r="Q29" s="34">
        <v>1048915.0689999999</v>
      </c>
      <c r="R29" s="36">
        <v>3168894.2420000001</v>
      </c>
      <c r="S29" s="38" t="s">
        <v>42</v>
      </c>
      <c r="T29" s="40">
        <v>0</v>
      </c>
      <c r="U29" s="42">
        <v>0</v>
      </c>
      <c r="V29" s="44">
        <v>222524.636</v>
      </c>
      <c r="W29" s="46">
        <v>350082.609</v>
      </c>
      <c r="X29" s="48">
        <v>525056.65099999995</v>
      </c>
      <c r="Y29" s="50">
        <v>697947.85</v>
      </c>
      <c r="Z29" s="52">
        <v>374050.97200000001</v>
      </c>
      <c r="AA29" s="54">
        <v>2169662.7179999999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2950.15</v>
      </c>
      <c r="AO29" s="82">
        <v>5043.9750000000004</v>
      </c>
      <c r="AP29" s="84">
        <v>17021.263999999999</v>
      </c>
      <c r="AQ29" s="86">
        <v>108952.648</v>
      </c>
      <c r="AR29" s="88">
        <v>165199.511</v>
      </c>
      <c r="AS29" s="90">
        <v>299167.54800000001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175707.85800000001</v>
      </c>
      <c r="E30" s="9">
        <v>400723.89199999999</v>
      </c>
      <c r="F30" s="11">
        <v>1187655.571</v>
      </c>
      <c r="G30" s="13">
        <v>1680820.902</v>
      </c>
      <c r="H30" s="15">
        <v>1199923.7350000001</v>
      </c>
      <c r="I30" s="17">
        <v>4644831.9579999996</v>
      </c>
      <c r="J30" s="19" t="s">
        <v>43</v>
      </c>
      <c r="K30" s="21">
        <v>0</v>
      </c>
      <c r="L30" s="23">
        <v>0</v>
      </c>
      <c r="M30" s="25">
        <v>14130.198</v>
      </c>
      <c r="N30" s="27">
        <v>62697.508000000002</v>
      </c>
      <c r="O30" s="29">
        <v>719569.77599999995</v>
      </c>
      <c r="P30" s="31">
        <v>1150057.4110000001</v>
      </c>
      <c r="Q30" s="33">
        <v>794179.00199999998</v>
      </c>
      <c r="R30" s="35">
        <v>2740633.895</v>
      </c>
      <c r="S30" s="37" t="s">
        <v>43</v>
      </c>
      <c r="T30" s="39">
        <v>0</v>
      </c>
      <c r="U30" s="41">
        <v>0</v>
      </c>
      <c r="V30" s="43">
        <v>159848.068</v>
      </c>
      <c r="W30" s="45">
        <v>326907.17700000003</v>
      </c>
      <c r="X30" s="47">
        <v>445352.51</v>
      </c>
      <c r="Y30" s="49">
        <v>478832.35600000003</v>
      </c>
      <c r="Z30" s="51">
        <v>307412.391</v>
      </c>
      <c r="AA30" s="53">
        <v>1718352.5020000001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1729.5920000000001</v>
      </c>
      <c r="AO30" s="81">
        <v>11119.207</v>
      </c>
      <c r="AP30" s="83">
        <v>22733.285</v>
      </c>
      <c r="AQ30" s="85">
        <v>51931.135000000002</v>
      </c>
      <c r="AR30" s="87">
        <v>98332.342000000004</v>
      </c>
      <c r="AS30" s="89">
        <v>185845.56099999999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642936.27300000004</v>
      </c>
      <c r="E31" s="9">
        <v>886862.36</v>
      </c>
      <c r="F31" s="11">
        <v>2368543.2779999999</v>
      </c>
      <c r="G31" s="13">
        <v>3309981.2280000001</v>
      </c>
      <c r="H31" s="15">
        <v>2113736.5219999999</v>
      </c>
      <c r="I31" s="17">
        <v>9322059.6610000003</v>
      </c>
      <c r="J31" s="19" t="s">
        <v>44</v>
      </c>
      <c r="K31" s="21">
        <v>0</v>
      </c>
      <c r="L31" s="23">
        <v>0</v>
      </c>
      <c r="M31" s="25">
        <v>85196.892000000007</v>
      </c>
      <c r="N31" s="27">
        <v>185173.59400000001</v>
      </c>
      <c r="O31" s="29">
        <v>1414147.192</v>
      </c>
      <c r="P31" s="31">
        <v>1929167.287</v>
      </c>
      <c r="Q31" s="33">
        <v>1250720.4920000001</v>
      </c>
      <c r="R31" s="35">
        <v>4864405.4570000004</v>
      </c>
      <c r="S31" s="37" t="s">
        <v>44</v>
      </c>
      <c r="T31" s="39">
        <v>0</v>
      </c>
      <c r="U31" s="41">
        <v>0</v>
      </c>
      <c r="V31" s="43">
        <v>535107.76500000001</v>
      </c>
      <c r="W31" s="45">
        <v>650752.03399999999</v>
      </c>
      <c r="X31" s="47">
        <v>816838.68299999996</v>
      </c>
      <c r="Y31" s="49">
        <v>1010069.103</v>
      </c>
      <c r="Z31" s="51">
        <v>529987.73</v>
      </c>
      <c r="AA31" s="53">
        <v>3542755.3149999999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22631.616000000002</v>
      </c>
      <c r="AO31" s="81">
        <v>50936.732000000004</v>
      </c>
      <c r="AP31" s="83">
        <v>137557.40299999999</v>
      </c>
      <c r="AQ31" s="85">
        <v>370744.83799999999</v>
      </c>
      <c r="AR31" s="87">
        <v>333028.3</v>
      </c>
      <c r="AS31" s="89">
        <v>914898.88899999997</v>
      </c>
    </row>
    <row r="32" spans="1:45" ht="14.25" customHeight="1" x14ac:dyDescent="0.15">
      <c r="A32" s="1" t="s">
        <v>45</v>
      </c>
      <c r="B32" s="3">
        <v>0</v>
      </c>
      <c r="C32" s="5">
        <v>175.447</v>
      </c>
      <c r="D32" s="7">
        <v>595809.61899999995</v>
      </c>
      <c r="E32" s="9">
        <v>1153540.77</v>
      </c>
      <c r="F32" s="11">
        <v>3419539.16</v>
      </c>
      <c r="G32" s="13">
        <v>4578043.3329999996</v>
      </c>
      <c r="H32" s="15">
        <v>2729844.8450000002</v>
      </c>
      <c r="I32" s="17">
        <v>12476953.174000001</v>
      </c>
      <c r="J32" s="19" t="s">
        <v>45</v>
      </c>
      <c r="K32" s="21">
        <v>0</v>
      </c>
      <c r="L32" s="23">
        <v>0</v>
      </c>
      <c r="M32" s="25">
        <v>33670.123</v>
      </c>
      <c r="N32" s="27">
        <v>103215.917</v>
      </c>
      <c r="O32" s="29">
        <v>2087450.6370000001</v>
      </c>
      <c r="P32" s="31">
        <v>2728632.3470000001</v>
      </c>
      <c r="Q32" s="33">
        <v>1618728.828</v>
      </c>
      <c r="R32" s="35">
        <v>6571697.852</v>
      </c>
      <c r="S32" s="37" t="s">
        <v>45</v>
      </c>
      <c r="T32" s="39">
        <v>0</v>
      </c>
      <c r="U32" s="41">
        <v>175.447</v>
      </c>
      <c r="V32" s="43">
        <v>551055.23100000003</v>
      </c>
      <c r="W32" s="45">
        <v>1031186.702</v>
      </c>
      <c r="X32" s="47">
        <v>1258251.2960000001</v>
      </c>
      <c r="Y32" s="49">
        <v>1538170.6710000001</v>
      </c>
      <c r="Z32" s="51">
        <v>796636.50399999996</v>
      </c>
      <c r="AA32" s="53">
        <v>5175475.8509999998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11084.264999999999</v>
      </c>
      <c r="AO32" s="81">
        <v>19138.151000000002</v>
      </c>
      <c r="AP32" s="83">
        <v>73837.226999999999</v>
      </c>
      <c r="AQ32" s="85">
        <v>311240.315</v>
      </c>
      <c r="AR32" s="87">
        <v>314479.51299999998</v>
      </c>
      <c r="AS32" s="89">
        <v>729779.47100000002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250579.24100000001</v>
      </c>
      <c r="E33" s="9">
        <v>357244.98499999999</v>
      </c>
      <c r="F33" s="11">
        <v>1073734.5160000001</v>
      </c>
      <c r="G33" s="13">
        <v>1718453.6440000001</v>
      </c>
      <c r="H33" s="15">
        <v>1173221.0090000001</v>
      </c>
      <c r="I33" s="17">
        <v>4573233.3949999996</v>
      </c>
      <c r="J33" s="19" t="s">
        <v>46</v>
      </c>
      <c r="K33" s="21">
        <v>0</v>
      </c>
      <c r="L33" s="23">
        <v>0</v>
      </c>
      <c r="M33" s="25">
        <v>13949.205</v>
      </c>
      <c r="N33" s="27">
        <v>39028.447999999997</v>
      </c>
      <c r="O33" s="29">
        <v>619474.81000000006</v>
      </c>
      <c r="P33" s="31">
        <v>1105986.1880000001</v>
      </c>
      <c r="Q33" s="33">
        <v>785646.27</v>
      </c>
      <c r="R33" s="35">
        <v>2564084.9210000001</v>
      </c>
      <c r="S33" s="37" t="s">
        <v>46</v>
      </c>
      <c r="T33" s="39">
        <v>0</v>
      </c>
      <c r="U33" s="41">
        <v>0</v>
      </c>
      <c r="V33" s="43">
        <v>232670.27600000001</v>
      </c>
      <c r="W33" s="45">
        <v>311742.25199999998</v>
      </c>
      <c r="X33" s="47">
        <v>443746.96799999999</v>
      </c>
      <c r="Y33" s="49">
        <v>557375.60100000002</v>
      </c>
      <c r="Z33" s="51">
        <v>329392.79200000002</v>
      </c>
      <c r="AA33" s="53">
        <v>1874927.889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-0.46800000000000003</v>
      </c>
      <c r="AI33" s="69">
        <v>0</v>
      </c>
      <c r="AJ33" s="71">
        <v>-0.46800000000000003</v>
      </c>
      <c r="AK33" s="73" t="s">
        <v>46</v>
      </c>
      <c r="AL33" s="75">
        <v>0</v>
      </c>
      <c r="AM33" s="77">
        <v>0</v>
      </c>
      <c r="AN33" s="79">
        <v>3959.76</v>
      </c>
      <c r="AO33" s="81">
        <v>6474.2849999999999</v>
      </c>
      <c r="AP33" s="83">
        <v>10512.737999999999</v>
      </c>
      <c r="AQ33" s="85">
        <v>55092.322999999997</v>
      </c>
      <c r="AR33" s="87">
        <v>58181.947</v>
      </c>
      <c r="AS33" s="89">
        <v>134221.05300000001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105387.196</v>
      </c>
      <c r="E34" s="10">
        <v>204877.55600000001</v>
      </c>
      <c r="F34" s="12">
        <v>853302.152</v>
      </c>
      <c r="G34" s="14">
        <v>1066243.013</v>
      </c>
      <c r="H34" s="16">
        <v>731719.29799999995</v>
      </c>
      <c r="I34" s="18">
        <v>2961529.2149999999</v>
      </c>
      <c r="J34" s="20" t="s">
        <v>47</v>
      </c>
      <c r="K34" s="22">
        <v>0</v>
      </c>
      <c r="L34" s="24">
        <v>0</v>
      </c>
      <c r="M34" s="26">
        <v>10060.386</v>
      </c>
      <c r="N34" s="28">
        <v>33531.050000000003</v>
      </c>
      <c r="O34" s="30">
        <v>591768.57900000003</v>
      </c>
      <c r="P34" s="32">
        <v>724357.96299999999</v>
      </c>
      <c r="Q34" s="34">
        <v>492329.99</v>
      </c>
      <c r="R34" s="36">
        <v>1852047.9680000001</v>
      </c>
      <c r="S34" s="38" t="s">
        <v>47</v>
      </c>
      <c r="T34" s="40">
        <v>0</v>
      </c>
      <c r="U34" s="42">
        <v>0</v>
      </c>
      <c r="V34" s="44">
        <v>94096.741999999998</v>
      </c>
      <c r="W34" s="46">
        <v>170174.454</v>
      </c>
      <c r="X34" s="48">
        <v>248488.51300000001</v>
      </c>
      <c r="Y34" s="50">
        <v>273740.05599999998</v>
      </c>
      <c r="Z34" s="52">
        <v>129824.213</v>
      </c>
      <c r="AA34" s="54">
        <v>916323.978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1230.068</v>
      </c>
      <c r="AO34" s="82">
        <v>1172.0519999999999</v>
      </c>
      <c r="AP34" s="84">
        <v>13045.06</v>
      </c>
      <c r="AQ34" s="86">
        <v>68144.994000000006</v>
      </c>
      <c r="AR34" s="88">
        <v>109565.095</v>
      </c>
      <c r="AS34" s="90">
        <v>193157.269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159700.30300000001</v>
      </c>
      <c r="E35" s="9">
        <v>486157.90600000002</v>
      </c>
      <c r="F35" s="11">
        <v>1847420.0789999999</v>
      </c>
      <c r="G35" s="13">
        <v>2435161.3990000002</v>
      </c>
      <c r="H35" s="15">
        <v>1771018.075</v>
      </c>
      <c r="I35" s="17">
        <v>6699457.7620000001</v>
      </c>
      <c r="J35" s="19" t="s">
        <v>48</v>
      </c>
      <c r="K35" s="21">
        <v>0</v>
      </c>
      <c r="L35" s="23">
        <v>0</v>
      </c>
      <c r="M35" s="25">
        <v>5398.2240000000002</v>
      </c>
      <c r="N35" s="27">
        <v>29784.847000000002</v>
      </c>
      <c r="O35" s="29">
        <v>1091258.466</v>
      </c>
      <c r="P35" s="31">
        <v>1445243.1880000001</v>
      </c>
      <c r="Q35" s="33">
        <v>956891.16500000004</v>
      </c>
      <c r="R35" s="35">
        <v>3528575.89</v>
      </c>
      <c r="S35" s="37" t="s">
        <v>48</v>
      </c>
      <c r="T35" s="39">
        <v>0</v>
      </c>
      <c r="U35" s="41">
        <v>0</v>
      </c>
      <c r="V35" s="43">
        <v>151617.386</v>
      </c>
      <c r="W35" s="45">
        <v>440108.13500000001</v>
      </c>
      <c r="X35" s="47">
        <v>673200.52800000005</v>
      </c>
      <c r="Y35" s="49">
        <v>658938.924</v>
      </c>
      <c r="Z35" s="51">
        <v>300820.47200000001</v>
      </c>
      <c r="AA35" s="53">
        <v>2224685.4449999998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-5.8570000000000002</v>
      </c>
      <c r="AI35" s="69">
        <v>-0.93600000000000005</v>
      </c>
      <c r="AJ35" s="71">
        <v>-6.7930000000000001</v>
      </c>
      <c r="AK35" s="73" t="s">
        <v>48</v>
      </c>
      <c r="AL35" s="75">
        <v>0</v>
      </c>
      <c r="AM35" s="77">
        <v>0</v>
      </c>
      <c r="AN35" s="79">
        <v>2684.6930000000002</v>
      </c>
      <c r="AO35" s="81">
        <v>16264.924000000001</v>
      </c>
      <c r="AP35" s="83">
        <v>82961.085000000006</v>
      </c>
      <c r="AQ35" s="85">
        <v>330985.14399999997</v>
      </c>
      <c r="AR35" s="87">
        <v>513307.37400000001</v>
      </c>
      <c r="AS35" s="89">
        <v>946203.22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503676.09</v>
      </c>
      <c r="E36" s="9">
        <v>1133517.7749999999</v>
      </c>
      <c r="F36" s="11">
        <v>3410948.2370000002</v>
      </c>
      <c r="G36" s="13">
        <v>6481801.1830000002</v>
      </c>
      <c r="H36" s="15">
        <v>4573702.1059999997</v>
      </c>
      <c r="I36" s="17">
        <v>16103645.391000001</v>
      </c>
      <c r="J36" s="19" t="s">
        <v>49</v>
      </c>
      <c r="K36" s="21">
        <v>0</v>
      </c>
      <c r="L36" s="23">
        <v>0</v>
      </c>
      <c r="M36" s="25">
        <v>43610.877</v>
      </c>
      <c r="N36" s="27">
        <v>182185.38500000001</v>
      </c>
      <c r="O36" s="29">
        <v>1942235.2649999999</v>
      </c>
      <c r="P36" s="31">
        <v>4083529.176</v>
      </c>
      <c r="Q36" s="33">
        <v>3171632.9989999998</v>
      </c>
      <c r="R36" s="35">
        <v>9423193.7019999996</v>
      </c>
      <c r="S36" s="37" t="s">
        <v>49</v>
      </c>
      <c r="T36" s="39">
        <v>0</v>
      </c>
      <c r="U36" s="41">
        <v>0</v>
      </c>
      <c r="V36" s="43">
        <v>456090.299</v>
      </c>
      <c r="W36" s="45">
        <v>940797.46699999995</v>
      </c>
      <c r="X36" s="47">
        <v>1439559.6680000001</v>
      </c>
      <c r="Y36" s="49">
        <v>2218737.61</v>
      </c>
      <c r="Z36" s="51">
        <v>1178775.976</v>
      </c>
      <c r="AA36" s="53">
        <v>6233961.0199999996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3974.9140000000002</v>
      </c>
      <c r="AO36" s="81">
        <v>10534.923000000001</v>
      </c>
      <c r="AP36" s="83">
        <v>29153.304</v>
      </c>
      <c r="AQ36" s="85">
        <v>179534.397</v>
      </c>
      <c r="AR36" s="87">
        <v>223293.13099999999</v>
      </c>
      <c r="AS36" s="89">
        <v>446490.66899999999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492127.13900000002</v>
      </c>
      <c r="E37" s="9">
        <v>958507.89599999995</v>
      </c>
      <c r="F37" s="11">
        <v>3013339.0460000001</v>
      </c>
      <c r="G37" s="13">
        <v>4640645.2719999999</v>
      </c>
      <c r="H37" s="15">
        <v>3222391.4219999998</v>
      </c>
      <c r="I37" s="17">
        <v>12327010.775</v>
      </c>
      <c r="J37" s="19" t="s">
        <v>50</v>
      </c>
      <c r="K37" s="21">
        <v>0</v>
      </c>
      <c r="L37" s="23">
        <v>0</v>
      </c>
      <c r="M37" s="25">
        <v>44384.754000000001</v>
      </c>
      <c r="N37" s="27">
        <v>178781.07</v>
      </c>
      <c r="O37" s="29">
        <v>1886251.9210000001</v>
      </c>
      <c r="P37" s="31">
        <v>3012011.6269999999</v>
      </c>
      <c r="Q37" s="33">
        <v>2133955.75</v>
      </c>
      <c r="R37" s="35">
        <v>7255385.1220000004</v>
      </c>
      <c r="S37" s="37" t="s">
        <v>50</v>
      </c>
      <c r="T37" s="39">
        <v>0</v>
      </c>
      <c r="U37" s="41">
        <v>0</v>
      </c>
      <c r="V37" s="43">
        <v>442107.35800000001</v>
      </c>
      <c r="W37" s="45">
        <v>764352.42599999998</v>
      </c>
      <c r="X37" s="47">
        <v>1079770.176</v>
      </c>
      <c r="Y37" s="49">
        <v>1384811.89</v>
      </c>
      <c r="Z37" s="51">
        <v>782890.821</v>
      </c>
      <c r="AA37" s="53">
        <v>4453932.6710000001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5635.027</v>
      </c>
      <c r="AO37" s="81">
        <v>15374.4</v>
      </c>
      <c r="AP37" s="83">
        <v>47316.949000000001</v>
      </c>
      <c r="AQ37" s="85">
        <v>243821.755</v>
      </c>
      <c r="AR37" s="87">
        <v>305544.85100000002</v>
      </c>
      <c r="AS37" s="89">
        <v>617692.98199999996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185728.05100000001</v>
      </c>
      <c r="E38" s="9">
        <v>353029.59299999999</v>
      </c>
      <c r="F38" s="11">
        <v>941973.82799999998</v>
      </c>
      <c r="G38" s="13">
        <v>1275494.0530000001</v>
      </c>
      <c r="H38" s="15">
        <v>813636.01599999995</v>
      </c>
      <c r="I38" s="17">
        <v>3569861.5410000002</v>
      </c>
      <c r="J38" s="19" t="s">
        <v>51</v>
      </c>
      <c r="K38" s="21">
        <v>0</v>
      </c>
      <c r="L38" s="23">
        <v>0</v>
      </c>
      <c r="M38" s="25">
        <v>13073.279</v>
      </c>
      <c r="N38" s="27">
        <v>39611.464</v>
      </c>
      <c r="O38" s="29">
        <v>579853.424</v>
      </c>
      <c r="P38" s="31">
        <v>751931.53799999994</v>
      </c>
      <c r="Q38" s="33">
        <v>499949.93699999998</v>
      </c>
      <c r="R38" s="35">
        <v>1884419.642</v>
      </c>
      <c r="S38" s="37" t="s">
        <v>51</v>
      </c>
      <c r="T38" s="39">
        <v>0</v>
      </c>
      <c r="U38" s="41">
        <v>0</v>
      </c>
      <c r="V38" s="43">
        <v>171758.03</v>
      </c>
      <c r="W38" s="45">
        <v>309919.58899999998</v>
      </c>
      <c r="X38" s="47">
        <v>348147.48599999998</v>
      </c>
      <c r="Y38" s="49">
        <v>422603.00599999999</v>
      </c>
      <c r="Z38" s="51">
        <v>187511.82199999999</v>
      </c>
      <c r="AA38" s="53">
        <v>1439939.933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896.74199999999996</v>
      </c>
      <c r="AO38" s="81">
        <v>3498.54</v>
      </c>
      <c r="AP38" s="83">
        <v>13972.918</v>
      </c>
      <c r="AQ38" s="85">
        <v>100959.50900000001</v>
      </c>
      <c r="AR38" s="87">
        <v>126174.257</v>
      </c>
      <c r="AS38" s="89">
        <v>245501.96599999999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119089.61199999999</v>
      </c>
      <c r="E39" s="10">
        <v>213860.89600000001</v>
      </c>
      <c r="F39" s="12">
        <v>560010.00199999998</v>
      </c>
      <c r="G39" s="14">
        <v>952102.91299999994</v>
      </c>
      <c r="H39" s="16">
        <v>800348.16899999999</v>
      </c>
      <c r="I39" s="18">
        <v>2645411.5920000002</v>
      </c>
      <c r="J39" s="20" t="s">
        <v>52</v>
      </c>
      <c r="K39" s="22">
        <v>0</v>
      </c>
      <c r="L39" s="24">
        <v>0</v>
      </c>
      <c r="M39" s="26">
        <v>19766.7</v>
      </c>
      <c r="N39" s="28">
        <v>54265.546000000002</v>
      </c>
      <c r="O39" s="30">
        <v>336057.84</v>
      </c>
      <c r="P39" s="32">
        <v>602281.82200000004</v>
      </c>
      <c r="Q39" s="34">
        <v>499680.04499999998</v>
      </c>
      <c r="R39" s="36">
        <v>1512051.953</v>
      </c>
      <c r="S39" s="38" t="s">
        <v>52</v>
      </c>
      <c r="T39" s="40">
        <v>0</v>
      </c>
      <c r="U39" s="42">
        <v>0</v>
      </c>
      <c r="V39" s="44">
        <v>98547.778000000006</v>
      </c>
      <c r="W39" s="46">
        <v>156106.342</v>
      </c>
      <c r="X39" s="48">
        <v>217438.48699999999</v>
      </c>
      <c r="Y39" s="50">
        <v>286044.61800000002</v>
      </c>
      <c r="Z39" s="52">
        <v>205523.62899999999</v>
      </c>
      <c r="AA39" s="54">
        <v>963660.85400000005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775.13400000000001</v>
      </c>
      <c r="AO39" s="82">
        <v>3489.0079999999998</v>
      </c>
      <c r="AP39" s="84">
        <v>6513.6750000000002</v>
      </c>
      <c r="AQ39" s="86">
        <v>63776.472999999998</v>
      </c>
      <c r="AR39" s="88">
        <v>95144.494999999995</v>
      </c>
      <c r="AS39" s="90">
        <v>169698.785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78904.301999999996</v>
      </c>
      <c r="E40" s="9">
        <v>179633.78899999999</v>
      </c>
      <c r="F40" s="11">
        <v>368309.98</v>
      </c>
      <c r="G40" s="13">
        <v>673068.28700000001</v>
      </c>
      <c r="H40" s="15">
        <v>567438.73499999999</v>
      </c>
      <c r="I40" s="17">
        <v>1867355.0930000001</v>
      </c>
      <c r="J40" s="19" t="s">
        <v>53</v>
      </c>
      <c r="K40" s="21">
        <v>0</v>
      </c>
      <c r="L40" s="23">
        <v>0</v>
      </c>
      <c r="M40" s="25">
        <v>915.63300000000004</v>
      </c>
      <c r="N40" s="27">
        <v>3239.6309999999999</v>
      </c>
      <c r="O40" s="29">
        <v>149563.87299999999</v>
      </c>
      <c r="P40" s="31">
        <v>375224.07199999999</v>
      </c>
      <c r="Q40" s="33">
        <v>321603.74900000001</v>
      </c>
      <c r="R40" s="35">
        <v>850546.95799999998</v>
      </c>
      <c r="S40" s="37" t="s">
        <v>53</v>
      </c>
      <c r="T40" s="39">
        <v>0</v>
      </c>
      <c r="U40" s="41">
        <v>0</v>
      </c>
      <c r="V40" s="43">
        <v>74912.153999999995</v>
      </c>
      <c r="W40" s="45">
        <v>165654.27600000001</v>
      </c>
      <c r="X40" s="47">
        <v>202081.416</v>
      </c>
      <c r="Y40" s="49">
        <v>215632.52100000001</v>
      </c>
      <c r="Z40" s="51">
        <v>147829.321</v>
      </c>
      <c r="AA40" s="53">
        <v>806109.68799999997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3076.5149999999999</v>
      </c>
      <c r="AO40" s="81">
        <v>10739.882</v>
      </c>
      <c r="AP40" s="83">
        <v>16664.690999999999</v>
      </c>
      <c r="AQ40" s="85">
        <v>82211.694000000003</v>
      </c>
      <c r="AR40" s="87">
        <v>98005.664999999994</v>
      </c>
      <c r="AS40" s="89">
        <v>210698.44699999999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88554.543999999994</v>
      </c>
      <c r="E41" s="9">
        <v>178472.057</v>
      </c>
      <c r="F41" s="11">
        <v>450767.60600000003</v>
      </c>
      <c r="G41" s="13">
        <v>877303.02599999995</v>
      </c>
      <c r="H41" s="15">
        <v>711140.75</v>
      </c>
      <c r="I41" s="17">
        <v>2306237.983</v>
      </c>
      <c r="J41" s="19" t="s">
        <v>54</v>
      </c>
      <c r="K41" s="21">
        <v>0</v>
      </c>
      <c r="L41" s="23">
        <v>0</v>
      </c>
      <c r="M41" s="25">
        <v>3536.1089999999999</v>
      </c>
      <c r="N41" s="27">
        <v>11445.812</v>
      </c>
      <c r="O41" s="29">
        <v>244871.07800000001</v>
      </c>
      <c r="P41" s="31">
        <v>592076.22199999995</v>
      </c>
      <c r="Q41" s="33">
        <v>481864.67800000001</v>
      </c>
      <c r="R41" s="35">
        <v>1333793.899</v>
      </c>
      <c r="S41" s="37" t="s">
        <v>54</v>
      </c>
      <c r="T41" s="39">
        <v>0</v>
      </c>
      <c r="U41" s="41">
        <v>0</v>
      </c>
      <c r="V41" s="43">
        <v>73110.074999999997</v>
      </c>
      <c r="W41" s="45">
        <v>143777.32500000001</v>
      </c>
      <c r="X41" s="47">
        <v>156553.883</v>
      </c>
      <c r="Y41" s="49">
        <v>175742.519</v>
      </c>
      <c r="Z41" s="51">
        <v>99189.244999999995</v>
      </c>
      <c r="AA41" s="53">
        <v>648373.04700000002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11908.36</v>
      </c>
      <c r="AO41" s="81">
        <v>23248.92</v>
      </c>
      <c r="AP41" s="83">
        <v>49342.644999999997</v>
      </c>
      <c r="AQ41" s="85">
        <v>109484.285</v>
      </c>
      <c r="AR41" s="87">
        <v>130086.827</v>
      </c>
      <c r="AS41" s="89">
        <v>324071.03700000001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217226.57699999999</v>
      </c>
      <c r="E42" s="9">
        <v>398851.59600000002</v>
      </c>
      <c r="F42" s="11">
        <v>1064198.6040000001</v>
      </c>
      <c r="G42" s="13">
        <v>1786717.01</v>
      </c>
      <c r="H42" s="15">
        <v>1427002.365</v>
      </c>
      <c r="I42" s="17">
        <v>4893996.1519999998</v>
      </c>
      <c r="J42" s="19" t="s">
        <v>55</v>
      </c>
      <c r="K42" s="21">
        <v>0</v>
      </c>
      <c r="L42" s="23">
        <v>0</v>
      </c>
      <c r="M42" s="25">
        <v>18303.895</v>
      </c>
      <c r="N42" s="27">
        <v>54467.96</v>
      </c>
      <c r="O42" s="29">
        <v>589096.34699999995</v>
      </c>
      <c r="P42" s="31">
        <v>1079974.277</v>
      </c>
      <c r="Q42" s="33">
        <v>884046.49699999997</v>
      </c>
      <c r="R42" s="35">
        <v>2625888.9759999998</v>
      </c>
      <c r="S42" s="37" t="s">
        <v>55</v>
      </c>
      <c r="T42" s="39">
        <v>0</v>
      </c>
      <c r="U42" s="41">
        <v>0</v>
      </c>
      <c r="V42" s="43">
        <v>194536.74600000001</v>
      </c>
      <c r="W42" s="45">
        <v>334690.63099999999</v>
      </c>
      <c r="X42" s="47">
        <v>449096.54499999998</v>
      </c>
      <c r="Y42" s="49">
        <v>572534.06299999997</v>
      </c>
      <c r="Z42" s="51">
        <v>379263.79399999999</v>
      </c>
      <c r="AA42" s="53">
        <v>1930121.7790000001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4385.9359999999997</v>
      </c>
      <c r="AO42" s="81">
        <v>9693.0049999999992</v>
      </c>
      <c r="AP42" s="83">
        <v>26005.712</v>
      </c>
      <c r="AQ42" s="85">
        <v>134208.67000000001</v>
      </c>
      <c r="AR42" s="87">
        <v>163692.07399999999</v>
      </c>
      <c r="AS42" s="89">
        <v>337985.397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341557.16</v>
      </c>
      <c r="E43" s="9">
        <v>545408.34600000002</v>
      </c>
      <c r="F43" s="11">
        <v>1459123.2709999999</v>
      </c>
      <c r="G43" s="13">
        <v>2171720.4849999999</v>
      </c>
      <c r="H43" s="15">
        <v>1903281.9140000001</v>
      </c>
      <c r="I43" s="17">
        <v>6421091.176</v>
      </c>
      <c r="J43" s="19" t="s">
        <v>56</v>
      </c>
      <c r="K43" s="21">
        <v>0</v>
      </c>
      <c r="L43" s="23">
        <v>0</v>
      </c>
      <c r="M43" s="25">
        <v>17697.191999999999</v>
      </c>
      <c r="N43" s="27">
        <v>66294.195999999996</v>
      </c>
      <c r="O43" s="29">
        <v>816257.73</v>
      </c>
      <c r="P43" s="31">
        <v>1269127.4380000001</v>
      </c>
      <c r="Q43" s="33">
        <v>1098049.3559999999</v>
      </c>
      <c r="R43" s="35">
        <v>3267425.912</v>
      </c>
      <c r="S43" s="37" t="s">
        <v>56</v>
      </c>
      <c r="T43" s="39">
        <v>0</v>
      </c>
      <c r="U43" s="41">
        <v>0</v>
      </c>
      <c r="V43" s="43">
        <v>313836.28700000001</v>
      </c>
      <c r="W43" s="45">
        <v>452652.76799999998</v>
      </c>
      <c r="X43" s="47">
        <v>555108.71600000001</v>
      </c>
      <c r="Y43" s="49">
        <v>623265.24899999995</v>
      </c>
      <c r="Z43" s="51">
        <v>414546.08500000002</v>
      </c>
      <c r="AA43" s="53">
        <v>2359409.105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10023.681</v>
      </c>
      <c r="AO43" s="81">
        <v>26461.382000000001</v>
      </c>
      <c r="AP43" s="83">
        <v>87756.824999999997</v>
      </c>
      <c r="AQ43" s="85">
        <v>279327.79800000001</v>
      </c>
      <c r="AR43" s="87">
        <v>390686.473</v>
      </c>
      <c r="AS43" s="89">
        <v>794256.15899999999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259198.90900000001</v>
      </c>
      <c r="E44" s="10">
        <v>313689.08799999999</v>
      </c>
      <c r="F44" s="12">
        <v>716249.20900000003</v>
      </c>
      <c r="G44" s="14">
        <v>1330870.7709999999</v>
      </c>
      <c r="H44" s="16">
        <v>939006.01699999999</v>
      </c>
      <c r="I44" s="18">
        <v>3559013.9939999999</v>
      </c>
      <c r="J44" s="20" t="s">
        <v>57</v>
      </c>
      <c r="K44" s="22">
        <v>0</v>
      </c>
      <c r="L44" s="24">
        <v>0</v>
      </c>
      <c r="M44" s="26">
        <v>8462.8469999999998</v>
      </c>
      <c r="N44" s="28">
        <v>27679.448</v>
      </c>
      <c r="O44" s="30">
        <v>369862.08899999998</v>
      </c>
      <c r="P44" s="32">
        <v>735436.25399999996</v>
      </c>
      <c r="Q44" s="34">
        <v>561420.32200000004</v>
      </c>
      <c r="R44" s="36">
        <v>1702860.96</v>
      </c>
      <c r="S44" s="38" t="s">
        <v>57</v>
      </c>
      <c r="T44" s="40">
        <v>0</v>
      </c>
      <c r="U44" s="42">
        <v>0</v>
      </c>
      <c r="V44" s="44">
        <v>227879.60500000001</v>
      </c>
      <c r="W44" s="46">
        <v>243782.136</v>
      </c>
      <c r="X44" s="48">
        <v>262051.10699999999</v>
      </c>
      <c r="Y44" s="50">
        <v>297917.85600000003</v>
      </c>
      <c r="Z44" s="52">
        <v>151504.397</v>
      </c>
      <c r="AA44" s="54">
        <v>1183135.101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22856.456999999999</v>
      </c>
      <c r="AO44" s="82">
        <v>42227.504000000001</v>
      </c>
      <c r="AP44" s="84">
        <v>84336.013000000006</v>
      </c>
      <c r="AQ44" s="86">
        <v>297516.66100000002</v>
      </c>
      <c r="AR44" s="88">
        <v>226081.29800000001</v>
      </c>
      <c r="AS44" s="90">
        <v>673017.93299999996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80449.611000000004</v>
      </c>
      <c r="E45" s="9">
        <v>199699.53899999999</v>
      </c>
      <c r="F45" s="11">
        <v>467275.576</v>
      </c>
      <c r="G45" s="13">
        <v>902384.00199999998</v>
      </c>
      <c r="H45" s="15">
        <v>654921.66</v>
      </c>
      <c r="I45" s="17">
        <v>2304730.3879999998</v>
      </c>
      <c r="J45" s="19" t="s">
        <v>58</v>
      </c>
      <c r="K45" s="21">
        <v>0</v>
      </c>
      <c r="L45" s="23">
        <v>0</v>
      </c>
      <c r="M45" s="25">
        <v>3836.9009999999998</v>
      </c>
      <c r="N45" s="27">
        <v>15020.954</v>
      </c>
      <c r="O45" s="29">
        <v>197302.98</v>
      </c>
      <c r="P45" s="31">
        <v>421611.54499999998</v>
      </c>
      <c r="Q45" s="33">
        <v>296359.94199999998</v>
      </c>
      <c r="R45" s="35">
        <v>934132.32200000004</v>
      </c>
      <c r="S45" s="37" t="s">
        <v>58</v>
      </c>
      <c r="T45" s="39">
        <v>0</v>
      </c>
      <c r="U45" s="41">
        <v>0</v>
      </c>
      <c r="V45" s="43">
        <v>73609.850999999995</v>
      </c>
      <c r="W45" s="45">
        <v>172581.94899999999</v>
      </c>
      <c r="X45" s="47">
        <v>245650.96400000001</v>
      </c>
      <c r="Y45" s="49">
        <v>369660.48800000001</v>
      </c>
      <c r="Z45" s="51">
        <v>245604.087</v>
      </c>
      <c r="AA45" s="53">
        <v>1107107.3389999999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3002.8589999999999</v>
      </c>
      <c r="AO45" s="81">
        <v>12096.636</v>
      </c>
      <c r="AP45" s="83">
        <v>24321.632000000001</v>
      </c>
      <c r="AQ45" s="85">
        <v>111111.969</v>
      </c>
      <c r="AR45" s="87">
        <v>112957.63099999999</v>
      </c>
      <c r="AS45" s="89">
        <v>263490.72700000001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141558.87299999999</v>
      </c>
      <c r="E46" s="9">
        <v>214668.46299999999</v>
      </c>
      <c r="F46" s="11">
        <v>699367.03599999996</v>
      </c>
      <c r="G46" s="13">
        <v>905687.48</v>
      </c>
      <c r="H46" s="15">
        <v>630032.87399999995</v>
      </c>
      <c r="I46" s="17">
        <v>2591314.7259999998</v>
      </c>
      <c r="J46" s="19" t="s">
        <v>59</v>
      </c>
      <c r="K46" s="21">
        <v>0</v>
      </c>
      <c r="L46" s="23">
        <v>0</v>
      </c>
      <c r="M46" s="25">
        <v>5590.6809999999996</v>
      </c>
      <c r="N46" s="27">
        <v>22462.069</v>
      </c>
      <c r="O46" s="29">
        <v>428991.21100000001</v>
      </c>
      <c r="P46" s="31">
        <v>538571.03399999999</v>
      </c>
      <c r="Q46" s="33">
        <v>368401.51400000002</v>
      </c>
      <c r="R46" s="35">
        <v>1364016.5090000001</v>
      </c>
      <c r="S46" s="37" t="s">
        <v>59</v>
      </c>
      <c r="T46" s="39">
        <v>0</v>
      </c>
      <c r="U46" s="41">
        <v>0</v>
      </c>
      <c r="V46" s="43">
        <v>134549.42300000001</v>
      </c>
      <c r="W46" s="45">
        <v>185524.24900000001</v>
      </c>
      <c r="X46" s="47">
        <v>250295.91899999999</v>
      </c>
      <c r="Y46" s="49">
        <v>290486.66700000002</v>
      </c>
      <c r="Z46" s="51">
        <v>185578.31700000001</v>
      </c>
      <c r="AA46" s="53">
        <v>1046434.575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1418.769</v>
      </c>
      <c r="AO46" s="81">
        <v>6682.1450000000004</v>
      </c>
      <c r="AP46" s="83">
        <v>20079.905999999999</v>
      </c>
      <c r="AQ46" s="85">
        <v>76629.778999999995</v>
      </c>
      <c r="AR46" s="87">
        <v>76053.043000000005</v>
      </c>
      <c r="AS46" s="89">
        <v>180863.64199999999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180903.636</v>
      </c>
      <c r="E47" s="9">
        <v>271585.66100000002</v>
      </c>
      <c r="F47" s="11">
        <v>676645.09199999995</v>
      </c>
      <c r="G47" s="13">
        <v>1263511.135</v>
      </c>
      <c r="H47" s="15">
        <v>1057590.726</v>
      </c>
      <c r="I47" s="17">
        <v>3450236.25</v>
      </c>
      <c r="J47" s="19" t="s">
        <v>60</v>
      </c>
      <c r="K47" s="21">
        <v>0</v>
      </c>
      <c r="L47" s="23">
        <v>0</v>
      </c>
      <c r="M47" s="25">
        <v>6584.268</v>
      </c>
      <c r="N47" s="27">
        <v>27030.987000000001</v>
      </c>
      <c r="O47" s="29">
        <v>319818.69099999999</v>
      </c>
      <c r="P47" s="31">
        <v>751708.83100000001</v>
      </c>
      <c r="Q47" s="33">
        <v>632909.93400000001</v>
      </c>
      <c r="R47" s="35">
        <v>1738052.7109999999</v>
      </c>
      <c r="S47" s="37" t="s">
        <v>60</v>
      </c>
      <c r="T47" s="39">
        <v>0</v>
      </c>
      <c r="U47" s="41">
        <v>0</v>
      </c>
      <c r="V47" s="43">
        <v>173116.122</v>
      </c>
      <c r="W47" s="45">
        <v>239703.23300000001</v>
      </c>
      <c r="X47" s="47">
        <v>346197.80099999998</v>
      </c>
      <c r="Y47" s="49">
        <v>434936.94300000003</v>
      </c>
      <c r="Z47" s="51">
        <v>321925.81300000002</v>
      </c>
      <c r="AA47" s="53">
        <v>1515879.912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1203.2460000000001</v>
      </c>
      <c r="AO47" s="81">
        <v>4851.4409999999998</v>
      </c>
      <c r="AP47" s="83">
        <v>10628.6</v>
      </c>
      <c r="AQ47" s="85">
        <v>76865.361000000004</v>
      </c>
      <c r="AR47" s="87">
        <v>102754.97900000001</v>
      </c>
      <c r="AS47" s="89">
        <v>196303.62700000001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68054.815000000002</v>
      </c>
      <c r="E48" s="9">
        <v>122432.735</v>
      </c>
      <c r="F48" s="11">
        <v>400109.73700000002</v>
      </c>
      <c r="G48" s="13">
        <v>903832.06799999997</v>
      </c>
      <c r="H48" s="15">
        <v>841914.08499999996</v>
      </c>
      <c r="I48" s="17">
        <v>2336343.44</v>
      </c>
      <c r="J48" s="19" t="s">
        <v>61</v>
      </c>
      <c r="K48" s="21">
        <v>0</v>
      </c>
      <c r="L48" s="23">
        <v>0</v>
      </c>
      <c r="M48" s="25">
        <v>1970.01</v>
      </c>
      <c r="N48" s="27">
        <v>9189.7199999999993</v>
      </c>
      <c r="O48" s="29">
        <v>187675.67600000001</v>
      </c>
      <c r="P48" s="31">
        <v>468997.83199999999</v>
      </c>
      <c r="Q48" s="33">
        <v>403400.47899999999</v>
      </c>
      <c r="R48" s="35">
        <v>1071233.7169999999</v>
      </c>
      <c r="S48" s="37" t="s">
        <v>61</v>
      </c>
      <c r="T48" s="39">
        <v>0</v>
      </c>
      <c r="U48" s="41">
        <v>0</v>
      </c>
      <c r="V48" s="43">
        <v>59712.805</v>
      </c>
      <c r="W48" s="45">
        <v>93923.93</v>
      </c>
      <c r="X48" s="47">
        <v>159726.56700000001</v>
      </c>
      <c r="Y48" s="49">
        <v>165692.519</v>
      </c>
      <c r="Z48" s="51">
        <v>108313.90300000001</v>
      </c>
      <c r="AA48" s="53">
        <v>587369.72400000005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6372</v>
      </c>
      <c r="AO48" s="81">
        <v>19319.084999999999</v>
      </c>
      <c r="AP48" s="83">
        <v>52707.493999999999</v>
      </c>
      <c r="AQ48" s="85">
        <v>269141.717</v>
      </c>
      <c r="AR48" s="87">
        <v>330199.70299999998</v>
      </c>
      <c r="AS48" s="89">
        <v>677739.99899999995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723763.93200000003</v>
      </c>
      <c r="E49" s="10">
        <v>1063680.4890000001</v>
      </c>
      <c r="F49" s="12">
        <v>2504962.7289999998</v>
      </c>
      <c r="G49" s="14">
        <v>3999117.0639999998</v>
      </c>
      <c r="H49" s="16">
        <v>2698308.72</v>
      </c>
      <c r="I49" s="18">
        <v>10989832.934</v>
      </c>
      <c r="J49" s="20" t="s">
        <v>62</v>
      </c>
      <c r="K49" s="22">
        <v>0</v>
      </c>
      <c r="L49" s="24">
        <v>0</v>
      </c>
      <c r="M49" s="26">
        <v>125151.36500000001</v>
      </c>
      <c r="N49" s="28">
        <v>323727.62199999997</v>
      </c>
      <c r="O49" s="30">
        <v>1446001.878</v>
      </c>
      <c r="P49" s="32">
        <v>2324350.81</v>
      </c>
      <c r="Q49" s="34">
        <v>1553304.084</v>
      </c>
      <c r="R49" s="36">
        <v>5772535.7589999996</v>
      </c>
      <c r="S49" s="38" t="s">
        <v>62</v>
      </c>
      <c r="T49" s="40">
        <v>0</v>
      </c>
      <c r="U49" s="42">
        <v>0</v>
      </c>
      <c r="V49" s="44">
        <v>580558.85800000001</v>
      </c>
      <c r="W49" s="46">
        <v>710426.25</v>
      </c>
      <c r="X49" s="48">
        <v>946493.15500000003</v>
      </c>
      <c r="Y49" s="50">
        <v>1164296.202</v>
      </c>
      <c r="Z49" s="52">
        <v>619111.91</v>
      </c>
      <c r="AA49" s="54">
        <v>4020886.375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18053.708999999999</v>
      </c>
      <c r="AO49" s="82">
        <v>29526.616999999998</v>
      </c>
      <c r="AP49" s="84">
        <v>112467.696</v>
      </c>
      <c r="AQ49" s="86">
        <v>510470.05200000003</v>
      </c>
      <c r="AR49" s="88">
        <v>525892.72600000002</v>
      </c>
      <c r="AS49" s="90">
        <v>1196410.8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151148.63699999999</v>
      </c>
      <c r="E50" s="9">
        <v>171360.60800000001</v>
      </c>
      <c r="F50" s="11">
        <v>492752.00300000003</v>
      </c>
      <c r="G50" s="13">
        <v>576359.89099999995</v>
      </c>
      <c r="H50" s="15">
        <v>441843.99900000001</v>
      </c>
      <c r="I50" s="17">
        <v>1833465.138</v>
      </c>
      <c r="J50" s="19" t="s">
        <v>63</v>
      </c>
      <c r="K50" s="21">
        <v>0</v>
      </c>
      <c r="L50" s="23">
        <v>0</v>
      </c>
      <c r="M50" s="25">
        <v>5723.9229999999998</v>
      </c>
      <c r="N50" s="27">
        <v>16598.150000000001</v>
      </c>
      <c r="O50" s="29">
        <v>308895.78399999999</v>
      </c>
      <c r="P50" s="31">
        <v>364554.47899999999</v>
      </c>
      <c r="Q50" s="33">
        <v>250831.23499999999</v>
      </c>
      <c r="R50" s="35">
        <v>946603.571</v>
      </c>
      <c r="S50" s="37" t="s">
        <v>63</v>
      </c>
      <c r="T50" s="39">
        <v>0</v>
      </c>
      <c r="U50" s="41">
        <v>0</v>
      </c>
      <c r="V50" s="43">
        <v>141493.334</v>
      </c>
      <c r="W50" s="45">
        <v>150232.95600000001</v>
      </c>
      <c r="X50" s="47">
        <v>168102.81599999999</v>
      </c>
      <c r="Y50" s="49">
        <v>169045.68</v>
      </c>
      <c r="Z50" s="51">
        <v>126169.124</v>
      </c>
      <c r="AA50" s="53">
        <v>755043.91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3931.38</v>
      </c>
      <c r="AO50" s="81">
        <v>4529.5020000000004</v>
      </c>
      <c r="AP50" s="83">
        <v>15753.403</v>
      </c>
      <c r="AQ50" s="85">
        <v>42759.732000000004</v>
      </c>
      <c r="AR50" s="87">
        <v>64843.64</v>
      </c>
      <c r="AS50" s="89">
        <v>131817.65700000001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182607.56599999999</v>
      </c>
      <c r="E51" s="9">
        <v>293919.21500000003</v>
      </c>
      <c r="F51" s="11">
        <v>805740.85199999996</v>
      </c>
      <c r="G51" s="13">
        <v>1229030.21</v>
      </c>
      <c r="H51" s="15">
        <v>818150.429</v>
      </c>
      <c r="I51" s="17">
        <v>3329448.2719999999</v>
      </c>
      <c r="J51" s="19" t="s">
        <v>64</v>
      </c>
      <c r="K51" s="21">
        <v>0</v>
      </c>
      <c r="L51" s="23">
        <v>0</v>
      </c>
      <c r="M51" s="25">
        <v>10718.093000000001</v>
      </c>
      <c r="N51" s="27">
        <v>39077.875</v>
      </c>
      <c r="O51" s="29">
        <v>437298.87699999998</v>
      </c>
      <c r="P51" s="31">
        <v>715407.41399999999</v>
      </c>
      <c r="Q51" s="33">
        <v>506044.07799999998</v>
      </c>
      <c r="R51" s="35">
        <v>1708546.3370000001</v>
      </c>
      <c r="S51" s="37" t="s">
        <v>64</v>
      </c>
      <c r="T51" s="39">
        <v>0</v>
      </c>
      <c r="U51" s="41">
        <v>0</v>
      </c>
      <c r="V51" s="43">
        <v>170528.18700000001</v>
      </c>
      <c r="W51" s="45">
        <v>249394.90599999999</v>
      </c>
      <c r="X51" s="47">
        <v>345702.152</v>
      </c>
      <c r="Y51" s="49">
        <v>432379.97100000002</v>
      </c>
      <c r="Z51" s="51">
        <v>224867.05100000001</v>
      </c>
      <c r="AA51" s="53">
        <v>1422872.267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1361.2860000000001</v>
      </c>
      <c r="AO51" s="81">
        <v>5446.4340000000002</v>
      </c>
      <c r="AP51" s="83">
        <v>22739.823</v>
      </c>
      <c r="AQ51" s="85">
        <v>81242.824999999997</v>
      </c>
      <c r="AR51" s="87">
        <v>87239.3</v>
      </c>
      <c r="AS51" s="89">
        <v>198029.66800000001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261032.95</v>
      </c>
      <c r="E52" s="9">
        <v>407242.61200000002</v>
      </c>
      <c r="F52" s="11">
        <v>938141.29299999995</v>
      </c>
      <c r="G52" s="13">
        <v>1757356.5109999999</v>
      </c>
      <c r="H52" s="15">
        <v>1195750.4909999999</v>
      </c>
      <c r="I52" s="17">
        <v>4559523.8569999998</v>
      </c>
      <c r="J52" s="19" t="s">
        <v>65</v>
      </c>
      <c r="K52" s="21">
        <v>0</v>
      </c>
      <c r="L52" s="23">
        <v>0</v>
      </c>
      <c r="M52" s="25">
        <v>6814.9849999999997</v>
      </c>
      <c r="N52" s="27">
        <v>27846.067999999999</v>
      </c>
      <c r="O52" s="29">
        <v>420372.48499999999</v>
      </c>
      <c r="P52" s="31">
        <v>939185.56599999999</v>
      </c>
      <c r="Q52" s="33">
        <v>703293.15099999995</v>
      </c>
      <c r="R52" s="35">
        <v>2097512.2549999999</v>
      </c>
      <c r="S52" s="37" t="s">
        <v>65</v>
      </c>
      <c r="T52" s="39">
        <v>0</v>
      </c>
      <c r="U52" s="41">
        <v>0</v>
      </c>
      <c r="V52" s="43">
        <v>244786.74600000001</v>
      </c>
      <c r="W52" s="45">
        <v>363196.03700000001</v>
      </c>
      <c r="X52" s="47">
        <v>449369.663</v>
      </c>
      <c r="Y52" s="49">
        <v>500770.19199999998</v>
      </c>
      <c r="Z52" s="51">
        <v>228198.769</v>
      </c>
      <c r="AA52" s="53">
        <v>1786321.4069999999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35.045999999999999</v>
      </c>
      <c r="AI52" s="69">
        <v>0</v>
      </c>
      <c r="AJ52" s="71">
        <v>35.045999999999999</v>
      </c>
      <c r="AK52" s="73" t="s">
        <v>65</v>
      </c>
      <c r="AL52" s="75">
        <v>0</v>
      </c>
      <c r="AM52" s="77">
        <v>0</v>
      </c>
      <c r="AN52" s="79">
        <v>9431.2189999999991</v>
      </c>
      <c r="AO52" s="81">
        <v>16200.507</v>
      </c>
      <c r="AP52" s="83">
        <v>68399.145000000004</v>
      </c>
      <c r="AQ52" s="85">
        <v>317365.70699999999</v>
      </c>
      <c r="AR52" s="87">
        <v>264258.571</v>
      </c>
      <c r="AS52" s="89">
        <v>675655.14899999998</v>
      </c>
    </row>
    <row r="53" spans="1:46" ht="14.25" customHeight="1" x14ac:dyDescent="0.15">
      <c r="A53" s="1" t="s">
        <v>66</v>
      </c>
      <c r="B53" s="3">
        <v>0</v>
      </c>
      <c r="C53" s="5">
        <v>1.7999999999999999E-2</v>
      </c>
      <c r="D53" s="7">
        <v>145357.508</v>
      </c>
      <c r="E53" s="9">
        <v>234588.58499999999</v>
      </c>
      <c r="F53" s="11">
        <v>512952.30099999998</v>
      </c>
      <c r="G53" s="13">
        <v>1074909.9069999999</v>
      </c>
      <c r="H53" s="15">
        <v>799017.78500000003</v>
      </c>
      <c r="I53" s="17">
        <v>2766826.1039999998</v>
      </c>
      <c r="J53" s="19" t="s">
        <v>66</v>
      </c>
      <c r="K53" s="21">
        <v>0</v>
      </c>
      <c r="L53" s="23">
        <v>0</v>
      </c>
      <c r="M53" s="25">
        <v>4141.8599999999997</v>
      </c>
      <c r="N53" s="27">
        <v>18423.116999999998</v>
      </c>
      <c r="O53" s="29">
        <v>213013.77</v>
      </c>
      <c r="P53" s="31">
        <v>585156.56999999995</v>
      </c>
      <c r="Q53" s="33">
        <v>471622.24699999997</v>
      </c>
      <c r="R53" s="35">
        <v>1292357.564</v>
      </c>
      <c r="S53" s="37" t="s">
        <v>66</v>
      </c>
      <c r="T53" s="39">
        <v>0</v>
      </c>
      <c r="U53" s="41">
        <v>0</v>
      </c>
      <c r="V53" s="43">
        <v>136054.147</v>
      </c>
      <c r="W53" s="45">
        <v>204687.66899999999</v>
      </c>
      <c r="X53" s="47">
        <v>281556.05599999998</v>
      </c>
      <c r="Y53" s="49">
        <v>421771.95500000002</v>
      </c>
      <c r="Z53" s="51">
        <v>269622.20899999997</v>
      </c>
      <c r="AA53" s="53">
        <v>1313692.0360000001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1.7999999999999999E-2</v>
      </c>
      <c r="AN53" s="79">
        <v>5161.5010000000002</v>
      </c>
      <c r="AO53" s="81">
        <v>11477.799000000001</v>
      </c>
      <c r="AP53" s="83">
        <v>18382.474999999999</v>
      </c>
      <c r="AQ53" s="85">
        <v>67981.381999999998</v>
      </c>
      <c r="AR53" s="87">
        <v>57773.328999999998</v>
      </c>
      <c r="AS53" s="89">
        <v>160776.50399999999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114567.898</v>
      </c>
      <c r="E54" s="10">
        <v>186041.978</v>
      </c>
      <c r="F54" s="12">
        <v>520051.95</v>
      </c>
      <c r="G54" s="14">
        <v>908350.804</v>
      </c>
      <c r="H54" s="16">
        <v>791065.01500000001</v>
      </c>
      <c r="I54" s="18">
        <v>2520077.645</v>
      </c>
      <c r="J54" s="20" t="s">
        <v>67</v>
      </c>
      <c r="K54" s="22">
        <v>0</v>
      </c>
      <c r="L54" s="24">
        <v>0</v>
      </c>
      <c r="M54" s="26">
        <v>3223.6019999999999</v>
      </c>
      <c r="N54" s="28">
        <v>15248.5</v>
      </c>
      <c r="O54" s="30">
        <v>285930.57500000001</v>
      </c>
      <c r="P54" s="32">
        <v>610506.27300000004</v>
      </c>
      <c r="Q54" s="34">
        <v>503110.20799999998</v>
      </c>
      <c r="R54" s="36">
        <v>1418019.1580000001</v>
      </c>
      <c r="S54" s="38" t="s">
        <v>67</v>
      </c>
      <c r="T54" s="40">
        <v>0</v>
      </c>
      <c r="U54" s="42">
        <v>0</v>
      </c>
      <c r="V54" s="44">
        <v>108548.887</v>
      </c>
      <c r="W54" s="46">
        <v>162398.80900000001</v>
      </c>
      <c r="X54" s="48">
        <v>214786.04</v>
      </c>
      <c r="Y54" s="50">
        <v>210523.10800000001</v>
      </c>
      <c r="Z54" s="52">
        <v>159204.75099999999</v>
      </c>
      <c r="AA54" s="54">
        <v>855461.59499999997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2795.4090000000001</v>
      </c>
      <c r="AO54" s="82">
        <v>8394.6689999999999</v>
      </c>
      <c r="AP54" s="84">
        <v>19335.334999999999</v>
      </c>
      <c r="AQ54" s="86">
        <v>87321.422999999995</v>
      </c>
      <c r="AR54" s="88">
        <v>128750.056</v>
      </c>
      <c r="AS54" s="90">
        <v>246596.89199999999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244424.96900000001</v>
      </c>
      <c r="E55" s="9">
        <v>367226.087</v>
      </c>
      <c r="F55" s="11">
        <v>919682.85900000005</v>
      </c>
      <c r="G55" s="13">
        <v>1850581.0060000001</v>
      </c>
      <c r="H55" s="15">
        <v>1468876.588</v>
      </c>
      <c r="I55" s="17">
        <v>4850791.5089999996</v>
      </c>
      <c r="J55" s="19" t="s">
        <v>68</v>
      </c>
      <c r="K55" s="21">
        <v>0</v>
      </c>
      <c r="L55" s="23">
        <v>0</v>
      </c>
      <c r="M55" s="25">
        <v>12587.398999999999</v>
      </c>
      <c r="N55" s="27">
        <v>41146.324999999997</v>
      </c>
      <c r="O55" s="29">
        <v>479085.34600000002</v>
      </c>
      <c r="P55" s="31">
        <v>1142376.2239999999</v>
      </c>
      <c r="Q55" s="33">
        <v>929604.96699999995</v>
      </c>
      <c r="R55" s="35">
        <v>2604800.2609999999</v>
      </c>
      <c r="S55" s="37" t="s">
        <v>68</v>
      </c>
      <c r="T55" s="39">
        <v>0</v>
      </c>
      <c r="U55" s="41">
        <v>0</v>
      </c>
      <c r="V55" s="43">
        <v>220627.16899999999</v>
      </c>
      <c r="W55" s="45">
        <v>310947.19099999999</v>
      </c>
      <c r="X55" s="47">
        <v>408781.77600000001</v>
      </c>
      <c r="Y55" s="49">
        <v>542297.39399999997</v>
      </c>
      <c r="Z55" s="51">
        <v>335856.58600000001</v>
      </c>
      <c r="AA55" s="53">
        <v>1818510.1159999999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11210.401</v>
      </c>
      <c r="AO55" s="81">
        <v>15132.571</v>
      </c>
      <c r="AP55" s="83">
        <v>31815.737000000001</v>
      </c>
      <c r="AQ55" s="85">
        <v>165907.38800000001</v>
      </c>
      <c r="AR55" s="87">
        <v>203415.035</v>
      </c>
      <c r="AS55" s="89">
        <v>427481.13199999998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82018.032999999996</v>
      </c>
      <c r="E56" s="9">
        <v>156217.18599999999</v>
      </c>
      <c r="F56" s="11">
        <v>533293.88300000003</v>
      </c>
      <c r="G56" s="13">
        <v>1029075.44</v>
      </c>
      <c r="H56" s="15">
        <v>640905.21400000004</v>
      </c>
      <c r="I56" s="17">
        <v>2441509.7560000001</v>
      </c>
      <c r="J56" s="19" t="s">
        <v>69</v>
      </c>
      <c r="K56" s="21">
        <v>0</v>
      </c>
      <c r="L56" s="23">
        <v>0</v>
      </c>
      <c r="M56" s="25">
        <v>2797.3290000000002</v>
      </c>
      <c r="N56" s="27">
        <v>17984.968000000001</v>
      </c>
      <c r="O56" s="29">
        <v>246425.65299999999</v>
      </c>
      <c r="P56" s="31">
        <v>559831.75399999996</v>
      </c>
      <c r="Q56" s="33">
        <v>371789.60600000003</v>
      </c>
      <c r="R56" s="35">
        <v>1198829.31</v>
      </c>
      <c r="S56" s="37" t="s">
        <v>69</v>
      </c>
      <c r="T56" s="39">
        <v>0</v>
      </c>
      <c r="U56" s="41">
        <v>0</v>
      </c>
      <c r="V56" s="43">
        <v>78931.12</v>
      </c>
      <c r="W56" s="45">
        <v>135704.14499999999</v>
      </c>
      <c r="X56" s="47">
        <v>274209.29800000001</v>
      </c>
      <c r="Y56" s="49">
        <v>411196.73200000002</v>
      </c>
      <c r="Z56" s="51">
        <v>223176.77</v>
      </c>
      <c r="AA56" s="53">
        <v>1123218.0649999999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289.584</v>
      </c>
      <c r="AO56" s="81">
        <v>2528.0729999999999</v>
      </c>
      <c r="AP56" s="83">
        <v>12658.932000000001</v>
      </c>
      <c r="AQ56" s="85">
        <v>58046.953999999998</v>
      </c>
      <c r="AR56" s="87">
        <v>45938.838000000003</v>
      </c>
      <c r="AS56" s="89">
        <v>119462.38099999999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C39E3D-6CE2-448A-83B7-56B33B89692F}"/>
</file>

<file path=customXml/itemProps2.xml><?xml version="1.0" encoding="utf-8"?>
<ds:datastoreItem xmlns:ds="http://schemas.openxmlformats.org/officeDocument/2006/customXml" ds:itemID="{44471C67-F34F-4EED-A26D-666406E7902C}"/>
</file>

<file path=customXml/itemProps3.xml><?xml version="1.0" encoding="utf-8"?>
<ds:datastoreItem xmlns:ds="http://schemas.openxmlformats.org/officeDocument/2006/customXml" ds:itemID="{393B9062-C82D-49AD-86A1-39C8698962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