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B92AEBE9-87DD-4BAE-A061-5D0E3507F1DA}" xr6:coauthVersionLast="47" xr6:coauthVersionMax="47" xr10:uidLastSave="{00000000-0000-0000-0000-000000000000}"/>
  <bookViews>
    <workbookView xWindow="12330" yWindow="390" windowWidth="15330" windowHeight="1477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<sst xmlns="http://schemas.openxmlformats.org/spreadsheetml/2006/main" count="1383" uniqueCount="109">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</sst>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現物給付（8月サービス分）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現物給付（8月サービス分）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現物給付（8月サービス分）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現物給付（8月サービス分）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現物給付（8月サービス分）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現物給付（8月サービス分）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現物給付（8月サービス分）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現物給付（8月サービス分）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現物給付（8月サービス分）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現物給付（8月サービス分）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現物給付（8月サービス分）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現物給付（8月サービス分）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現物給付（8月サービス分）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現物給付（8月サービス分）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現物給付（8月サービス分）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現物給付（8月サービス分）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現物給付（8月サービス分）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現物給付（8月サービス分）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現物給付（8月サービス分）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現物給付（8月サービス分）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償還給付（9月支出決定分）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償還給付（9月支出決定分）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償還給付（9月支出決定分）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償還給付（9月支出決定分）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償還給付（9月支出決定分）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償還給付（9月支出決定分）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償還給付（9月支出決定分）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償還給付（9月支出決定分）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償還給付（9月支出決定分）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償還給付（9月支出決定分）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償還給付（9月支出決定分）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償還給付（9月支出決定分）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償還給付（9月支出決定分）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償還給付（9月支出決定分）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償還給付（9月支出決定分）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償還給付（9月支出決定分）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償還給付（9月支出決定分）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償還給付（9月支出決定分）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償還給付（9月支出決定分）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償還給付（9月支出決定分）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8086484.0820000004</v>
      </c>
      <c r="C9" s="654">
        <v>15973524.506999999</v>
      </c>
      <c r="D9" s="654">
        <v>0</v>
      </c>
      <c r="E9" s="654">
        <v>91869130.192000002</v>
      </c>
      <c r="F9" s="654">
        <v>103545578.767</v>
      </c>
      <c r="G9" s="654">
        <v>90846541.983999997</v>
      </c>
      <c r="H9" s="654">
        <v>83741008.429000005</v>
      </c>
      <c r="I9" s="654">
        <v>61665538.706</v>
      </c>
      <c r="J9" s="655">
        <v>455727806.667</v>
      </c>
      <c r="K9" s="653" t="s">
        <v>58</v>
      </c>
      <c r="L9" s="654">
        <v>1424369.618</v>
      </c>
      <c r="M9" s="654">
        <v>3426558.2820000001</v>
      </c>
      <c r="N9" s="654">
        <v>0</v>
      </c>
      <c r="O9" s="654">
        <v>22470462.296</v>
      </c>
      <c r="P9" s="654">
        <v>28535741.991</v>
      </c>
      <c r="Q9" s="654">
        <v>27141077.09</v>
      </c>
      <c r="R9" s="654">
        <v>31280791.388999999</v>
      </c>
      <c r="S9" s="654">
        <v>31646607.57</v>
      </c>
      <c r="T9" s="655">
        <v>145925608.236</v>
      </c>
      <c r="U9" s="653" t="s">
        <v>58</v>
      </c>
      <c r="V9" s="654">
        <v>39.200000000000003</v>
      </c>
      <c r="W9" s="654">
        <v>73.897999999999996</v>
      </c>
      <c r="X9" s="654">
        <v>0</v>
      </c>
      <c r="Y9" s="654">
        <v>12597709.374</v>
      </c>
      <c r="Z9" s="654">
        <v>16493245.596999999</v>
      </c>
      <c r="AA9" s="654">
        <v>17863748.173999999</v>
      </c>
      <c r="AB9" s="654">
        <v>21247323.138</v>
      </c>
      <c r="AC9" s="654">
        <v>21284172.899</v>
      </c>
      <c r="AD9" s="655">
        <v>89486312.280000001</v>
      </c>
      <c r="AE9" s="653" t="s">
        <v>58</v>
      </c>
      <c r="AF9" s="654">
        <v>891.221</v>
      </c>
      <c r="AG9" s="654">
        <v>11670.064</v>
      </c>
      <c r="AH9" s="654">
        <v>0</v>
      </c>
      <c r="AI9" s="654">
        <v>70433.615000000005</v>
      </c>
      <c r="AJ9" s="654">
        <v>254926.943</v>
      </c>
      <c r="AK9" s="654">
        <v>464032.158</v>
      </c>
      <c r="AL9" s="654">
        <v>1176556.5120000001</v>
      </c>
      <c r="AM9" s="654">
        <v>2255584.372</v>
      </c>
      <c r="AN9" s="655">
        <v>4234094.8849999998</v>
      </c>
      <c r="AO9" s="653" t="s">
        <v>58</v>
      </c>
      <c r="AP9" s="654">
        <v>890344.27</v>
      </c>
      <c r="AQ9" s="654">
        <v>2393614.747</v>
      </c>
      <c r="AR9" s="654">
        <v>0</v>
      </c>
      <c r="AS9" s="654">
        <v>6258243.2510000002</v>
      </c>
      <c r="AT9" s="654">
        <v>7560306.3080000002</v>
      </c>
      <c r="AU9" s="654">
        <v>5178795.2759999996</v>
      </c>
      <c r="AV9" s="654">
        <v>5251132.5889999997</v>
      </c>
      <c r="AW9" s="654">
        <v>5217446.3190000001</v>
      </c>
      <c r="AX9" s="655">
        <v>32749882.760000002</v>
      </c>
      <c r="AY9" s="653" t="s">
        <v>58</v>
      </c>
      <c r="AZ9" s="654">
        <v>181132.549</v>
      </c>
      <c r="BA9" s="654">
        <v>564185.51199999999</v>
      </c>
      <c r="BB9" s="654">
        <v>0</v>
      </c>
      <c r="BC9" s="654">
        <v>931506.9</v>
      </c>
      <c r="BD9" s="654">
        <v>1210134.0330000001</v>
      </c>
      <c r="BE9" s="654">
        <v>818079.53899999999</v>
      </c>
      <c r="BF9" s="654">
        <v>703068.69900000002</v>
      </c>
      <c r="BG9" s="654">
        <v>515329.14799999999</v>
      </c>
      <c r="BH9" s="655">
        <v>4923436.38</v>
      </c>
      <c r="BI9" s="653" t="s">
        <v>58</v>
      </c>
      <c r="BJ9" s="654">
        <v>351962.37800000003</v>
      </c>
      <c r="BK9" s="654">
        <v>457014.06099999999</v>
      </c>
      <c r="BL9" s="654">
        <v>0</v>
      </c>
      <c r="BM9" s="654">
        <v>2612569.156</v>
      </c>
      <c r="BN9" s="654">
        <v>3017129.11</v>
      </c>
      <c r="BO9" s="654">
        <v>2816421.943</v>
      </c>
      <c r="BP9" s="654">
        <v>2902710.4509999999</v>
      </c>
      <c r="BQ9" s="654">
        <v>2374074.8319999999</v>
      </c>
      <c r="BR9" s="655">
        <v>14531881.931</v>
      </c>
      <c r="BS9" s="653" t="s">
        <v>58</v>
      </c>
      <c r="BT9" s="654">
        <v>1728339.9210000001</v>
      </c>
      <c r="BU9" s="654">
        <v>4504389.841</v>
      </c>
      <c r="BV9" s="654">
        <v>0</v>
      </c>
      <c r="BW9" s="654">
        <v>35347698.814000003</v>
      </c>
      <c r="BX9" s="654">
        <v>36517204.604999997</v>
      </c>
      <c r="BY9" s="654">
        <v>26728619.066</v>
      </c>
      <c r="BZ9" s="654">
        <v>18976741.131999999</v>
      </c>
      <c r="CA9" s="654">
        <v>9892077.9820000008</v>
      </c>
      <c r="CB9" s="655">
        <v>133695071.361</v>
      </c>
      <c r="CC9" s="653" t="s">
        <v>58</v>
      </c>
      <c r="CD9" s="654">
        <v>64.370999999999995</v>
      </c>
      <c r="CE9" s="654">
        <v>144.02099999999999</v>
      </c>
      <c r="CF9" s="654">
        <v>0</v>
      </c>
      <c r="CG9" s="654">
        <v>27364894.009</v>
      </c>
      <c r="CH9" s="654">
        <v>27604504.811000001</v>
      </c>
      <c r="CI9" s="654">
        <v>20903511.460999999</v>
      </c>
      <c r="CJ9" s="654">
        <v>15039379.203</v>
      </c>
      <c r="CK9" s="654">
        <v>8200901.9289999995</v>
      </c>
      <c r="CL9" s="655">
        <v>99113399.805000007</v>
      </c>
      <c r="CM9" s="653" t="s">
        <v>58</v>
      </c>
      <c r="CN9" s="654">
        <v>1728275.55</v>
      </c>
      <c r="CO9" s="654">
        <v>4504245.82</v>
      </c>
      <c r="CP9" s="654">
        <v>0</v>
      </c>
      <c r="CQ9" s="654">
        <v>7982804.8049999997</v>
      </c>
      <c r="CR9" s="654">
        <v>8912699.7939999998</v>
      </c>
      <c r="CS9" s="654">
        <v>5825107.6050000004</v>
      </c>
      <c r="CT9" s="654">
        <v>3937361.929</v>
      </c>
      <c r="CU9" s="654">
        <v>1691176.0530000001</v>
      </c>
      <c r="CV9" s="655">
        <v>34581671.556000002</v>
      </c>
      <c r="CW9" s="653" t="s">
        <v>58</v>
      </c>
      <c r="CX9" s="654">
        <v>65626.207999999999</v>
      </c>
      <c r="CY9" s="654">
        <v>299456.69300000003</v>
      </c>
      <c r="CZ9" s="654">
        <v>0</v>
      </c>
      <c r="DA9" s="654">
        <v>3637038.611</v>
      </c>
      <c r="DB9" s="654">
        <v>6373439.0640000002</v>
      </c>
      <c r="DC9" s="654">
        <v>11635670.857000001</v>
      </c>
      <c r="DD9" s="654">
        <v>9362400.7090000007</v>
      </c>
      <c r="DE9" s="654">
        <v>4724147.8619999997</v>
      </c>
      <c r="DF9" s="655">
        <v>36097780.004000001</v>
      </c>
      <c r="DG9" s="653" t="s">
        <v>58</v>
      </c>
      <c r="DH9" s="654">
        <v>61139.527999999998</v>
      </c>
      <c r="DI9" s="654">
        <v>269481.36099999998</v>
      </c>
      <c r="DJ9" s="654">
        <v>0</v>
      </c>
      <c r="DK9" s="654">
        <v>3223748.78</v>
      </c>
      <c r="DL9" s="654">
        <v>5682942.023</v>
      </c>
      <c r="DM9" s="654">
        <v>10682486.255999999</v>
      </c>
      <c r="DN9" s="654">
        <v>8467176.1980000008</v>
      </c>
      <c r="DO9" s="654">
        <v>4109334.0529999998</v>
      </c>
      <c r="DP9" s="655">
        <v>32496308.199000001</v>
      </c>
      <c r="DQ9" s="653" t="s">
        <v>58</v>
      </c>
      <c r="DR9" s="654">
        <v>4386.0630000000001</v>
      </c>
      <c r="DS9" s="654">
        <v>29230.644</v>
      </c>
      <c r="DT9" s="654">
        <v>0</v>
      </c>
      <c r="DU9" s="654">
        <v>404641.63900000002</v>
      </c>
      <c r="DV9" s="654">
        <v>680794.28500000003</v>
      </c>
      <c r="DW9" s="654">
        <v>931063.58400000003</v>
      </c>
      <c r="DX9" s="654">
        <v>866222.26800000004</v>
      </c>
      <c r="DY9" s="654">
        <v>580241.86</v>
      </c>
      <c r="DZ9" s="655">
        <v>3496580.3429999999</v>
      </c>
      <c r="EA9" s="653" t="s">
        <v>58</v>
      </c>
      <c r="EB9" s="654">
        <v>36.585000000000001</v>
      </c>
      <c r="EC9" s="654">
        <v>449.78399999999999</v>
      </c>
      <c r="ED9" s="654">
        <v>0</v>
      </c>
      <c r="EE9" s="654">
        <v>4964.0829999999996</v>
      </c>
      <c r="EF9" s="654">
        <v>5782.0320000000002</v>
      </c>
      <c r="EG9" s="654">
        <v>14418.194</v>
      </c>
      <c r="EH9" s="654">
        <v>18136.243999999999</v>
      </c>
      <c r="EI9" s="654">
        <v>22040.374</v>
      </c>
      <c r="EJ9" s="655">
        <v>65827.296000000002</v>
      </c>
      <c r="EK9" s="653" t="s">
        <v>58</v>
      </c>
      <c r="EL9" s="654">
        <v>64.031999999999996</v>
      </c>
      <c r="EM9" s="654">
        <v>294.904</v>
      </c>
      <c r="EN9" s="654">
        <v>0</v>
      </c>
      <c r="EO9" s="654">
        <v>3684.1089999999999</v>
      </c>
      <c r="EP9" s="654">
        <v>3920.7240000000002</v>
      </c>
      <c r="EQ9" s="654">
        <v>7702.8230000000003</v>
      </c>
      <c r="ER9" s="654">
        <v>10865.999</v>
      </c>
      <c r="ES9" s="654">
        <v>12531.575000000001</v>
      </c>
      <c r="ET9" s="655">
        <v>39064.165999999997</v>
      </c>
      <c r="EU9" s="653" t="s">
        <v>58</v>
      </c>
      <c r="EV9" s="654">
        <v>2204574.0669999998</v>
      </c>
      <c r="EW9" s="654">
        <v>3796248.0240000002</v>
      </c>
      <c r="EX9" s="654">
        <v>0</v>
      </c>
      <c r="EY9" s="654">
        <v>4772782.8109999998</v>
      </c>
      <c r="EZ9" s="654">
        <v>9153100.7819999997</v>
      </c>
      <c r="FA9" s="654">
        <v>6665970.1710000001</v>
      </c>
      <c r="FB9" s="654">
        <v>6091006.2130000005</v>
      </c>
      <c r="FC9" s="654">
        <v>4340095.108</v>
      </c>
      <c r="FD9" s="655">
        <v>37023777.175999999</v>
      </c>
      <c r="FE9" s="653" t="s">
        <v>58</v>
      </c>
      <c r="FF9" s="654">
        <v>1408110.888</v>
      </c>
      <c r="FG9" s="654">
        <v>2967410.88</v>
      </c>
      <c r="FH9" s="654">
        <v>0</v>
      </c>
      <c r="FI9" s="654">
        <v>3876139.8689999999</v>
      </c>
      <c r="FJ9" s="654">
        <v>8391857.0999999996</v>
      </c>
      <c r="FK9" s="654">
        <v>6194865.9060000004</v>
      </c>
      <c r="FL9" s="654">
        <v>5722833.8720000004</v>
      </c>
      <c r="FM9" s="654">
        <v>4206497.9890000001</v>
      </c>
      <c r="FN9" s="655">
        <v>32767716.504000001</v>
      </c>
      <c r="FO9" s="653" t="s">
        <v>58</v>
      </c>
      <c r="FP9" s="654">
        <v>147608.24299999999</v>
      </c>
      <c r="FQ9" s="654">
        <v>204664.535</v>
      </c>
      <c r="FR9" s="654">
        <v>0</v>
      </c>
      <c r="FS9" s="654">
        <v>261540.424</v>
      </c>
      <c r="FT9" s="654">
        <v>289195.36599999998</v>
      </c>
      <c r="FU9" s="654">
        <v>202771.617</v>
      </c>
      <c r="FV9" s="654">
        <v>171211.15400000001</v>
      </c>
      <c r="FW9" s="654">
        <v>65614.343999999997</v>
      </c>
      <c r="FX9" s="655">
        <v>1342605.683</v>
      </c>
      <c r="FY9" s="653" t="s">
        <v>58</v>
      </c>
      <c r="FZ9" s="654">
        <v>648854.93599999999</v>
      </c>
      <c r="GA9" s="654">
        <v>624172.60900000005</v>
      </c>
      <c r="GB9" s="654">
        <v>0</v>
      </c>
      <c r="GC9" s="654">
        <v>635102.51800000004</v>
      </c>
      <c r="GD9" s="654">
        <v>472048.31599999999</v>
      </c>
      <c r="GE9" s="654">
        <v>268332.64799999999</v>
      </c>
      <c r="GF9" s="654">
        <v>196961.18700000001</v>
      </c>
      <c r="GG9" s="654">
        <v>67982.774999999994</v>
      </c>
      <c r="GH9" s="655">
        <v>2913454.9890000001</v>
      </c>
      <c r="GI9" s="653" t="s">
        <v>58</v>
      </c>
      <c r="GJ9" s="654">
        <v>1066396.629</v>
      </c>
      <c r="GK9" s="654">
        <v>1490905.0430000001</v>
      </c>
      <c r="GL9" s="654">
        <v>0</v>
      </c>
      <c r="GM9" s="654">
        <v>11049162.842</v>
      </c>
      <c r="GN9" s="654">
        <v>10556977.267999999</v>
      </c>
      <c r="GO9" s="654">
        <v>9979637.716</v>
      </c>
      <c r="GP9" s="654">
        <v>11933452.183</v>
      </c>
      <c r="GQ9" s="654">
        <v>7461923.8969999999</v>
      </c>
      <c r="GR9" s="655">
        <v>53538455.578000002</v>
      </c>
      <c r="GS9" s="653" t="s">
        <v>58</v>
      </c>
      <c r="GT9" s="654">
        <v>1597177.639</v>
      </c>
      <c r="GU9" s="654">
        <v>2455966.6239999998</v>
      </c>
      <c r="GV9" s="654">
        <v>0</v>
      </c>
      <c r="GW9" s="654">
        <v>14591984.818</v>
      </c>
      <c r="GX9" s="654">
        <v>12409115.057</v>
      </c>
      <c r="GY9" s="654">
        <v>8695567.0840000007</v>
      </c>
      <c r="GZ9" s="654">
        <v>6096616.8030000003</v>
      </c>
      <c r="HA9" s="654">
        <v>3600686.287</v>
      </c>
      <c r="HB9" s="655">
        <v>49447114.311999999</v>
      </c>
      <c r="HC9" s="656"/>
    </row>
    <row r="10" spans="1:211" ht="14.25" customHeight="1" x14ac:dyDescent="0.15">
      <c r="A10" s="1" t="s">
        <v>59</v>
      </c>
      <c r="B10" s="3">
        <v>411698.31800000003</v>
      </c>
      <c r="C10" s="5">
        <v>676192.51899999997</v>
      </c>
      <c r="D10" s="7">
        <v>0</v>
      </c>
      <c r="E10" s="9">
        <v>4641643.4160000002</v>
      </c>
      <c r="F10" s="11">
        <v>3969590.3289999999</v>
      </c>
      <c r="G10" s="13">
        <v>2702999.8909999998</v>
      </c>
      <c r="H10" s="15">
        <v>2399825.3080000002</v>
      </c>
      <c r="I10" s="17">
        <v>1788964.8640000001</v>
      </c>
      <c r="J10" s="19">
        <v>16590914.645</v>
      </c>
      <c r="K10" s="21" t="s">
        <v>59</v>
      </c>
      <c r="L10" s="23">
        <v>71255.255000000005</v>
      </c>
      <c r="M10" s="25">
        <v>148495.356</v>
      </c>
      <c r="N10" s="27">
        <v>0</v>
      </c>
      <c r="O10" s="29">
        <v>1435505.868</v>
      </c>
      <c r="P10" s="31">
        <v>1373688.074</v>
      </c>
      <c r="Q10" s="33">
        <v>1069888.8330000001</v>
      </c>
      <c r="R10" s="35">
        <v>1123801.0009999999</v>
      </c>
      <c r="S10" s="37">
        <v>1092841.5179999999</v>
      </c>
      <c r="T10" s="39">
        <v>6315475.9050000003</v>
      </c>
      <c r="U10" s="41" t="s">
        <v>59</v>
      </c>
      <c r="V10" s="43">
        <v>0</v>
      </c>
      <c r="W10" s="45">
        <v>0</v>
      </c>
      <c r="X10" s="47">
        <v>0</v>
      </c>
      <c r="Y10" s="49">
        <v>845263.66200000001</v>
      </c>
      <c r="Z10" s="51">
        <v>863303.26599999995</v>
      </c>
      <c r="AA10" s="53">
        <v>776897.76399999997</v>
      </c>
      <c r="AB10" s="55">
        <v>836937.75199999998</v>
      </c>
      <c r="AC10" s="57">
        <v>789927.58900000004</v>
      </c>
      <c r="AD10" s="59">
        <v>4112330.0329999998</v>
      </c>
      <c r="AE10" s="61" t="s">
        <v>59</v>
      </c>
      <c r="AF10" s="63">
        <v>31.68</v>
      </c>
      <c r="AG10" s="65">
        <v>156.892</v>
      </c>
      <c r="AH10" s="67">
        <v>0</v>
      </c>
      <c r="AI10" s="69">
        <v>1583.0319999999999</v>
      </c>
      <c r="AJ10" s="71">
        <v>5071.4470000000001</v>
      </c>
      <c r="AK10" s="73">
        <v>9551.723</v>
      </c>
      <c r="AL10" s="75">
        <v>26022.911</v>
      </c>
      <c r="AM10" s="77">
        <v>57278.743000000002</v>
      </c>
      <c r="AN10" s="79">
        <v>99696.428</v>
      </c>
      <c r="AO10" s="81" t="s">
        <v>59</v>
      </c>
      <c r="AP10" s="83">
        <v>42665.752</v>
      </c>
      <c r="AQ10" s="85">
        <v>95625.683000000005</v>
      </c>
      <c r="AR10" s="87">
        <v>0</v>
      </c>
      <c r="AS10" s="89">
        <v>378068.658</v>
      </c>
      <c r="AT10" s="91">
        <v>304309.745</v>
      </c>
      <c r="AU10" s="93">
        <v>150609.37299999999</v>
      </c>
      <c r="AV10" s="95">
        <v>137778.212</v>
      </c>
      <c r="AW10" s="97">
        <v>150634.26199999999</v>
      </c>
      <c r="AX10" s="99">
        <v>1259691.6850000001</v>
      </c>
      <c r="AY10" s="101" t="s">
        <v>59</v>
      </c>
      <c r="AZ10" s="103">
        <v>14373.838</v>
      </c>
      <c r="BA10" s="105">
        <v>34922.447</v>
      </c>
      <c r="BB10" s="107">
        <v>0</v>
      </c>
      <c r="BC10" s="109">
        <v>69613.180999999997</v>
      </c>
      <c r="BD10" s="111">
        <v>71077.005000000005</v>
      </c>
      <c r="BE10" s="113">
        <v>40970.243999999999</v>
      </c>
      <c r="BF10" s="115">
        <v>33175.862999999998</v>
      </c>
      <c r="BG10" s="117">
        <v>26327.402999999998</v>
      </c>
      <c r="BH10" s="119">
        <v>290459.98100000003</v>
      </c>
      <c r="BI10" s="121" t="s">
        <v>59</v>
      </c>
      <c r="BJ10" s="123">
        <v>14183.985000000001</v>
      </c>
      <c r="BK10" s="125">
        <v>17790.333999999999</v>
      </c>
      <c r="BL10" s="127">
        <v>0</v>
      </c>
      <c r="BM10" s="129">
        <v>140977.33499999999</v>
      </c>
      <c r="BN10" s="131">
        <v>129926.611</v>
      </c>
      <c r="BO10" s="133">
        <v>91859.729000000007</v>
      </c>
      <c r="BP10" s="135">
        <v>89886.263000000006</v>
      </c>
      <c r="BQ10" s="137">
        <v>68673.520999999993</v>
      </c>
      <c r="BR10" s="139">
        <v>553297.77800000005</v>
      </c>
      <c r="BS10" s="141" t="s">
        <v>59</v>
      </c>
      <c r="BT10" s="143">
        <v>77857.33</v>
      </c>
      <c r="BU10" s="145">
        <v>166004.96100000001</v>
      </c>
      <c r="BV10" s="147">
        <v>0</v>
      </c>
      <c r="BW10" s="149">
        <v>1352347.054</v>
      </c>
      <c r="BX10" s="151">
        <v>1039332.045</v>
      </c>
      <c r="BY10" s="153">
        <v>518609.04300000001</v>
      </c>
      <c r="BZ10" s="155">
        <v>306393.05699999997</v>
      </c>
      <c r="CA10" s="157">
        <v>150137.43400000001</v>
      </c>
      <c r="CB10" s="159">
        <v>3610680.9240000001</v>
      </c>
      <c r="CC10" s="161" t="s">
        <v>59</v>
      </c>
      <c r="CD10" s="163">
        <v>0</v>
      </c>
      <c r="CE10" s="165">
        <v>12.593</v>
      </c>
      <c r="CF10" s="167">
        <v>0</v>
      </c>
      <c r="CG10" s="169">
        <v>980258.83299999998</v>
      </c>
      <c r="CH10" s="171">
        <v>717876.51599999995</v>
      </c>
      <c r="CI10" s="173">
        <v>355593.44099999999</v>
      </c>
      <c r="CJ10" s="175">
        <v>203811.03899999999</v>
      </c>
      <c r="CK10" s="177">
        <v>105834.74099999999</v>
      </c>
      <c r="CL10" s="179">
        <v>2363387.1630000002</v>
      </c>
      <c r="CM10" s="181" t="s">
        <v>59</v>
      </c>
      <c r="CN10" s="183">
        <v>77857.33</v>
      </c>
      <c r="CO10" s="185">
        <v>165992.36799999999</v>
      </c>
      <c r="CP10" s="187">
        <v>0</v>
      </c>
      <c r="CQ10" s="189">
        <v>372088.22100000002</v>
      </c>
      <c r="CR10" s="191">
        <v>321455.52899999998</v>
      </c>
      <c r="CS10" s="193">
        <v>163015.60200000001</v>
      </c>
      <c r="CT10" s="195">
        <v>102582.018</v>
      </c>
      <c r="CU10" s="197">
        <v>44302.692999999999</v>
      </c>
      <c r="CV10" s="199">
        <v>1247293.7609999999</v>
      </c>
      <c r="CW10" s="201" t="s">
        <v>59</v>
      </c>
      <c r="CX10" s="203">
        <v>2472.654</v>
      </c>
      <c r="CY10" s="205">
        <v>9293.768</v>
      </c>
      <c r="CZ10" s="207">
        <v>0</v>
      </c>
      <c r="DA10" s="209">
        <v>138029.78200000001</v>
      </c>
      <c r="DB10" s="211">
        <v>203048.234</v>
      </c>
      <c r="DC10" s="213">
        <v>268323.45699999999</v>
      </c>
      <c r="DD10" s="215">
        <v>195619.71799999999</v>
      </c>
      <c r="DE10" s="217">
        <v>98801.936000000002</v>
      </c>
      <c r="DF10" s="219">
        <v>915589.549</v>
      </c>
      <c r="DG10" s="221" t="s">
        <v>59</v>
      </c>
      <c r="DH10" s="223">
        <v>2256.8029999999999</v>
      </c>
      <c r="DI10" s="225">
        <v>8223.7669999999998</v>
      </c>
      <c r="DJ10" s="227">
        <v>0</v>
      </c>
      <c r="DK10" s="229">
        <v>110895.74400000001</v>
      </c>
      <c r="DL10" s="231">
        <v>162293.88500000001</v>
      </c>
      <c r="DM10" s="233">
        <v>231943.32</v>
      </c>
      <c r="DN10" s="235">
        <v>164615.43100000001</v>
      </c>
      <c r="DO10" s="237">
        <v>74454.054999999993</v>
      </c>
      <c r="DP10" s="239">
        <v>754683.005</v>
      </c>
      <c r="DQ10" s="241" t="s">
        <v>59</v>
      </c>
      <c r="DR10" s="243">
        <v>215.851</v>
      </c>
      <c r="DS10" s="245">
        <v>1070.001</v>
      </c>
      <c r="DT10" s="247">
        <v>0</v>
      </c>
      <c r="DU10" s="249">
        <v>26970.843000000001</v>
      </c>
      <c r="DV10" s="251">
        <v>40246.923999999999</v>
      </c>
      <c r="DW10" s="253">
        <v>35132.853999999999</v>
      </c>
      <c r="DX10" s="255">
        <v>29876.050999999999</v>
      </c>
      <c r="DY10" s="257">
        <v>21749.134999999998</v>
      </c>
      <c r="DZ10" s="259">
        <v>155261.65900000001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163.19499999999999</v>
      </c>
      <c r="EF10" s="271">
        <v>478.22</v>
      </c>
      <c r="EG10" s="273">
        <v>1247.2829999999999</v>
      </c>
      <c r="EH10" s="275">
        <v>900.50900000000001</v>
      </c>
      <c r="EI10" s="277">
        <v>2316.806</v>
      </c>
      <c r="EJ10" s="279">
        <v>5106.0129999999999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29.204999999999998</v>
      </c>
      <c r="EQ10" s="293">
        <v>0</v>
      </c>
      <c r="ER10" s="295">
        <v>227.727</v>
      </c>
      <c r="ES10" s="297">
        <v>281.94</v>
      </c>
      <c r="ET10" s="299">
        <v>538.87199999999996</v>
      </c>
      <c r="EU10" s="301" t="s">
        <v>59</v>
      </c>
      <c r="EV10" s="303">
        <v>106918.524</v>
      </c>
      <c r="EW10" s="305">
        <v>152287.57500000001</v>
      </c>
      <c r="EX10" s="307">
        <v>0</v>
      </c>
      <c r="EY10" s="309">
        <v>247148.25200000001</v>
      </c>
      <c r="EZ10" s="311">
        <v>347067.93300000002</v>
      </c>
      <c r="FA10" s="313">
        <v>215181.08900000001</v>
      </c>
      <c r="FB10" s="315">
        <v>199743.56400000001</v>
      </c>
      <c r="FC10" s="317">
        <v>149180.476</v>
      </c>
      <c r="FD10" s="319">
        <v>1417527.4129999999</v>
      </c>
      <c r="FE10" s="321" t="s">
        <v>59</v>
      </c>
      <c r="FF10" s="323">
        <v>56839.523000000001</v>
      </c>
      <c r="FG10" s="325">
        <v>109787.625</v>
      </c>
      <c r="FH10" s="327">
        <v>0</v>
      </c>
      <c r="FI10" s="329">
        <v>200092.05100000001</v>
      </c>
      <c r="FJ10" s="331">
        <v>314382.44199999998</v>
      </c>
      <c r="FK10" s="333">
        <v>198851.592</v>
      </c>
      <c r="FL10" s="335">
        <v>188051.285</v>
      </c>
      <c r="FM10" s="337">
        <v>144762.91899999999</v>
      </c>
      <c r="FN10" s="339">
        <v>1212767.4369999999</v>
      </c>
      <c r="FO10" s="341" t="s">
        <v>59</v>
      </c>
      <c r="FP10" s="343">
        <v>10600.936</v>
      </c>
      <c r="FQ10" s="345">
        <v>11130.718000000001</v>
      </c>
      <c r="FR10" s="347">
        <v>0</v>
      </c>
      <c r="FS10" s="349">
        <v>14121.173000000001</v>
      </c>
      <c r="FT10" s="351">
        <v>11437.868</v>
      </c>
      <c r="FU10" s="353">
        <v>6563.143</v>
      </c>
      <c r="FV10" s="355">
        <v>6044.7529999999997</v>
      </c>
      <c r="FW10" s="357">
        <v>2217.924</v>
      </c>
      <c r="FX10" s="359">
        <v>62116.514999999999</v>
      </c>
      <c r="FY10" s="361" t="s">
        <v>59</v>
      </c>
      <c r="FZ10" s="363">
        <v>39478.065000000002</v>
      </c>
      <c r="GA10" s="365">
        <v>31369.232</v>
      </c>
      <c r="GB10" s="367">
        <v>0</v>
      </c>
      <c r="GC10" s="369">
        <v>32935.027999999998</v>
      </c>
      <c r="GD10" s="371">
        <v>21247.623</v>
      </c>
      <c r="GE10" s="373">
        <v>9766.3539999999994</v>
      </c>
      <c r="GF10" s="375">
        <v>5647.5259999999998</v>
      </c>
      <c r="GG10" s="377">
        <v>2199.6329999999998</v>
      </c>
      <c r="GH10" s="379">
        <v>142643.46100000001</v>
      </c>
      <c r="GI10" s="381" t="s">
        <v>59</v>
      </c>
      <c r="GJ10" s="383">
        <v>74428.538</v>
      </c>
      <c r="GK10" s="385">
        <v>94225.245999999999</v>
      </c>
      <c r="GL10" s="387">
        <v>0</v>
      </c>
      <c r="GM10" s="389">
        <v>708861.80900000001</v>
      </c>
      <c r="GN10" s="391">
        <v>499293.21399999998</v>
      </c>
      <c r="GO10" s="393">
        <v>361201.81800000003</v>
      </c>
      <c r="GP10" s="395">
        <v>396703.25099999999</v>
      </c>
      <c r="GQ10" s="397">
        <v>188294.82800000001</v>
      </c>
      <c r="GR10" s="399">
        <v>2323008.7039999999</v>
      </c>
      <c r="GS10" s="401" t="s">
        <v>59</v>
      </c>
      <c r="GT10" s="403">
        <v>78766.017000000007</v>
      </c>
      <c r="GU10" s="405">
        <v>105885.613</v>
      </c>
      <c r="GV10" s="407">
        <v>0</v>
      </c>
      <c r="GW10" s="409">
        <v>759750.65099999995</v>
      </c>
      <c r="GX10" s="411">
        <v>507160.82900000003</v>
      </c>
      <c r="GY10" s="413">
        <v>269795.65100000001</v>
      </c>
      <c r="GZ10" s="415">
        <v>177564.717</v>
      </c>
      <c r="HA10" s="417">
        <v>109708.67200000001</v>
      </c>
      <c r="HB10" s="419">
        <v>2008632.15</v>
      </c>
      <c r="HC10" s="657"/>
    </row>
    <row r="11" spans="1:211" ht="14.25" customHeight="1" x14ac:dyDescent="0.15">
      <c r="A11" s="1" t="s">
        <v>60</v>
      </c>
      <c r="B11" s="3">
        <v>36789.197999999997</v>
      </c>
      <c r="C11" s="5">
        <v>85043.160999999993</v>
      </c>
      <c r="D11" s="7">
        <v>0</v>
      </c>
      <c r="E11" s="9">
        <v>912946.16299999994</v>
      </c>
      <c r="F11" s="11">
        <v>1219310.0179999999</v>
      </c>
      <c r="G11" s="13">
        <v>1098173.548</v>
      </c>
      <c r="H11" s="15">
        <v>1161767.6129999999</v>
      </c>
      <c r="I11" s="17">
        <v>1037874.4570000001</v>
      </c>
      <c r="J11" s="19">
        <v>5551904.1579999998</v>
      </c>
      <c r="K11" s="21" t="s">
        <v>60</v>
      </c>
      <c r="L11" s="23">
        <v>2828.0340000000001</v>
      </c>
      <c r="M11" s="25">
        <v>7119.0829999999996</v>
      </c>
      <c r="N11" s="27">
        <v>0</v>
      </c>
      <c r="O11" s="29">
        <v>236652.19500000001</v>
      </c>
      <c r="P11" s="31">
        <v>402320.29</v>
      </c>
      <c r="Q11" s="33">
        <v>470638.359</v>
      </c>
      <c r="R11" s="35">
        <v>631284.13600000006</v>
      </c>
      <c r="S11" s="37">
        <v>710627.90500000003</v>
      </c>
      <c r="T11" s="39">
        <v>2461470.0019999999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202957.36799999999</v>
      </c>
      <c r="Z11" s="51">
        <v>348562.88799999998</v>
      </c>
      <c r="AA11" s="53">
        <v>418894.04499999998</v>
      </c>
      <c r="AB11" s="55">
        <v>541174.50199999998</v>
      </c>
      <c r="AC11" s="57">
        <v>583622.36499999999</v>
      </c>
      <c r="AD11" s="59">
        <v>2095211.1680000001</v>
      </c>
      <c r="AE11" s="61" t="s">
        <v>60</v>
      </c>
      <c r="AF11" s="63">
        <v>10.602</v>
      </c>
      <c r="AG11" s="65">
        <v>87.903000000000006</v>
      </c>
      <c r="AH11" s="67">
        <v>0</v>
      </c>
      <c r="AI11" s="69">
        <v>1160.704</v>
      </c>
      <c r="AJ11" s="71">
        <v>4832.5150000000003</v>
      </c>
      <c r="AK11" s="73">
        <v>7608.9129999999996</v>
      </c>
      <c r="AL11" s="75">
        <v>20044.992999999999</v>
      </c>
      <c r="AM11" s="77">
        <v>30986.909</v>
      </c>
      <c r="AN11" s="79">
        <v>64732.538999999997</v>
      </c>
      <c r="AO11" s="81" t="s">
        <v>60</v>
      </c>
      <c r="AP11" s="83">
        <v>1728.125</v>
      </c>
      <c r="AQ11" s="85">
        <v>4793.2250000000004</v>
      </c>
      <c r="AR11" s="87">
        <v>0</v>
      </c>
      <c r="AS11" s="89">
        <v>21532.039000000001</v>
      </c>
      <c r="AT11" s="91">
        <v>33475.150999999998</v>
      </c>
      <c r="AU11" s="93">
        <v>30805.847000000002</v>
      </c>
      <c r="AV11" s="95">
        <v>53602.203999999998</v>
      </c>
      <c r="AW11" s="97">
        <v>77064.691999999995</v>
      </c>
      <c r="AX11" s="99">
        <v>223001.283</v>
      </c>
      <c r="AY11" s="101" t="s">
        <v>60</v>
      </c>
      <c r="AZ11" s="103">
        <v>731.27800000000002</v>
      </c>
      <c r="BA11" s="105">
        <v>1883.7470000000001</v>
      </c>
      <c r="BB11" s="107">
        <v>0</v>
      </c>
      <c r="BC11" s="109">
        <v>6503.0619999999999</v>
      </c>
      <c r="BD11" s="111">
        <v>8263.9750000000004</v>
      </c>
      <c r="BE11" s="113">
        <v>5845.8090000000002</v>
      </c>
      <c r="BF11" s="115">
        <v>6470.759</v>
      </c>
      <c r="BG11" s="117">
        <v>6223.8940000000002</v>
      </c>
      <c r="BH11" s="119">
        <v>35922.523999999998</v>
      </c>
      <c r="BI11" s="121" t="s">
        <v>60</v>
      </c>
      <c r="BJ11" s="123">
        <v>358.029</v>
      </c>
      <c r="BK11" s="125">
        <v>354.20800000000003</v>
      </c>
      <c r="BL11" s="127">
        <v>0</v>
      </c>
      <c r="BM11" s="129">
        <v>4499.0219999999999</v>
      </c>
      <c r="BN11" s="131">
        <v>7185.7610000000004</v>
      </c>
      <c r="BO11" s="133">
        <v>7483.7449999999999</v>
      </c>
      <c r="BP11" s="135">
        <v>9991.6779999999999</v>
      </c>
      <c r="BQ11" s="137">
        <v>12730.045</v>
      </c>
      <c r="BR11" s="139">
        <v>42602.487999999998</v>
      </c>
      <c r="BS11" s="141" t="s">
        <v>60</v>
      </c>
      <c r="BT11" s="143">
        <v>15212.383</v>
      </c>
      <c r="BU11" s="145">
        <v>42634.824000000001</v>
      </c>
      <c r="BV11" s="147">
        <v>0</v>
      </c>
      <c r="BW11" s="149">
        <v>417240.35100000002</v>
      </c>
      <c r="BX11" s="151">
        <v>474978.67099999997</v>
      </c>
      <c r="BY11" s="153">
        <v>286206.92700000003</v>
      </c>
      <c r="BZ11" s="155">
        <v>186524.52600000001</v>
      </c>
      <c r="CA11" s="157">
        <v>97033.895999999993</v>
      </c>
      <c r="CB11" s="159">
        <v>1519831.578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315735.24099999998</v>
      </c>
      <c r="CH11" s="171">
        <v>341860.467</v>
      </c>
      <c r="CI11" s="173">
        <v>205668.51199999999</v>
      </c>
      <c r="CJ11" s="175">
        <v>131998.98000000001</v>
      </c>
      <c r="CK11" s="177">
        <v>71220.706999999995</v>
      </c>
      <c r="CL11" s="179">
        <v>1066483.9069999999</v>
      </c>
      <c r="CM11" s="181" t="s">
        <v>60</v>
      </c>
      <c r="CN11" s="183">
        <v>15212.383</v>
      </c>
      <c r="CO11" s="185">
        <v>42634.824000000001</v>
      </c>
      <c r="CP11" s="187">
        <v>0</v>
      </c>
      <c r="CQ11" s="189">
        <v>101505.11</v>
      </c>
      <c r="CR11" s="191">
        <v>133118.204</v>
      </c>
      <c r="CS11" s="193">
        <v>80538.414999999994</v>
      </c>
      <c r="CT11" s="195">
        <v>54525.546000000002</v>
      </c>
      <c r="CU11" s="197">
        <v>25813.188999999998</v>
      </c>
      <c r="CV11" s="199">
        <v>453347.67099999997</v>
      </c>
      <c r="CW11" s="201" t="s">
        <v>60</v>
      </c>
      <c r="CX11" s="203">
        <v>286.834</v>
      </c>
      <c r="CY11" s="205">
        <v>1355.8050000000001</v>
      </c>
      <c r="CZ11" s="207">
        <v>0</v>
      </c>
      <c r="DA11" s="209">
        <v>31696.287</v>
      </c>
      <c r="DB11" s="211">
        <v>72742.543999999994</v>
      </c>
      <c r="DC11" s="213">
        <v>146275.71900000001</v>
      </c>
      <c r="DD11" s="215">
        <v>147899.53099999999</v>
      </c>
      <c r="DE11" s="217">
        <v>76948.023000000001</v>
      </c>
      <c r="DF11" s="219">
        <v>477204.74300000002</v>
      </c>
      <c r="DG11" s="221" t="s">
        <v>60</v>
      </c>
      <c r="DH11" s="223">
        <v>257.548</v>
      </c>
      <c r="DI11" s="225">
        <v>1287.423</v>
      </c>
      <c r="DJ11" s="227">
        <v>0</v>
      </c>
      <c r="DK11" s="229">
        <v>28824.137999999999</v>
      </c>
      <c r="DL11" s="231">
        <v>66279.729000000007</v>
      </c>
      <c r="DM11" s="233">
        <v>138854.886</v>
      </c>
      <c r="DN11" s="235">
        <v>140827.34099999999</v>
      </c>
      <c r="DO11" s="237">
        <v>73982.967000000004</v>
      </c>
      <c r="DP11" s="239">
        <v>450314.03200000001</v>
      </c>
      <c r="DQ11" s="241" t="s">
        <v>60</v>
      </c>
      <c r="DR11" s="243">
        <v>29.286000000000001</v>
      </c>
      <c r="DS11" s="245">
        <v>68.382000000000005</v>
      </c>
      <c r="DT11" s="247">
        <v>0</v>
      </c>
      <c r="DU11" s="249">
        <v>2872.1489999999999</v>
      </c>
      <c r="DV11" s="251">
        <v>6462.8149999999996</v>
      </c>
      <c r="DW11" s="253">
        <v>7413.0029999999997</v>
      </c>
      <c r="DX11" s="255">
        <v>6369.7489999999998</v>
      </c>
      <c r="DY11" s="257">
        <v>2756.319</v>
      </c>
      <c r="DZ11" s="259">
        <v>25971.703000000001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7.83</v>
      </c>
      <c r="EH11" s="275">
        <v>702.44100000000003</v>
      </c>
      <c r="EI11" s="277">
        <v>208.73699999999999</v>
      </c>
      <c r="EJ11" s="279">
        <v>919.00800000000004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9751.6049999999996</v>
      </c>
      <c r="EW11" s="305">
        <v>18403.083999999999</v>
      </c>
      <c r="EX11" s="307">
        <v>0</v>
      </c>
      <c r="EY11" s="309">
        <v>39706.427000000003</v>
      </c>
      <c r="EZ11" s="311">
        <v>81874.403000000006</v>
      </c>
      <c r="FA11" s="313">
        <v>61261.366999999998</v>
      </c>
      <c r="FB11" s="315">
        <v>70157.218999999997</v>
      </c>
      <c r="FC11" s="317">
        <v>61652.423999999999</v>
      </c>
      <c r="FD11" s="319">
        <v>342806.52899999998</v>
      </c>
      <c r="FE11" s="321" t="s">
        <v>60</v>
      </c>
      <c r="FF11" s="323">
        <v>6566.7979999999998</v>
      </c>
      <c r="FG11" s="325">
        <v>15782.157999999999</v>
      </c>
      <c r="FH11" s="327">
        <v>0</v>
      </c>
      <c r="FI11" s="329">
        <v>34161.64</v>
      </c>
      <c r="FJ11" s="331">
        <v>76803.532000000007</v>
      </c>
      <c r="FK11" s="333">
        <v>58740.457000000002</v>
      </c>
      <c r="FL11" s="335">
        <v>67925.883000000002</v>
      </c>
      <c r="FM11" s="337">
        <v>61246.603999999999</v>
      </c>
      <c r="FN11" s="339">
        <v>321227.07199999999</v>
      </c>
      <c r="FO11" s="341" t="s">
        <v>60</v>
      </c>
      <c r="FP11" s="343">
        <v>718.20600000000002</v>
      </c>
      <c r="FQ11" s="345">
        <v>963.64599999999996</v>
      </c>
      <c r="FR11" s="347">
        <v>0</v>
      </c>
      <c r="FS11" s="349">
        <v>2005.761</v>
      </c>
      <c r="FT11" s="351">
        <v>2519.623</v>
      </c>
      <c r="FU11" s="353">
        <v>1121.761</v>
      </c>
      <c r="FV11" s="355">
        <v>1258.5989999999999</v>
      </c>
      <c r="FW11" s="357">
        <v>347.70699999999999</v>
      </c>
      <c r="FX11" s="359">
        <v>8935.3029999999999</v>
      </c>
      <c r="FY11" s="361" t="s">
        <v>60</v>
      </c>
      <c r="FZ11" s="363">
        <v>2466.6010000000001</v>
      </c>
      <c r="GA11" s="365">
        <v>1657.28</v>
      </c>
      <c r="GB11" s="367">
        <v>0</v>
      </c>
      <c r="GC11" s="369">
        <v>3539.0259999999998</v>
      </c>
      <c r="GD11" s="371">
        <v>2551.248</v>
      </c>
      <c r="GE11" s="373">
        <v>1399.1489999999999</v>
      </c>
      <c r="GF11" s="375">
        <v>972.73699999999997</v>
      </c>
      <c r="GG11" s="377">
        <v>58.113</v>
      </c>
      <c r="GH11" s="379">
        <v>12644.154</v>
      </c>
      <c r="GI11" s="381" t="s">
        <v>60</v>
      </c>
      <c r="GJ11" s="383">
        <v>567.66200000000003</v>
      </c>
      <c r="GK11" s="385">
        <v>1149.675</v>
      </c>
      <c r="GL11" s="387">
        <v>0</v>
      </c>
      <c r="GM11" s="389">
        <v>19432.986000000001</v>
      </c>
      <c r="GN11" s="391">
        <v>24623.063999999998</v>
      </c>
      <c r="GO11" s="393">
        <v>24952.22</v>
      </c>
      <c r="GP11" s="395">
        <v>38858.442000000003</v>
      </c>
      <c r="GQ11" s="397">
        <v>27970.578000000001</v>
      </c>
      <c r="GR11" s="399">
        <v>137554.62700000001</v>
      </c>
      <c r="GS11" s="401" t="s">
        <v>60</v>
      </c>
      <c r="GT11" s="403">
        <v>8142.68</v>
      </c>
      <c r="GU11" s="405">
        <v>14380.69</v>
      </c>
      <c r="GV11" s="407">
        <v>0</v>
      </c>
      <c r="GW11" s="409">
        <v>168217.91699999999</v>
      </c>
      <c r="GX11" s="411">
        <v>162771.046</v>
      </c>
      <c r="GY11" s="413">
        <v>108838.95600000001</v>
      </c>
      <c r="GZ11" s="415">
        <v>87043.759000000005</v>
      </c>
      <c r="HA11" s="417">
        <v>63641.631000000001</v>
      </c>
      <c r="HB11" s="419">
        <v>613036.679</v>
      </c>
      <c r="HC11" s="658"/>
    </row>
    <row r="12" spans="1:211" ht="14.25" customHeight="1" x14ac:dyDescent="0.15">
      <c r="A12" s="1" t="s">
        <v>61</v>
      </c>
      <c r="B12" s="3">
        <v>62587.623</v>
      </c>
      <c r="C12" s="5">
        <v>130674.33199999999</v>
      </c>
      <c r="D12" s="7">
        <v>0</v>
      </c>
      <c r="E12" s="9">
        <v>838109.97499999998</v>
      </c>
      <c r="F12" s="11">
        <v>1130378.503</v>
      </c>
      <c r="G12" s="13">
        <v>920484.37600000005</v>
      </c>
      <c r="H12" s="15">
        <v>789596.147</v>
      </c>
      <c r="I12" s="17">
        <v>551082.55000000005</v>
      </c>
      <c r="J12" s="19">
        <v>4422913.5060000001</v>
      </c>
      <c r="K12" s="21" t="s">
        <v>61</v>
      </c>
      <c r="L12" s="23">
        <v>8180.7709999999997</v>
      </c>
      <c r="M12" s="25">
        <v>18792.819</v>
      </c>
      <c r="N12" s="27">
        <v>0</v>
      </c>
      <c r="O12" s="29">
        <v>154178.26500000001</v>
      </c>
      <c r="P12" s="31">
        <v>238850.503</v>
      </c>
      <c r="Q12" s="33">
        <v>231018.22</v>
      </c>
      <c r="R12" s="35">
        <v>280324.22700000001</v>
      </c>
      <c r="S12" s="37">
        <v>295227.761</v>
      </c>
      <c r="T12" s="39">
        <v>1226572.5660000001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103908.679</v>
      </c>
      <c r="Z12" s="51">
        <v>166820.00200000001</v>
      </c>
      <c r="AA12" s="53">
        <v>173217.76500000001</v>
      </c>
      <c r="AB12" s="55">
        <v>211683.22500000001</v>
      </c>
      <c r="AC12" s="57">
        <v>213479.245</v>
      </c>
      <c r="AD12" s="59">
        <v>869108.91599999997</v>
      </c>
      <c r="AE12" s="61" t="s">
        <v>61</v>
      </c>
      <c r="AF12" s="63">
        <v>0</v>
      </c>
      <c r="AG12" s="65">
        <v>195.95699999999999</v>
      </c>
      <c r="AH12" s="67">
        <v>0</v>
      </c>
      <c r="AI12" s="69">
        <v>790.92</v>
      </c>
      <c r="AJ12" s="71">
        <v>3934.1529999999998</v>
      </c>
      <c r="AK12" s="73">
        <v>6945.7960000000003</v>
      </c>
      <c r="AL12" s="75">
        <v>13032.011</v>
      </c>
      <c r="AM12" s="77">
        <v>19365.123</v>
      </c>
      <c r="AN12" s="79">
        <v>44263.96</v>
      </c>
      <c r="AO12" s="81" t="s">
        <v>61</v>
      </c>
      <c r="AP12" s="83">
        <v>5675.8720000000003</v>
      </c>
      <c r="AQ12" s="85">
        <v>11929.253000000001</v>
      </c>
      <c r="AR12" s="87">
        <v>0</v>
      </c>
      <c r="AS12" s="89">
        <v>33549.048000000003</v>
      </c>
      <c r="AT12" s="91">
        <v>44478.476999999999</v>
      </c>
      <c r="AU12" s="93">
        <v>34034.521999999997</v>
      </c>
      <c r="AV12" s="95">
        <v>36838.661</v>
      </c>
      <c r="AW12" s="97">
        <v>45354.082999999999</v>
      </c>
      <c r="AX12" s="99">
        <v>211859.916</v>
      </c>
      <c r="AY12" s="101" t="s">
        <v>61</v>
      </c>
      <c r="AZ12" s="103">
        <v>1863.425</v>
      </c>
      <c r="BA12" s="105">
        <v>5675.634</v>
      </c>
      <c r="BB12" s="107">
        <v>0</v>
      </c>
      <c r="BC12" s="109">
        <v>8778.6820000000007</v>
      </c>
      <c r="BD12" s="111">
        <v>14411.918</v>
      </c>
      <c r="BE12" s="113">
        <v>8549.9079999999994</v>
      </c>
      <c r="BF12" s="115">
        <v>8855.1790000000001</v>
      </c>
      <c r="BG12" s="117">
        <v>7573.8990000000003</v>
      </c>
      <c r="BH12" s="119">
        <v>55708.644999999997</v>
      </c>
      <c r="BI12" s="121" t="s">
        <v>61</v>
      </c>
      <c r="BJ12" s="123">
        <v>641.47400000000005</v>
      </c>
      <c r="BK12" s="125">
        <v>991.97500000000002</v>
      </c>
      <c r="BL12" s="127">
        <v>0</v>
      </c>
      <c r="BM12" s="129">
        <v>7150.9359999999997</v>
      </c>
      <c r="BN12" s="131">
        <v>9205.9529999999995</v>
      </c>
      <c r="BO12" s="133">
        <v>8270.2289999999994</v>
      </c>
      <c r="BP12" s="135">
        <v>9915.1509999999998</v>
      </c>
      <c r="BQ12" s="137">
        <v>9455.4110000000001</v>
      </c>
      <c r="BR12" s="139">
        <v>45631.129000000001</v>
      </c>
      <c r="BS12" s="141" t="s">
        <v>61</v>
      </c>
      <c r="BT12" s="143">
        <v>21559.558000000001</v>
      </c>
      <c r="BU12" s="145">
        <v>54945.178</v>
      </c>
      <c r="BV12" s="147">
        <v>0</v>
      </c>
      <c r="BW12" s="149">
        <v>383180.17599999998</v>
      </c>
      <c r="BX12" s="151">
        <v>465966.86200000002</v>
      </c>
      <c r="BY12" s="153">
        <v>312143.88500000001</v>
      </c>
      <c r="BZ12" s="155">
        <v>201816.68100000001</v>
      </c>
      <c r="CA12" s="157">
        <v>101939.182</v>
      </c>
      <c r="CB12" s="159">
        <v>1541551.5220000001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290682.67499999999</v>
      </c>
      <c r="CH12" s="171">
        <v>355344.26199999999</v>
      </c>
      <c r="CI12" s="173">
        <v>246594.99400000001</v>
      </c>
      <c r="CJ12" s="175">
        <v>163093.94</v>
      </c>
      <c r="CK12" s="177">
        <v>88163.98</v>
      </c>
      <c r="CL12" s="179">
        <v>1143879.851</v>
      </c>
      <c r="CM12" s="181" t="s">
        <v>61</v>
      </c>
      <c r="CN12" s="183">
        <v>21559.558000000001</v>
      </c>
      <c r="CO12" s="185">
        <v>54945.178</v>
      </c>
      <c r="CP12" s="187">
        <v>0</v>
      </c>
      <c r="CQ12" s="189">
        <v>92497.501000000004</v>
      </c>
      <c r="CR12" s="191">
        <v>110622.6</v>
      </c>
      <c r="CS12" s="193">
        <v>65548.891000000003</v>
      </c>
      <c r="CT12" s="195">
        <v>38722.741000000002</v>
      </c>
      <c r="CU12" s="197">
        <v>13775.201999999999</v>
      </c>
      <c r="CV12" s="199">
        <v>397671.67099999997</v>
      </c>
      <c r="CW12" s="201" t="s">
        <v>61</v>
      </c>
      <c r="CX12" s="203">
        <v>1428.36</v>
      </c>
      <c r="CY12" s="205">
        <v>4034.1089999999999</v>
      </c>
      <c r="CZ12" s="207">
        <v>0</v>
      </c>
      <c r="DA12" s="209">
        <v>54653.286999999997</v>
      </c>
      <c r="DB12" s="211">
        <v>115775.954</v>
      </c>
      <c r="DC12" s="213">
        <v>163882.565</v>
      </c>
      <c r="DD12" s="215">
        <v>131742.003</v>
      </c>
      <c r="DE12" s="217">
        <v>55592.892</v>
      </c>
      <c r="DF12" s="219">
        <v>527109.17000000004</v>
      </c>
      <c r="DG12" s="221" t="s">
        <v>61</v>
      </c>
      <c r="DH12" s="223">
        <v>1359.231</v>
      </c>
      <c r="DI12" s="225">
        <v>3760.761</v>
      </c>
      <c r="DJ12" s="227">
        <v>0</v>
      </c>
      <c r="DK12" s="229">
        <v>47313.364000000001</v>
      </c>
      <c r="DL12" s="231">
        <v>102025.856</v>
      </c>
      <c r="DM12" s="233">
        <v>145273.764</v>
      </c>
      <c r="DN12" s="235">
        <v>117361.208</v>
      </c>
      <c r="DO12" s="237">
        <v>49134.093000000001</v>
      </c>
      <c r="DP12" s="239">
        <v>466228.277</v>
      </c>
      <c r="DQ12" s="241" t="s">
        <v>61</v>
      </c>
      <c r="DR12" s="243">
        <v>58.347000000000001</v>
      </c>
      <c r="DS12" s="245">
        <v>248.202</v>
      </c>
      <c r="DT12" s="247">
        <v>0</v>
      </c>
      <c r="DU12" s="249">
        <v>6311.4750000000004</v>
      </c>
      <c r="DV12" s="251">
        <v>12822.615</v>
      </c>
      <c r="DW12" s="253">
        <v>18018.103999999999</v>
      </c>
      <c r="DX12" s="255">
        <v>14199.849</v>
      </c>
      <c r="DY12" s="257">
        <v>6274.6409999999996</v>
      </c>
      <c r="DZ12" s="259">
        <v>57933.233</v>
      </c>
      <c r="EA12" s="261" t="s">
        <v>61</v>
      </c>
      <c r="EB12" s="263">
        <v>10.782</v>
      </c>
      <c r="EC12" s="265">
        <v>25.146000000000001</v>
      </c>
      <c r="ED12" s="267">
        <v>0</v>
      </c>
      <c r="EE12" s="269">
        <v>1028.4480000000001</v>
      </c>
      <c r="EF12" s="271">
        <v>727.72199999999998</v>
      </c>
      <c r="EG12" s="273">
        <v>569.28599999999994</v>
      </c>
      <c r="EH12" s="275">
        <v>158.85</v>
      </c>
      <c r="EI12" s="277">
        <v>0</v>
      </c>
      <c r="EJ12" s="279">
        <v>2520.2339999999999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199.761</v>
      </c>
      <c r="EQ12" s="293">
        <v>21.411000000000001</v>
      </c>
      <c r="ER12" s="295">
        <v>22.096</v>
      </c>
      <c r="ES12" s="297">
        <v>184.15799999999999</v>
      </c>
      <c r="ET12" s="299">
        <v>427.42599999999999</v>
      </c>
      <c r="EU12" s="301" t="s">
        <v>61</v>
      </c>
      <c r="EV12" s="303">
        <v>15426.883</v>
      </c>
      <c r="EW12" s="305">
        <v>28622.203000000001</v>
      </c>
      <c r="EX12" s="307">
        <v>0</v>
      </c>
      <c r="EY12" s="309">
        <v>41486.241000000002</v>
      </c>
      <c r="EZ12" s="311">
        <v>99387.307000000001</v>
      </c>
      <c r="FA12" s="313">
        <v>69612.176999999996</v>
      </c>
      <c r="FB12" s="315">
        <v>63320.635000000002</v>
      </c>
      <c r="FC12" s="317">
        <v>39580.167000000001</v>
      </c>
      <c r="FD12" s="319">
        <v>357435.61300000001</v>
      </c>
      <c r="FE12" s="321" t="s">
        <v>61</v>
      </c>
      <c r="FF12" s="323">
        <v>11568.646000000001</v>
      </c>
      <c r="FG12" s="325">
        <v>23786.294999999998</v>
      </c>
      <c r="FH12" s="327">
        <v>0</v>
      </c>
      <c r="FI12" s="329">
        <v>34793.364000000001</v>
      </c>
      <c r="FJ12" s="331">
        <v>92680.383000000002</v>
      </c>
      <c r="FK12" s="333">
        <v>65714.245999999999</v>
      </c>
      <c r="FL12" s="335">
        <v>60173.033000000003</v>
      </c>
      <c r="FM12" s="337">
        <v>38821.830999999998</v>
      </c>
      <c r="FN12" s="339">
        <v>327537.79800000001</v>
      </c>
      <c r="FO12" s="341" t="s">
        <v>61</v>
      </c>
      <c r="FP12" s="343">
        <v>1291.5139999999999</v>
      </c>
      <c r="FQ12" s="345">
        <v>1843.481</v>
      </c>
      <c r="FR12" s="347">
        <v>0</v>
      </c>
      <c r="FS12" s="349">
        <v>2529.29</v>
      </c>
      <c r="FT12" s="351">
        <v>2931.125</v>
      </c>
      <c r="FU12" s="353">
        <v>2231.7379999999998</v>
      </c>
      <c r="FV12" s="355">
        <v>1451.4929999999999</v>
      </c>
      <c r="FW12" s="357">
        <v>396.62599999999998</v>
      </c>
      <c r="FX12" s="359">
        <v>12675.267</v>
      </c>
      <c r="FY12" s="361" t="s">
        <v>61</v>
      </c>
      <c r="FZ12" s="363">
        <v>2566.723</v>
      </c>
      <c r="GA12" s="365">
        <v>2992.4270000000001</v>
      </c>
      <c r="GB12" s="367">
        <v>0</v>
      </c>
      <c r="GC12" s="369">
        <v>4163.5870000000004</v>
      </c>
      <c r="GD12" s="371">
        <v>3775.799</v>
      </c>
      <c r="GE12" s="373">
        <v>1666.193</v>
      </c>
      <c r="GF12" s="375">
        <v>1696.1089999999999</v>
      </c>
      <c r="GG12" s="377">
        <v>361.71</v>
      </c>
      <c r="GH12" s="379">
        <v>17222.547999999999</v>
      </c>
      <c r="GI12" s="381" t="s">
        <v>61</v>
      </c>
      <c r="GJ12" s="383">
        <v>2195.806</v>
      </c>
      <c r="GK12" s="385">
        <v>3322.748</v>
      </c>
      <c r="GL12" s="387">
        <v>0</v>
      </c>
      <c r="GM12" s="389">
        <v>45549.732000000004</v>
      </c>
      <c r="GN12" s="391">
        <v>55319.014999999999</v>
      </c>
      <c r="GO12" s="393">
        <v>44510.788999999997</v>
      </c>
      <c r="GP12" s="395">
        <v>44407.313000000002</v>
      </c>
      <c r="GQ12" s="397">
        <v>21856.603999999999</v>
      </c>
      <c r="GR12" s="399">
        <v>217162.00700000001</v>
      </c>
      <c r="GS12" s="401" t="s">
        <v>61</v>
      </c>
      <c r="GT12" s="403">
        <v>13796.245000000001</v>
      </c>
      <c r="GU12" s="405">
        <v>20957.275000000001</v>
      </c>
      <c r="GV12" s="407">
        <v>0</v>
      </c>
      <c r="GW12" s="409">
        <v>159062.274</v>
      </c>
      <c r="GX12" s="411">
        <v>155078.86199999999</v>
      </c>
      <c r="GY12" s="413">
        <v>99316.74</v>
      </c>
      <c r="GZ12" s="415">
        <v>67985.288</v>
      </c>
      <c r="HA12" s="417">
        <v>36885.944000000003</v>
      </c>
      <c r="HB12" s="419">
        <v>553082.62800000003</v>
      </c>
    </row>
    <row r="13" spans="1:211" ht="14.25" customHeight="1" x14ac:dyDescent="0.15">
      <c r="A13" s="1" t="s">
        <v>62</v>
      </c>
      <c r="B13" s="3">
        <v>152630.44200000001</v>
      </c>
      <c r="C13" s="5">
        <v>232349.995</v>
      </c>
      <c r="D13" s="7">
        <v>0</v>
      </c>
      <c r="E13" s="9">
        <v>1510381.328</v>
      </c>
      <c r="F13" s="11">
        <v>1536275.99</v>
      </c>
      <c r="G13" s="13">
        <v>1263872.3600000001</v>
      </c>
      <c r="H13" s="15">
        <v>1350447.5859999999</v>
      </c>
      <c r="I13" s="17">
        <v>906019.32499999995</v>
      </c>
      <c r="J13" s="19">
        <v>6951977.0259999996</v>
      </c>
      <c r="K13" s="21" t="s">
        <v>62</v>
      </c>
      <c r="L13" s="23">
        <v>22685.806</v>
      </c>
      <c r="M13" s="25">
        <v>37488.678999999996</v>
      </c>
      <c r="N13" s="27">
        <v>0</v>
      </c>
      <c r="O13" s="29">
        <v>304947.45299999998</v>
      </c>
      <c r="P13" s="31">
        <v>308731.74699999997</v>
      </c>
      <c r="Q13" s="33">
        <v>278836.473</v>
      </c>
      <c r="R13" s="35">
        <v>437457.20899999997</v>
      </c>
      <c r="S13" s="37">
        <v>445608.02</v>
      </c>
      <c r="T13" s="39">
        <v>1835755.3870000001</v>
      </c>
      <c r="U13" s="41" t="s">
        <v>62</v>
      </c>
      <c r="V13" s="43">
        <v>5.5510000000000002</v>
      </c>
      <c r="W13" s="45">
        <v>0</v>
      </c>
      <c r="X13" s="47">
        <v>0</v>
      </c>
      <c r="Y13" s="49">
        <v>180260.239</v>
      </c>
      <c r="Z13" s="51">
        <v>181967.61600000001</v>
      </c>
      <c r="AA13" s="53">
        <v>172919.821</v>
      </c>
      <c r="AB13" s="55">
        <v>272574.21999999997</v>
      </c>
      <c r="AC13" s="57">
        <v>271325.88099999999</v>
      </c>
      <c r="AD13" s="59">
        <v>1079053.328</v>
      </c>
      <c r="AE13" s="61" t="s">
        <v>62</v>
      </c>
      <c r="AF13" s="63">
        <v>55.802</v>
      </c>
      <c r="AG13" s="65">
        <v>419.28300000000002</v>
      </c>
      <c r="AH13" s="67">
        <v>0</v>
      </c>
      <c r="AI13" s="69">
        <v>3472.5459999999998</v>
      </c>
      <c r="AJ13" s="71">
        <v>9773.2649999999994</v>
      </c>
      <c r="AK13" s="73">
        <v>16048.691000000001</v>
      </c>
      <c r="AL13" s="75">
        <v>38541.671000000002</v>
      </c>
      <c r="AM13" s="77">
        <v>59649.822</v>
      </c>
      <c r="AN13" s="79">
        <v>127961.08</v>
      </c>
      <c r="AO13" s="81" t="s">
        <v>62</v>
      </c>
      <c r="AP13" s="83">
        <v>14248.855</v>
      </c>
      <c r="AQ13" s="85">
        <v>24826.205999999998</v>
      </c>
      <c r="AR13" s="87">
        <v>0</v>
      </c>
      <c r="AS13" s="89">
        <v>73977.476999999999</v>
      </c>
      <c r="AT13" s="91">
        <v>71378.16</v>
      </c>
      <c r="AU13" s="93">
        <v>54771.667000000001</v>
      </c>
      <c r="AV13" s="95">
        <v>80861.455000000002</v>
      </c>
      <c r="AW13" s="97">
        <v>80742.115999999995</v>
      </c>
      <c r="AX13" s="99">
        <v>400805.93599999999</v>
      </c>
      <c r="AY13" s="101" t="s">
        <v>62</v>
      </c>
      <c r="AZ13" s="103">
        <v>2812.13</v>
      </c>
      <c r="BA13" s="105">
        <v>7395.1909999999998</v>
      </c>
      <c r="BB13" s="107">
        <v>0</v>
      </c>
      <c r="BC13" s="109">
        <v>10043.302</v>
      </c>
      <c r="BD13" s="111">
        <v>12356.31</v>
      </c>
      <c r="BE13" s="113">
        <v>7636.8639999999996</v>
      </c>
      <c r="BF13" s="115">
        <v>9047.5589999999993</v>
      </c>
      <c r="BG13" s="117">
        <v>4931.9750000000004</v>
      </c>
      <c r="BH13" s="119">
        <v>54223.330999999998</v>
      </c>
      <c r="BI13" s="121" t="s">
        <v>62</v>
      </c>
      <c r="BJ13" s="123">
        <v>5563.4679999999998</v>
      </c>
      <c r="BK13" s="125">
        <v>4847.9989999999998</v>
      </c>
      <c r="BL13" s="127">
        <v>0</v>
      </c>
      <c r="BM13" s="129">
        <v>37193.889000000003</v>
      </c>
      <c r="BN13" s="131">
        <v>33256.396000000001</v>
      </c>
      <c r="BO13" s="133">
        <v>27459.43</v>
      </c>
      <c r="BP13" s="135">
        <v>36432.303999999996</v>
      </c>
      <c r="BQ13" s="137">
        <v>28958.225999999999</v>
      </c>
      <c r="BR13" s="139">
        <v>173711.712</v>
      </c>
      <c r="BS13" s="141" t="s">
        <v>62</v>
      </c>
      <c r="BT13" s="143">
        <v>33430.879999999997</v>
      </c>
      <c r="BU13" s="145">
        <v>69798.062000000005</v>
      </c>
      <c r="BV13" s="147">
        <v>0</v>
      </c>
      <c r="BW13" s="149">
        <v>633299.44200000004</v>
      </c>
      <c r="BX13" s="151">
        <v>633986.49800000002</v>
      </c>
      <c r="BY13" s="153">
        <v>452844.79499999998</v>
      </c>
      <c r="BZ13" s="155">
        <v>370351.99099999998</v>
      </c>
      <c r="CA13" s="157">
        <v>181605.908</v>
      </c>
      <c r="CB13" s="159">
        <v>2375317.5759999999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495627.902</v>
      </c>
      <c r="CH13" s="171">
        <v>486370.886</v>
      </c>
      <c r="CI13" s="173">
        <v>345900.783</v>
      </c>
      <c r="CJ13" s="175">
        <v>291434.34000000003</v>
      </c>
      <c r="CK13" s="177">
        <v>157126.81099999999</v>
      </c>
      <c r="CL13" s="179">
        <v>1776460.7220000001</v>
      </c>
      <c r="CM13" s="181" t="s">
        <v>62</v>
      </c>
      <c r="CN13" s="183">
        <v>33430.879999999997</v>
      </c>
      <c r="CO13" s="185">
        <v>69798.062000000005</v>
      </c>
      <c r="CP13" s="187">
        <v>0</v>
      </c>
      <c r="CQ13" s="189">
        <v>137671.54</v>
      </c>
      <c r="CR13" s="191">
        <v>147615.61199999999</v>
      </c>
      <c r="CS13" s="193">
        <v>106944.012</v>
      </c>
      <c r="CT13" s="195">
        <v>78917.650999999998</v>
      </c>
      <c r="CU13" s="197">
        <v>24479.097000000002</v>
      </c>
      <c r="CV13" s="199">
        <v>598856.85400000005</v>
      </c>
      <c r="CW13" s="201" t="s">
        <v>62</v>
      </c>
      <c r="CX13" s="203">
        <v>2599.6129999999998</v>
      </c>
      <c r="CY13" s="205">
        <v>7577.5360000000001</v>
      </c>
      <c r="CZ13" s="207">
        <v>0</v>
      </c>
      <c r="DA13" s="209">
        <v>82429.42</v>
      </c>
      <c r="DB13" s="211">
        <v>136533.149</v>
      </c>
      <c r="DC13" s="213">
        <v>202636.27499999999</v>
      </c>
      <c r="DD13" s="215">
        <v>190161.674</v>
      </c>
      <c r="DE13" s="217">
        <v>81763.748999999996</v>
      </c>
      <c r="DF13" s="219">
        <v>703701.41599999997</v>
      </c>
      <c r="DG13" s="221" t="s">
        <v>62</v>
      </c>
      <c r="DH13" s="223">
        <v>2384.8020000000001</v>
      </c>
      <c r="DI13" s="225">
        <v>6476.7929999999997</v>
      </c>
      <c r="DJ13" s="227">
        <v>0</v>
      </c>
      <c r="DK13" s="229">
        <v>72458.126000000004</v>
      </c>
      <c r="DL13" s="231">
        <v>118236.102</v>
      </c>
      <c r="DM13" s="233">
        <v>182897.04</v>
      </c>
      <c r="DN13" s="235">
        <v>169088.02499999999</v>
      </c>
      <c r="DO13" s="237">
        <v>71606.422999999995</v>
      </c>
      <c r="DP13" s="239">
        <v>623147.31099999999</v>
      </c>
      <c r="DQ13" s="241" t="s">
        <v>62</v>
      </c>
      <c r="DR13" s="243">
        <v>214.81100000000001</v>
      </c>
      <c r="DS13" s="245">
        <v>1100.7429999999999</v>
      </c>
      <c r="DT13" s="247">
        <v>0</v>
      </c>
      <c r="DU13" s="249">
        <v>9971.2939999999999</v>
      </c>
      <c r="DV13" s="251">
        <v>18297.046999999999</v>
      </c>
      <c r="DW13" s="253">
        <v>19739.235000000001</v>
      </c>
      <c r="DX13" s="255">
        <v>20933.599999999999</v>
      </c>
      <c r="DY13" s="257">
        <v>9934.2720000000008</v>
      </c>
      <c r="DZ13" s="259">
        <v>80191.001999999993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223.054</v>
      </c>
      <c r="EJ13" s="279">
        <v>223.054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140.04900000000001</v>
      </c>
      <c r="ES13" s="297">
        <v>0</v>
      </c>
      <c r="ET13" s="299">
        <v>140.04900000000001</v>
      </c>
      <c r="EU13" s="301" t="s">
        <v>62</v>
      </c>
      <c r="EV13" s="303">
        <v>41826.237000000001</v>
      </c>
      <c r="EW13" s="305">
        <v>60090.760999999999</v>
      </c>
      <c r="EX13" s="307">
        <v>0</v>
      </c>
      <c r="EY13" s="309">
        <v>78630.816999999995</v>
      </c>
      <c r="EZ13" s="311">
        <v>139538.34700000001</v>
      </c>
      <c r="FA13" s="313">
        <v>101150.758</v>
      </c>
      <c r="FB13" s="315">
        <v>109046.29300000001</v>
      </c>
      <c r="FC13" s="317">
        <v>67571.070999999996</v>
      </c>
      <c r="FD13" s="319">
        <v>597854.28399999999</v>
      </c>
      <c r="FE13" s="321" t="s">
        <v>62</v>
      </c>
      <c r="FF13" s="323">
        <v>28566.707999999999</v>
      </c>
      <c r="FG13" s="325">
        <v>50175.224999999999</v>
      </c>
      <c r="FH13" s="327">
        <v>0</v>
      </c>
      <c r="FI13" s="329">
        <v>65496.864000000001</v>
      </c>
      <c r="FJ13" s="331">
        <v>127918.15300000001</v>
      </c>
      <c r="FK13" s="333">
        <v>94464.316999999995</v>
      </c>
      <c r="FL13" s="335">
        <v>101762.572</v>
      </c>
      <c r="FM13" s="337">
        <v>66036.637000000002</v>
      </c>
      <c r="FN13" s="339">
        <v>534420.47600000002</v>
      </c>
      <c r="FO13" s="341" t="s">
        <v>62</v>
      </c>
      <c r="FP13" s="343">
        <v>2436.7190000000001</v>
      </c>
      <c r="FQ13" s="345">
        <v>2930.9140000000002</v>
      </c>
      <c r="FR13" s="347">
        <v>0</v>
      </c>
      <c r="FS13" s="349">
        <v>4281.0619999999999</v>
      </c>
      <c r="FT13" s="351">
        <v>3953.2190000000001</v>
      </c>
      <c r="FU13" s="353">
        <v>2715.7359999999999</v>
      </c>
      <c r="FV13" s="355">
        <v>3336.08</v>
      </c>
      <c r="FW13" s="357">
        <v>852.18799999999999</v>
      </c>
      <c r="FX13" s="359">
        <v>20505.918000000001</v>
      </c>
      <c r="FY13" s="361" t="s">
        <v>62</v>
      </c>
      <c r="FZ13" s="363">
        <v>10822.81</v>
      </c>
      <c r="GA13" s="365">
        <v>6984.6220000000003</v>
      </c>
      <c r="GB13" s="367">
        <v>0</v>
      </c>
      <c r="GC13" s="369">
        <v>8852.8909999999996</v>
      </c>
      <c r="GD13" s="371">
        <v>7666.9750000000004</v>
      </c>
      <c r="GE13" s="373">
        <v>3970.7049999999999</v>
      </c>
      <c r="GF13" s="375">
        <v>3947.6410000000001</v>
      </c>
      <c r="GG13" s="377">
        <v>682.24599999999998</v>
      </c>
      <c r="GH13" s="379">
        <v>42927.89</v>
      </c>
      <c r="GI13" s="381" t="s">
        <v>62</v>
      </c>
      <c r="GJ13" s="383">
        <v>19648.363000000001</v>
      </c>
      <c r="GK13" s="385">
        <v>18024.348000000002</v>
      </c>
      <c r="GL13" s="387">
        <v>0</v>
      </c>
      <c r="GM13" s="389">
        <v>161991.86199999999</v>
      </c>
      <c r="GN13" s="391">
        <v>120655.861</v>
      </c>
      <c r="GO13" s="393">
        <v>89818.823000000004</v>
      </c>
      <c r="GP13" s="395">
        <v>131273.34</v>
      </c>
      <c r="GQ13" s="397">
        <v>69135.509999999995</v>
      </c>
      <c r="GR13" s="399">
        <v>610548.10699999996</v>
      </c>
      <c r="GS13" s="401" t="s">
        <v>62</v>
      </c>
      <c r="GT13" s="403">
        <v>32439.543000000001</v>
      </c>
      <c r="GU13" s="405">
        <v>39370.608999999997</v>
      </c>
      <c r="GV13" s="407">
        <v>0</v>
      </c>
      <c r="GW13" s="409">
        <v>249082.334</v>
      </c>
      <c r="GX13" s="411">
        <v>196830.38800000001</v>
      </c>
      <c r="GY13" s="413">
        <v>138585.236</v>
      </c>
      <c r="GZ13" s="415">
        <v>112157.079</v>
      </c>
      <c r="HA13" s="417">
        <v>60335.067000000003</v>
      </c>
      <c r="HB13" s="419">
        <v>828800.25600000005</v>
      </c>
    </row>
    <row r="14" spans="1:211" ht="14.25" customHeight="1" x14ac:dyDescent="0.15">
      <c r="A14" s="2" t="s">
        <v>63</v>
      </c>
      <c r="B14" s="4">
        <v>55699.131000000001</v>
      </c>
      <c r="C14" s="6">
        <v>90669.619000000006</v>
      </c>
      <c r="D14" s="8">
        <v>0</v>
      </c>
      <c r="E14" s="10">
        <v>825702.179</v>
      </c>
      <c r="F14" s="12">
        <v>980798.755</v>
      </c>
      <c r="G14" s="14">
        <v>1049965.8959999999</v>
      </c>
      <c r="H14" s="16">
        <v>897158.64</v>
      </c>
      <c r="I14" s="18">
        <v>477931.63099999999</v>
      </c>
      <c r="J14" s="20">
        <v>4377925.8509999998</v>
      </c>
      <c r="K14" s="22" t="s">
        <v>63</v>
      </c>
      <c r="L14" s="24">
        <v>4594.3339999999998</v>
      </c>
      <c r="M14" s="26">
        <v>9325.9770000000008</v>
      </c>
      <c r="N14" s="28">
        <v>0</v>
      </c>
      <c r="O14" s="30">
        <v>150088.54300000001</v>
      </c>
      <c r="P14" s="32">
        <v>172249.38800000001</v>
      </c>
      <c r="Q14" s="34">
        <v>149124.54999999999</v>
      </c>
      <c r="R14" s="36">
        <v>179976.93</v>
      </c>
      <c r="S14" s="38">
        <v>171652.61199999999</v>
      </c>
      <c r="T14" s="40">
        <v>837012.33400000003</v>
      </c>
      <c r="U14" s="42" t="s">
        <v>63</v>
      </c>
      <c r="V14" s="44">
        <v>0</v>
      </c>
      <c r="W14" s="46">
        <v>0</v>
      </c>
      <c r="X14" s="48">
        <v>0</v>
      </c>
      <c r="Y14" s="50">
        <v>112113.109</v>
      </c>
      <c r="Z14" s="52">
        <v>130103.683</v>
      </c>
      <c r="AA14" s="54">
        <v>116740.652</v>
      </c>
      <c r="AB14" s="56">
        <v>138972.16399999999</v>
      </c>
      <c r="AC14" s="58">
        <v>129188.326</v>
      </c>
      <c r="AD14" s="60">
        <v>627117.93400000001</v>
      </c>
      <c r="AE14" s="62" t="s">
        <v>63</v>
      </c>
      <c r="AF14" s="64">
        <v>26.097000000000001</v>
      </c>
      <c r="AG14" s="66">
        <v>137.55600000000001</v>
      </c>
      <c r="AH14" s="68">
        <v>0</v>
      </c>
      <c r="AI14" s="70">
        <v>1463.913</v>
      </c>
      <c r="AJ14" s="72">
        <v>4575.3130000000001</v>
      </c>
      <c r="AK14" s="74">
        <v>8350.2620000000006</v>
      </c>
      <c r="AL14" s="76">
        <v>16503.081999999999</v>
      </c>
      <c r="AM14" s="78">
        <v>18705.746999999999</v>
      </c>
      <c r="AN14" s="80">
        <v>49761.97</v>
      </c>
      <c r="AO14" s="82" t="s">
        <v>63</v>
      </c>
      <c r="AP14" s="84">
        <v>3643.9810000000002</v>
      </c>
      <c r="AQ14" s="86">
        <v>7470.7209999999995</v>
      </c>
      <c r="AR14" s="88">
        <v>0</v>
      </c>
      <c r="AS14" s="90">
        <v>28855.396000000001</v>
      </c>
      <c r="AT14" s="92">
        <v>30281.665000000001</v>
      </c>
      <c r="AU14" s="94">
        <v>18792.678</v>
      </c>
      <c r="AV14" s="96">
        <v>19492.626</v>
      </c>
      <c r="AW14" s="98">
        <v>18967.827000000001</v>
      </c>
      <c r="AX14" s="100">
        <v>127504.894</v>
      </c>
      <c r="AY14" s="102" t="s">
        <v>63</v>
      </c>
      <c r="AZ14" s="104">
        <v>585.72299999999996</v>
      </c>
      <c r="BA14" s="106">
        <v>1150.3409999999999</v>
      </c>
      <c r="BB14" s="108">
        <v>0</v>
      </c>
      <c r="BC14" s="110">
        <v>3697.1660000000002</v>
      </c>
      <c r="BD14" s="112">
        <v>3564.3319999999999</v>
      </c>
      <c r="BE14" s="114">
        <v>2395.0610000000001</v>
      </c>
      <c r="BF14" s="116">
        <v>2180.277</v>
      </c>
      <c r="BG14" s="118">
        <v>1755.982</v>
      </c>
      <c r="BH14" s="120">
        <v>15328.882</v>
      </c>
      <c r="BI14" s="122" t="s">
        <v>63</v>
      </c>
      <c r="BJ14" s="124">
        <v>338.53300000000002</v>
      </c>
      <c r="BK14" s="126">
        <v>567.35900000000004</v>
      </c>
      <c r="BL14" s="128">
        <v>0</v>
      </c>
      <c r="BM14" s="130">
        <v>3958.9589999999998</v>
      </c>
      <c r="BN14" s="132">
        <v>3724.395</v>
      </c>
      <c r="BO14" s="134">
        <v>2845.8969999999999</v>
      </c>
      <c r="BP14" s="136">
        <v>2828.7809999999999</v>
      </c>
      <c r="BQ14" s="138">
        <v>3034.73</v>
      </c>
      <c r="BR14" s="140">
        <v>17298.653999999999</v>
      </c>
      <c r="BS14" s="142" t="s">
        <v>63</v>
      </c>
      <c r="BT14" s="144">
        <v>10509.31</v>
      </c>
      <c r="BU14" s="146">
        <v>18810.378000000001</v>
      </c>
      <c r="BV14" s="148">
        <v>0</v>
      </c>
      <c r="BW14" s="150">
        <v>268846.74599999998</v>
      </c>
      <c r="BX14" s="152">
        <v>264347.58199999999</v>
      </c>
      <c r="BY14" s="154">
        <v>153981.37899999999</v>
      </c>
      <c r="BZ14" s="156">
        <v>79873.395000000004</v>
      </c>
      <c r="CA14" s="158">
        <v>34741.760999999999</v>
      </c>
      <c r="CB14" s="160">
        <v>831110.55099999998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213805.13699999999</v>
      </c>
      <c r="CH14" s="172">
        <v>207322.88800000001</v>
      </c>
      <c r="CI14" s="174">
        <v>122350.86199999999</v>
      </c>
      <c r="CJ14" s="176">
        <v>63862.637000000002</v>
      </c>
      <c r="CK14" s="178">
        <v>29600.877</v>
      </c>
      <c r="CL14" s="180">
        <v>636942.40099999995</v>
      </c>
      <c r="CM14" s="182" t="s">
        <v>63</v>
      </c>
      <c r="CN14" s="184">
        <v>10509.31</v>
      </c>
      <c r="CO14" s="186">
        <v>18810.378000000001</v>
      </c>
      <c r="CP14" s="188">
        <v>0</v>
      </c>
      <c r="CQ14" s="190">
        <v>55041.608999999997</v>
      </c>
      <c r="CR14" s="192">
        <v>57024.694000000003</v>
      </c>
      <c r="CS14" s="194">
        <v>31630.517</v>
      </c>
      <c r="CT14" s="196">
        <v>16010.758</v>
      </c>
      <c r="CU14" s="198">
        <v>5140.884</v>
      </c>
      <c r="CV14" s="200">
        <v>194168.15</v>
      </c>
      <c r="CW14" s="202" t="s">
        <v>63</v>
      </c>
      <c r="CX14" s="204">
        <v>1058.143</v>
      </c>
      <c r="CY14" s="206">
        <v>4714.7479999999996</v>
      </c>
      <c r="CZ14" s="208">
        <v>0</v>
      </c>
      <c r="DA14" s="210">
        <v>91806.228000000003</v>
      </c>
      <c r="DB14" s="212">
        <v>243738.73300000001</v>
      </c>
      <c r="DC14" s="214">
        <v>531006.39800000004</v>
      </c>
      <c r="DD14" s="216">
        <v>448796.96399999998</v>
      </c>
      <c r="DE14" s="218">
        <v>182319.53599999999</v>
      </c>
      <c r="DF14" s="220">
        <v>1503440.75</v>
      </c>
      <c r="DG14" s="222" t="s">
        <v>63</v>
      </c>
      <c r="DH14" s="224">
        <v>1058.143</v>
      </c>
      <c r="DI14" s="226">
        <v>4483.7439999999997</v>
      </c>
      <c r="DJ14" s="228">
        <v>0</v>
      </c>
      <c r="DK14" s="230">
        <v>88643.43</v>
      </c>
      <c r="DL14" s="232">
        <v>236680.65700000001</v>
      </c>
      <c r="DM14" s="234">
        <v>524009.18599999999</v>
      </c>
      <c r="DN14" s="236">
        <v>444277.26899999997</v>
      </c>
      <c r="DO14" s="238">
        <v>179583.22099999999</v>
      </c>
      <c r="DP14" s="240">
        <v>1478735.65</v>
      </c>
      <c r="DQ14" s="242" t="s">
        <v>63</v>
      </c>
      <c r="DR14" s="244">
        <v>0</v>
      </c>
      <c r="DS14" s="246">
        <v>231.00399999999999</v>
      </c>
      <c r="DT14" s="248">
        <v>0</v>
      </c>
      <c r="DU14" s="250">
        <v>3162.7979999999998</v>
      </c>
      <c r="DV14" s="252">
        <v>7058.076</v>
      </c>
      <c r="DW14" s="254">
        <v>6997.2120000000004</v>
      </c>
      <c r="DX14" s="256">
        <v>4519.6949999999997</v>
      </c>
      <c r="DY14" s="258">
        <v>2736.3150000000001</v>
      </c>
      <c r="DZ14" s="260">
        <v>24705.1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17303.062000000002</v>
      </c>
      <c r="EW14" s="306">
        <v>28835.432000000001</v>
      </c>
      <c r="EX14" s="308">
        <v>0</v>
      </c>
      <c r="EY14" s="310">
        <v>47612.915999999997</v>
      </c>
      <c r="EZ14" s="312">
        <v>76269.448000000004</v>
      </c>
      <c r="FA14" s="314">
        <v>47476.906000000003</v>
      </c>
      <c r="FB14" s="316">
        <v>40395.822</v>
      </c>
      <c r="FC14" s="318">
        <v>22495.562999999998</v>
      </c>
      <c r="FD14" s="320">
        <v>280389.14899999998</v>
      </c>
      <c r="FE14" s="322" t="s">
        <v>63</v>
      </c>
      <c r="FF14" s="324">
        <v>12911.605</v>
      </c>
      <c r="FG14" s="326">
        <v>23008.83</v>
      </c>
      <c r="FH14" s="328">
        <v>0</v>
      </c>
      <c r="FI14" s="330">
        <v>41187.453999999998</v>
      </c>
      <c r="FJ14" s="332">
        <v>69476.173999999999</v>
      </c>
      <c r="FK14" s="334">
        <v>44792.262000000002</v>
      </c>
      <c r="FL14" s="336">
        <v>38121.091999999997</v>
      </c>
      <c r="FM14" s="338">
        <v>21850.723000000002</v>
      </c>
      <c r="FN14" s="340">
        <v>251348.14</v>
      </c>
      <c r="FO14" s="342" t="s">
        <v>63</v>
      </c>
      <c r="FP14" s="344">
        <v>1098.6600000000001</v>
      </c>
      <c r="FQ14" s="346">
        <v>1349.769</v>
      </c>
      <c r="FR14" s="348">
        <v>0</v>
      </c>
      <c r="FS14" s="350">
        <v>2839.3319999999999</v>
      </c>
      <c r="FT14" s="352">
        <v>2772.625</v>
      </c>
      <c r="FU14" s="354">
        <v>1689.096</v>
      </c>
      <c r="FV14" s="356">
        <v>1129.7860000000001</v>
      </c>
      <c r="FW14" s="358">
        <v>444.57499999999999</v>
      </c>
      <c r="FX14" s="360">
        <v>11323.843000000001</v>
      </c>
      <c r="FY14" s="362" t="s">
        <v>63</v>
      </c>
      <c r="FZ14" s="364">
        <v>3292.797</v>
      </c>
      <c r="GA14" s="366">
        <v>4476.8329999999996</v>
      </c>
      <c r="GB14" s="368">
        <v>0</v>
      </c>
      <c r="GC14" s="370">
        <v>3586.13</v>
      </c>
      <c r="GD14" s="372">
        <v>4020.6489999999999</v>
      </c>
      <c r="GE14" s="374">
        <v>995.548</v>
      </c>
      <c r="GF14" s="376">
        <v>1144.944</v>
      </c>
      <c r="GG14" s="378">
        <v>200.26499999999999</v>
      </c>
      <c r="GH14" s="380">
        <v>17717.166000000001</v>
      </c>
      <c r="GI14" s="382" t="s">
        <v>63</v>
      </c>
      <c r="GJ14" s="384">
        <v>10237.307000000001</v>
      </c>
      <c r="GK14" s="386">
        <v>12199.156999999999</v>
      </c>
      <c r="GL14" s="388">
        <v>0</v>
      </c>
      <c r="GM14" s="390">
        <v>117272.94500000001</v>
      </c>
      <c r="GN14" s="392">
        <v>94932.794999999998</v>
      </c>
      <c r="GO14" s="394">
        <v>67187.017000000007</v>
      </c>
      <c r="GP14" s="396">
        <v>78992.156000000003</v>
      </c>
      <c r="GQ14" s="398">
        <v>33850.203999999998</v>
      </c>
      <c r="GR14" s="400">
        <v>414671.58100000001</v>
      </c>
      <c r="GS14" s="402" t="s">
        <v>63</v>
      </c>
      <c r="GT14" s="404">
        <v>11996.975</v>
      </c>
      <c r="GU14" s="406">
        <v>16783.927</v>
      </c>
      <c r="GV14" s="408">
        <v>0</v>
      </c>
      <c r="GW14" s="410">
        <v>150074.80100000001</v>
      </c>
      <c r="GX14" s="412">
        <v>129260.80899999999</v>
      </c>
      <c r="GY14" s="414">
        <v>101189.64599999999</v>
      </c>
      <c r="GZ14" s="416">
        <v>69123.373000000007</v>
      </c>
      <c r="HA14" s="418">
        <v>32871.955000000002</v>
      </c>
      <c r="HB14" s="420">
        <v>511301.48599999998</v>
      </c>
    </row>
    <row r="15" spans="1:211" ht="14.25" customHeight="1" x14ac:dyDescent="0.15">
      <c r="A15" s="1" t="s">
        <v>64</v>
      </c>
      <c r="B15" s="3">
        <v>54341.697999999997</v>
      </c>
      <c r="C15" s="5">
        <v>123494.783</v>
      </c>
      <c r="D15" s="7">
        <v>0</v>
      </c>
      <c r="E15" s="9">
        <v>805739.16299999994</v>
      </c>
      <c r="F15" s="11">
        <v>981421.02</v>
      </c>
      <c r="G15" s="13">
        <v>717570.63800000004</v>
      </c>
      <c r="H15" s="15">
        <v>601476.76</v>
      </c>
      <c r="I15" s="17">
        <v>390417.022</v>
      </c>
      <c r="J15" s="19">
        <v>3674461.0839999998</v>
      </c>
      <c r="K15" s="21" t="s">
        <v>64</v>
      </c>
      <c r="L15" s="23">
        <v>8674.8520000000008</v>
      </c>
      <c r="M15" s="25">
        <v>21987.596000000001</v>
      </c>
      <c r="N15" s="27">
        <v>0</v>
      </c>
      <c r="O15" s="29">
        <v>123327.21</v>
      </c>
      <c r="P15" s="31">
        <v>152765.26500000001</v>
      </c>
      <c r="Q15" s="33">
        <v>115882.575</v>
      </c>
      <c r="R15" s="35">
        <v>144966.08600000001</v>
      </c>
      <c r="S15" s="37">
        <v>138231.20000000001</v>
      </c>
      <c r="T15" s="39">
        <v>705834.78399999999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74763.933000000005</v>
      </c>
      <c r="Z15" s="51">
        <v>85479.608999999997</v>
      </c>
      <c r="AA15" s="53">
        <v>70262.641000000003</v>
      </c>
      <c r="AB15" s="55">
        <v>87347.490999999995</v>
      </c>
      <c r="AC15" s="57">
        <v>80187.903999999995</v>
      </c>
      <c r="AD15" s="59">
        <v>398041.57799999998</v>
      </c>
      <c r="AE15" s="61" t="s">
        <v>64</v>
      </c>
      <c r="AF15" s="63">
        <v>0</v>
      </c>
      <c r="AG15" s="65">
        <v>97.451999999999998</v>
      </c>
      <c r="AH15" s="67">
        <v>0</v>
      </c>
      <c r="AI15" s="69">
        <v>433.75400000000002</v>
      </c>
      <c r="AJ15" s="71">
        <v>3597.11</v>
      </c>
      <c r="AK15" s="73">
        <v>5284.1369999999997</v>
      </c>
      <c r="AL15" s="75">
        <v>12738.996999999999</v>
      </c>
      <c r="AM15" s="77">
        <v>16850.773000000001</v>
      </c>
      <c r="AN15" s="79">
        <v>39002.222999999998</v>
      </c>
      <c r="AO15" s="81" t="s">
        <v>64</v>
      </c>
      <c r="AP15" s="83">
        <v>6311.598</v>
      </c>
      <c r="AQ15" s="85">
        <v>16155.218999999999</v>
      </c>
      <c r="AR15" s="87">
        <v>0</v>
      </c>
      <c r="AS15" s="89">
        <v>32615.360000000001</v>
      </c>
      <c r="AT15" s="91">
        <v>44668.218999999997</v>
      </c>
      <c r="AU15" s="93">
        <v>27132.256000000001</v>
      </c>
      <c r="AV15" s="95">
        <v>32469.413</v>
      </c>
      <c r="AW15" s="97">
        <v>31347.205999999998</v>
      </c>
      <c r="AX15" s="99">
        <v>190699.27100000001</v>
      </c>
      <c r="AY15" s="101" t="s">
        <v>64</v>
      </c>
      <c r="AZ15" s="103">
        <v>1393.4349999999999</v>
      </c>
      <c r="BA15" s="105">
        <v>4255.8819999999996</v>
      </c>
      <c r="BB15" s="107">
        <v>0</v>
      </c>
      <c r="BC15" s="109">
        <v>5564.1220000000003</v>
      </c>
      <c r="BD15" s="111">
        <v>7464.7839999999997</v>
      </c>
      <c r="BE15" s="113">
        <v>4155.4489999999996</v>
      </c>
      <c r="BF15" s="115">
        <v>3401.7040000000002</v>
      </c>
      <c r="BG15" s="117">
        <v>2764.663</v>
      </c>
      <c r="BH15" s="119">
        <v>29000.039000000001</v>
      </c>
      <c r="BI15" s="121" t="s">
        <v>64</v>
      </c>
      <c r="BJ15" s="123">
        <v>969.81899999999996</v>
      </c>
      <c r="BK15" s="125">
        <v>1479.0429999999999</v>
      </c>
      <c r="BL15" s="127">
        <v>0</v>
      </c>
      <c r="BM15" s="129">
        <v>9950.0409999999993</v>
      </c>
      <c r="BN15" s="131">
        <v>11555.543</v>
      </c>
      <c r="BO15" s="133">
        <v>9048.0920000000006</v>
      </c>
      <c r="BP15" s="135">
        <v>9008.4809999999998</v>
      </c>
      <c r="BQ15" s="137">
        <v>7080.6540000000005</v>
      </c>
      <c r="BR15" s="139">
        <v>49091.673000000003</v>
      </c>
      <c r="BS15" s="141" t="s">
        <v>64</v>
      </c>
      <c r="BT15" s="143">
        <v>13129.522000000001</v>
      </c>
      <c r="BU15" s="145">
        <v>41072.703000000001</v>
      </c>
      <c r="BV15" s="147">
        <v>0</v>
      </c>
      <c r="BW15" s="149">
        <v>388940.86200000002</v>
      </c>
      <c r="BX15" s="151">
        <v>457722.66399999999</v>
      </c>
      <c r="BY15" s="153">
        <v>289195.11</v>
      </c>
      <c r="BZ15" s="155">
        <v>200495.03200000001</v>
      </c>
      <c r="CA15" s="157">
        <v>108641.077</v>
      </c>
      <c r="CB15" s="159">
        <v>1499196.97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299422.09899999999</v>
      </c>
      <c r="CH15" s="171">
        <v>345748.26899999997</v>
      </c>
      <c r="CI15" s="173">
        <v>228544.76199999999</v>
      </c>
      <c r="CJ15" s="175">
        <v>167058.484</v>
      </c>
      <c r="CK15" s="177">
        <v>94717.286999999997</v>
      </c>
      <c r="CL15" s="179">
        <v>1135490.9010000001</v>
      </c>
      <c r="CM15" s="181" t="s">
        <v>64</v>
      </c>
      <c r="CN15" s="183">
        <v>13129.522000000001</v>
      </c>
      <c r="CO15" s="185">
        <v>41072.703000000001</v>
      </c>
      <c r="CP15" s="187">
        <v>0</v>
      </c>
      <c r="CQ15" s="189">
        <v>89518.763000000006</v>
      </c>
      <c r="CR15" s="191">
        <v>111974.395</v>
      </c>
      <c r="CS15" s="193">
        <v>60650.347999999998</v>
      </c>
      <c r="CT15" s="195">
        <v>33436.548000000003</v>
      </c>
      <c r="CU15" s="197">
        <v>13923.79</v>
      </c>
      <c r="CV15" s="199">
        <v>363706.06900000002</v>
      </c>
      <c r="CW15" s="201" t="s">
        <v>64</v>
      </c>
      <c r="CX15" s="203">
        <v>1340.5519999999999</v>
      </c>
      <c r="CY15" s="205">
        <v>6105.47</v>
      </c>
      <c r="CZ15" s="207">
        <v>0</v>
      </c>
      <c r="DA15" s="209">
        <v>61706.612999999998</v>
      </c>
      <c r="DB15" s="211">
        <v>108896.685</v>
      </c>
      <c r="DC15" s="213">
        <v>135179.12400000001</v>
      </c>
      <c r="DD15" s="215">
        <v>102010.295</v>
      </c>
      <c r="DE15" s="217">
        <v>49009.932999999997</v>
      </c>
      <c r="DF15" s="219">
        <v>464248.67200000002</v>
      </c>
      <c r="DG15" s="221" t="s">
        <v>64</v>
      </c>
      <c r="DH15" s="223">
        <v>1245.26</v>
      </c>
      <c r="DI15" s="225">
        <v>5987.1289999999999</v>
      </c>
      <c r="DJ15" s="227">
        <v>0</v>
      </c>
      <c r="DK15" s="229">
        <v>55925.57</v>
      </c>
      <c r="DL15" s="231">
        <v>100261.18</v>
      </c>
      <c r="DM15" s="233">
        <v>123591.311</v>
      </c>
      <c r="DN15" s="235">
        <v>94372.345000000001</v>
      </c>
      <c r="DO15" s="237">
        <v>42420.387999999999</v>
      </c>
      <c r="DP15" s="239">
        <v>423803.18300000002</v>
      </c>
      <c r="DQ15" s="241" t="s">
        <v>64</v>
      </c>
      <c r="DR15" s="243">
        <v>95.292000000000002</v>
      </c>
      <c r="DS15" s="245">
        <v>118.34099999999999</v>
      </c>
      <c r="DT15" s="247">
        <v>0</v>
      </c>
      <c r="DU15" s="249">
        <v>5551.777</v>
      </c>
      <c r="DV15" s="251">
        <v>8593.7450000000008</v>
      </c>
      <c r="DW15" s="253">
        <v>10423.528</v>
      </c>
      <c r="DX15" s="255">
        <v>7603.768</v>
      </c>
      <c r="DY15" s="257">
        <v>5793.6480000000001</v>
      </c>
      <c r="DZ15" s="259">
        <v>38180.099000000002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229.26599999999999</v>
      </c>
      <c r="EF15" s="271">
        <v>41.76</v>
      </c>
      <c r="EG15" s="273">
        <v>946.476</v>
      </c>
      <c r="EH15" s="275">
        <v>34.182000000000002</v>
      </c>
      <c r="EI15" s="277">
        <v>795.89700000000005</v>
      </c>
      <c r="EJ15" s="279">
        <v>2047.5809999999999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217.809</v>
      </c>
      <c r="ER15" s="295">
        <v>0</v>
      </c>
      <c r="ES15" s="297">
        <v>0</v>
      </c>
      <c r="ET15" s="299">
        <v>217.809</v>
      </c>
      <c r="EU15" s="301" t="s">
        <v>64</v>
      </c>
      <c r="EV15" s="303">
        <v>15066.913</v>
      </c>
      <c r="EW15" s="305">
        <v>27350.523000000001</v>
      </c>
      <c r="EX15" s="307">
        <v>0</v>
      </c>
      <c r="EY15" s="309">
        <v>35514.434999999998</v>
      </c>
      <c r="EZ15" s="311">
        <v>79387.736999999994</v>
      </c>
      <c r="FA15" s="313">
        <v>52701.307999999997</v>
      </c>
      <c r="FB15" s="315">
        <v>48548.591</v>
      </c>
      <c r="FC15" s="317">
        <v>31056.276000000002</v>
      </c>
      <c r="FD15" s="319">
        <v>289625.783</v>
      </c>
      <c r="FE15" s="321" t="s">
        <v>64</v>
      </c>
      <c r="FF15" s="323">
        <v>10597.159</v>
      </c>
      <c r="FG15" s="325">
        <v>21540.591</v>
      </c>
      <c r="FH15" s="327">
        <v>0</v>
      </c>
      <c r="FI15" s="329">
        <v>29739.830999999998</v>
      </c>
      <c r="FJ15" s="331">
        <v>72177.065000000002</v>
      </c>
      <c r="FK15" s="333">
        <v>49858.667999999998</v>
      </c>
      <c r="FL15" s="335">
        <v>45514.732000000004</v>
      </c>
      <c r="FM15" s="337">
        <v>30015.756000000001</v>
      </c>
      <c r="FN15" s="339">
        <v>259443.802</v>
      </c>
      <c r="FO15" s="341" t="s">
        <v>64</v>
      </c>
      <c r="FP15" s="343">
        <v>1120.415</v>
      </c>
      <c r="FQ15" s="345">
        <v>1791.7180000000001</v>
      </c>
      <c r="FR15" s="347">
        <v>0</v>
      </c>
      <c r="FS15" s="349">
        <v>1989.971</v>
      </c>
      <c r="FT15" s="351">
        <v>2643.9879999999998</v>
      </c>
      <c r="FU15" s="353">
        <v>1723.337</v>
      </c>
      <c r="FV15" s="355">
        <v>1234.944</v>
      </c>
      <c r="FW15" s="357">
        <v>351.96300000000002</v>
      </c>
      <c r="FX15" s="359">
        <v>10856.335999999999</v>
      </c>
      <c r="FY15" s="361" t="s">
        <v>64</v>
      </c>
      <c r="FZ15" s="363">
        <v>3349.3389999999999</v>
      </c>
      <c r="GA15" s="365">
        <v>4018.2139999999999</v>
      </c>
      <c r="GB15" s="367">
        <v>0</v>
      </c>
      <c r="GC15" s="369">
        <v>3784.6329999999998</v>
      </c>
      <c r="GD15" s="371">
        <v>4566.6840000000002</v>
      </c>
      <c r="GE15" s="373">
        <v>1119.3030000000001</v>
      </c>
      <c r="GF15" s="375">
        <v>1798.915</v>
      </c>
      <c r="GG15" s="377">
        <v>688.55700000000002</v>
      </c>
      <c r="GH15" s="379">
        <v>19325.645</v>
      </c>
      <c r="GI15" s="381" t="s">
        <v>64</v>
      </c>
      <c r="GJ15" s="383">
        <v>5413.0889999999999</v>
      </c>
      <c r="GK15" s="385">
        <v>8913.2279999999992</v>
      </c>
      <c r="GL15" s="387">
        <v>0</v>
      </c>
      <c r="GM15" s="389">
        <v>68533.956999999995</v>
      </c>
      <c r="GN15" s="391">
        <v>62581.665000000001</v>
      </c>
      <c r="GO15" s="393">
        <v>52447.464999999997</v>
      </c>
      <c r="GP15" s="395">
        <v>56746.152000000002</v>
      </c>
      <c r="GQ15" s="397">
        <v>37477.898000000001</v>
      </c>
      <c r="GR15" s="399">
        <v>292113.45400000003</v>
      </c>
      <c r="GS15" s="401" t="s">
        <v>64</v>
      </c>
      <c r="GT15" s="403">
        <v>10716.77</v>
      </c>
      <c r="GU15" s="405">
        <v>18065.262999999999</v>
      </c>
      <c r="GV15" s="407">
        <v>0</v>
      </c>
      <c r="GW15" s="409">
        <v>127716.086</v>
      </c>
      <c r="GX15" s="411">
        <v>120067.004</v>
      </c>
      <c r="GY15" s="413">
        <v>72165.055999999997</v>
      </c>
      <c r="GZ15" s="415">
        <v>48710.603999999999</v>
      </c>
      <c r="HA15" s="417">
        <v>26000.637999999999</v>
      </c>
      <c r="HB15" s="419">
        <v>423441.42099999997</v>
      </c>
    </row>
    <row r="16" spans="1:211" ht="14.25" customHeight="1" x14ac:dyDescent="0.15">
      <c r="A16" s="1" t="s">
        <v>65</v>
      </c>
      <c r="B16" s="3">
        <v>95173.475999999995</v>
      </c>
      <c r="C16" s="5">
        <v>195386.538</v>
      </c>
      <c r="D16" s="7">
        <v>0</v>
      </c>
      <c r="E16" s="9">
        <v>1240644.6440000001</v>
      </c>
      <c r="F16" s="11">
        <v>1505704.8160000001</v>
      </c>
      <c r="G16" s="13">
        <v>1297255.091</v>
      </c>
      <c r="H16" s="15">
        <v>1146435.514</v>
      </c>
      <c r="I16" s="17">
        <v>723738.03099999996</v>
      </c>
      <c r="J16" s="19">
        <v>6204338.1100000003</v>
      </c>
      <c r="K16" s="21" t="s">
        <v>65</v>
      </c>
      <c r="L16" s="23">
        <v>11642.099</v>
      </c>
      <c r="M16" s="25">
        <v>25663.727999999999</v>
      </c>
      <c r="N16" s="27">
        <v>0</v>
      </c>
      <c r="O16" s="29">
        <v>211699.41399999999</v>
      </c>
      <c r="P16" s="31">
        <v>275336.15399999998</v>
      </c>
      <c r="Q16" s="33">
        <v>268120.81699999998</v>
      </c>
      <c r="R16" s="35">
        <v>337571.00799999997</v>
      </c>
      <c r="S16" s="37">
        <v>312788.87199999997</v>
      </c>
      <c r="T16" s="39">
        <v>1442822.0919999999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126809.497</v>
      </c>
      <c r="Z16" s="51">
        <v>167926.101</v>
      </c>
      <c r="AA16" s="53">
        <v>175647.462</v>
      </c>
      <c r="AB16" s="55">
        <v>217389.30600000001</v>
      </c>
      <c r="AC16" s="57">
        <v>191110.81599999999</v>
      </c>
      <c r="AD16" s="59">
        <v>878883.18200000003</v>
      </c>
      <c r="AE16" s="61" t="s">
        <v>65</v>
      </c>
      <c r="AF16" s="63">
        <v>0</v>
      </c>
      <c r="AG16" s="65">
        <v>493.09300000000002</v>
      </c>
      <c r="AH16" s="67">
        <v>0</v>
      </c>
      <c r="AI16" s="69">
        <v>2275.7629999999999</v>
      </c>
      <c r="AJ16" s="71">
        <v>7956.2929999999997</v>
      </c>
      <c r="AK16" s="73">
        <v>14619.132</v>
      </c>
      <c r="AL16" s="75">
        <v>28812.813999999998</v>
      </c>
      <c r="AM16" s="77">
        <v>40712.517999999996</v>
      </c>
      <c r="AN16" s="79">
        <v>94869.612999999998</v>
      </c>
      <c r="AO16" s="81" t="s">
        <v>65</v>
      </c>
      <c r="AP16" s="83">
        <v>8129.6660000000002</v>
      </c>
      <c r="AQ16" s="85">
        <v>18185.518</v>
      </c>
      <c r="AR16" s="87">
        <v>0</v>
      </c>
      <c r="AS16" s="89">
        <v>57725.267999999996</v>
      </c>
      <c r="AT16" s="91">
        <v>70941.157000000007</v>
      </c>
      <c r="AU16" s="93">
        <v>54799.213000000003</v>
      </c>
      <c r="AV16" s="95">
        <v>65455.864999999998</v>
      </c>
      <c r="AW16" s="97">
        <v>62383.048000000003</v>
      </c>
      <c r="AX16" s="99">
        <v>337619.73499999999</v>
      </c>
      <c r="AY16" s="101" t="s">
        <v>65</v>
      </c>
      <c r="AZ16" s="103">
        <v>1912.287</v>
      </c>
      <c r="BA16" s="105">
        <v>5272.1109999999999</v>
      </c>
      <c r="BB16" s="107">
        <v>0</v>
      </c>
      <c r="BC16" s="109">
        <v>12142.976000000001</v>
      </c>
      <c r="BD16" s="111">
        <v>13621.787</v>
      </c>
      <c r="BE16" s="113">
        <v>9120.9740000000002</v>
      </c>
      <c r="BF16" s="115">
        <v>8983.741</v>
      </c>
      <c r="BG16" s="117">
        <v>5603.5020000000004</v>
      </c>
      <c r="BH16" s="119">
        <v>56657.377999999997</v>
      </c>
      <c r="BI16" s="121" t="s">
        <v>65</v>
      </c>
      <c r="BJ16" s="123">
        <v>1600.146</v>
      </c>
      <c r="BK16" s="125">
        <v>1713.0060000000001</v>
      </c>
      <c r="BL16" s="127">
        <v>0</v>
      </c>
      <c r="BM16" s="129">
        <v>12745.91</v>
      </c>
      <c r="BN16" s="131">
        <v>14890.816000000001</v>
      </c>
      <c r="BO16" s="133">
        <v>13934.036</v>
      </c>
      <c r="BP16" s="135">
        <v>16929.281999999999</v>
      </c>
      <c r="BQ16" s="137">
        <v>12978.987999999999</v>
      </c>
      <c r="BR16" s="139">
        <v>74792.183999999994</v>
      </c>
      <c r="BS16" s="141" t="s">
        <v>65</v>
      </c>
      <c r="BT16" s="143">
        <v>23121.133999999998</v>
      </c>
      <c r="BU16" s="145">
        <v>66321.712</v>
      </c>
      <c r="BV16" s="147">
        <v>0</v>
      </c>
      <c r="BW16" s="149">
        <v>532396.93400000001</v>
      </c>
      <c r="BX16" s="151">
        <v>607778.09199999995</v>
      </c>
      <c r="BY16" s="153">
        <v>433066.14500000002</v>
      </c>
      <c r="BZ16" s="155">
        <v>281340.16700000002</v>
      </c>
      <c r="CA16" s="157">
        <v>124412.58199999999</v>
      </c>
      <c r="CB16" s="159">
        <v>2068436.7660000001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418603.79</v>
      </c>
      <c r="CH16" s="171">
        <v>465308.49099999998</v>
      </c>
      <c r="CI16" s="173">
        <v>345428.935</v>
      </c>
      <c r="CJ16" s="175">
        <v>219137.58</v>
      </c>
      <c r="CK16" s="177">
        <v>103204.742</v>
      </c>
      <c r="CL16" s="179">
        <v>1551683.5379999999</v>
      </c>
      <c r="CM16" s="181" t="s">
        <v>65</v>
      </c>
      <c r="CN16" s="183">
        <v>23121.133999999998</v>
      </c>
      <c r="CO16" s="185">
        <v>66321.712</v>
      </c>
      <c r="CP16" s="187">
        <v>0</v>
      </c>
      <c r="CQ16" s="189">
        <v>113793.144</v>
      </c>
      <c r="CR16" s="191">
        <v>142469.601</v>
      </c>
      <c r="CS16" s="193">
        <v>87637.21</v>
      </c>
      <c r="CT16" s="195">
        <v>62202.587</v>
      </c>
      <c r="CU16" s="197">
        <v>21207.84</v>
      </c>
      <c r="CV16" s="199">
        <v>516753.228</v>
      </c>
      <c r="CW16" s="201" t="s">
        <v>65</v>
      </c>
      <c r="CX16" s="203">
        <v>1592.059</v>
      </c>
      <c r="CY16" s="205">
        <v>7766.7449999999999</v>
      </c>
      <c r="CZ16" s="207">
        <v>0</v>
      </c>
      <c r="DA16" s="209">
        <v>80880.710000000006</v>
      </c>
      <c r="DB16" s="211">
        <v>136682.481</v>
      </c>
      <c r="DC16" s="213">
        <v>217920.196</v>
      </c>
      <c r="DD16" s="215">
        <v>180242.47</v>
      </c>
      <c r="DE16" s="217">
        <v>90231.034</v>
      </c>
      <c r="DF16" s="219">
        <v>715315.69499999995</v>
      </c>
      <c r="DG16" s="221" t="s">
        <v>65</v>
      </c>
      <c r="DH16" s="223">
        <v>1431.992</v>
      </c>
      <c r="DI16" s="225">
        <v>6709.7049999999999</v>
      </c>
      <c r="DJ16" s="227">
        <v>0</v>
      </c>
      <c r="DK16" s="229">
        <v>69583.947</v>
      </c>
      <c r="DL16" s="231">
        <v>117040.87699999999</v>
      </c>
      <c r="DM16" s="233">
        <v>184584.14600000001</v>
      </c>
      <c r="DN16" s="235">
        <v>148237.666</v>
      </c>
      <c r="DO16" s="237">
        <v>70478.788</v>
      </c>
      <c r="DP16" s="239">
        <v>598067.12100000004</v>
      </c>
      <c r="DQ16" s="241" t="s">
        <v>65</v>
      </c>
      <c r="DR16" s="243">
        <v>160.06700000000001</v>
      </c>
      <c r="DS16" s="245">
        <v>1057.04</v>
      </c>
      <c r="DT16" s="247">
        <v>0</v>
      </c>
      <c r="DU16" s="249">
        <v>11239.973</v>
      </c>
      <c r="DV16" s="251">
        <v>19641.603999999999</v>
      </c>
      <c r="DW16" s="253">
        <v>33336.050000000003</v>
      </c>
      <c r="DX16" s="255">
        <v>31910.358</v>
      </c>
      <c r="DY16" s="257">
        <v>19571.643</v>
      </c>
      <c r="DZ16" s="259">
        <v>116916.735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56.79</v>
      </c>
      <c r="EP16" s="291">
        <v>0</v>
      </c>
      <c r="EQ16" s="293">
        <v>0</v>
      </c>
      <c r="ER16" s="295">
        <v>94.445999999999998</v>
      </c>
      <c r="ES16" s="297">
        <v>180.60300000000001</v>
      </c>
      <c r="ET16" s="299">
        <v>331.839</v>
      </c>
      <c r="EU16" s="301" t="s">
        <v>65</v>
      </c>
      <c r="EV16" s="303">
        <v>29880.578000000001</v>
      </c>
      <c r="EW16" s="305">
        <v>52056.616000000002</v>
      </c>
      <c r="EX16" s="307">
        <v>0</v>
      </c>
      <c r="EY16" s="309">
        <v>75729.762000000002</v>
      </c>
      <c r="EZ16" s="311">
        <v>152727.48699999999</v>
      </c>
      <c r="FA16" s="313">
        <v>117295.86199999999</v>
      </c>
      <c r="FB16" s="315">
        <v>107629.17600000001</v>
      </c>
      <c r="FC16" s="317">
        <v>65403.798000000003</v>
      </c>
      <c r="FD16" s="319">
        <v>600723.27899999998</v>
      </c>
      <c r="FE16" s="321" t="s">
        <v>65</v>
      </c>
      <c r="FF16" s="323">
        <v>19736.583999999999</v>
      </c>
      <c r="FG16" s="325">
        <v>41273.436999999998</v>
      </c>
      <c r="FH16" s="327">
        <v>0</v>
      </c>
      <c r="FI16" s="329">
        <v>62978.307000000001</v>
      </c>
      <c r="FJ16" s="331">
        <v>138709.71799999999</v>
      </c>
      <c r="FK16" s="333">
        <v>109080.977</v>
      </c>
      <c r="FL16" s="335">
        <v>100836.32799999999</v>
      </c>
      <c r="FM16" s="337">
        <v>63044.46</v>
      </c>
      <c r="FN16" s="339">
        <v>535659.81099999999</v>
      </c>
      <c r="FO16" s="341" t="s">
        <v>65</v>
      </c>
      <c r="FP16" s="343">
        <v>2262.203</v>
      </c>
      <c r="FQ16" s="345">
        <v>2804.0970000000002</v>
      </c>
      <c r="FR16" s="347">
        <v>0</v>
      </c>
      <c r="FS16" s="349">
        <v>4719.3360000000002</v>
      </c>
      <c r="FT16" s="351">
        <v>5932.902</v>
      </c>
      <c r="FU16" s="353">
        <v>4498.3869999999997</v>
      </c>
      <c r="FV16" s="355">
        <v>3116.6289999999999</v>
      </c>
      <c r="FW16" s="357">
        <v>975.82500000000005</v>
      </c>
      <c r="FX16" s="359">
        <v>24309.379000000001</v>
      </c>
      <c r="FY16" s="361" t="s">
        <v>65</v>
      </c>
      <c r="FZ16" s="363">
        <v>7881.7910000000002</v>
      </c>
      <c r="GA16" s="365">
        <v>7979.0820000000003</v>
      </c>
      <c r="GB16" s="367">
        <v>0</v>
      </c>
      <c r="GC16" s="369">
        <v>8032.1189999999997</v>
      </c>
      <c r="GD16" s="371">
        <v>8084.8670000000002</v>
      </c>
      <c r="GE16" s="373">
        <v>3716.498</v>
      </c>
      <c r="GF16" s="375">
        <v>3676.2190000000001</v>
      </c>
      <c r="GG16" s="377">
        <v>1383.5129999999999</v>
      </c>
      <c r="GH16" s="379">
        <v>40754.089</v>
      </c>
      <c r="GI16" s="381" t="s">
        <v>65</v>
      </c>
      <c r="GJ16" s="383">
        <v>8727.3610000000008</v>
      </c>
      <c r="GK16" s="385">
        <v>10935.156999999999</v>
      </c>
      <c r="GL16" s="387">
        <v>0</v>
      </c>
      <c r="GM16" s="389">
        <v>114829.78</v>
      </c>
      <c r="GN16" s="391">
        <v>124584.226</v>
      </c>
      <c r="GO16" s="393">
        <v>111854.24800000001</v>
      </c>
      <c r="GP16" s="395">
        <v>141087.6</v>
      </c>
      <c r="GQ16" s="397">
        <v>81164.212</v>
      </c>
      <c r="GR16" s="399">
        <v>593182.58400000003</v>
      </c>
      <c r="GS16" s="401" t="s">
        <v>65</v>
      </c>
      <c r="GT16" s="403">
        <v>20210.244999999999</v>
      </c>
      <c r="GU16" s="405">
        <v>32642.58</v>
      </c>
      <c r="GV16" s="407">
        <v>0</v>
      </c>
      <c r="GW16" s="409">
        <v>225108.04399999999</v>
      </c>
      <c r="GX16" s="411">
        <v>208596.37599999999</v>
      </c>
      <c r="GY16" s="413">
        <v>148997.823</v>
      </c>
      <c r="GZ16" s="415">
        <v>98565.092999999993</v>
      </c>
      <c r="HA16" s="417">
        <v>49737.533000000003</v>
      </c>
      <c r="HB16" s="419">
        <v>783857.69400000002</v>
      </c>
    </row>
    <row r="17" spans="1:210" ht="14.25" customHeight="1" x14ac:dyDescent="0.15">
      <c r="A17" s="1" t="s">
        <v>66</v>
      </c>
      <c r="B17" s="3">
        <v>126541.592</v>
      </c>
      <c r="C17" s="5">
        <v>261452.68900000001</v>
      </c>
      <c r="D17" s="7">
        <v>0</v>
      </c>
      <c r="E17" s="9">
        <v>1817673.1410000001</v>
      </c>
      <c r="F17" s="11">
        <v>1938689.8559999999</v>
      </c>
      <c r="G17" s="13">
        <v>1665683.645</v>
      </c>
      <c r="H17" s="15">
        <v>1354082.4720000001</v>
      </c>
      <c r="I17" s="17">
        <v>838438.94799999997</v>
      </c>
      <c r="J17" s="19">
        <v>8002562.3430000003</v>
      </c>
      <c r="K17" s="21" t="s">
        <v>66</v>
      </c>
      <c r="L17" s="23">
        <v>18580.04</v>
      </c>
      <c r="M17" s="25">
        <v>41617.682999999997</v>
      </c>
      <c r="N17" s="27">
        <v>0</v>
      </c>
      <c r="O17" s="29">
        <v>329801.55499999999</v>
      </c>
      <c r="P17" s="31">
        <v>372105.47700000001</v>
      </c>
      <c r="Q17" s="33">
        <v>330779.64799999999</v>
      </c>
      <c r="R17" s="35">
        <v>364959.022</v>
      </c>
      <c r="S17" s="37">
        <v>367315.62400000001</v>
      </c>
      <c r="T17" s="39">
        <v>1825159.0490000001</v>
      </c>
      <c r="U17" s="41" t="s">
        <v>66</v>
      </c>
      <c r="V17" s="43">
        <v>0</v>
      </c>
      <c r="W17" s="45">
        <v>0</v>
      </c>
      <c r="X17" s="47">
        <v>0</v>
      </c>
      <c r="Y17" s="49">
        <v>187615.70800000001</v>
      </c>
      <c r="Z17" s="51">
        <v>208691.19500000001</v>
      </c>
      <c r="AA17" s="53">
        <v>212083.07</v>
      </c>
      <c r="AB17" s="55">
        <v>227822.45800000001</v>
      </c>
      <c r="AC17" s="57">
        <v>224414.448</v>
      </c>
      <c r="AD17" s="59">
        <v>1060626.879</v>
      </c>
      <c r="AE17" s="61" t="s">
        <v>66</v>
      </c>
      <c r="AF17" s="63">
        <v>44.154000000000003</v>
      </c>
      <c r="AG17" s="65">
        <v>422.02</v>
      </c>
      <c r="AH17" s="67">
        <v>0</v>
      </c>
      <c r="AI17" s="69">
        <v>2861.422</v>
      </c>
      <c r="AJ17" s="71">
        <v>9242.5380000000005</v>
      </c>
      <c r="AK17" s="73">
        <v>13527.246999999999</v>
      </c>
      <c r="AL17" s="75">
        <v>30651.054</v>
      </c>
      <c r="AM17" s="77">
        <v>46957.205000000002</v>
      </c>
      <c r="AN17" s="79">
        <v>103705.64</v>
      </c>
      <c r="AO17" s="81" t="s">
        <v>66</v>
      </c>
      <c r="AP17" s="83">
        <v>11774.785</v>
      </c>
      <c r="AQ17" s="85">
        <v>28306.645</v>
      </c>
      <c r="AR17" s="87">
        <v>0</v>
      </c>
      <c r="AS17" s="89">
        <v>91273.72</v>
      </c>
      <c r="AT17" s="91">
        <v>99030.078999999998</v>
      </c>
      <c r="AU17" s="93">
        <v>62706.517</v>
      </c>
      <c r="AV17" s="95">
        <v>66647.894</v>
      </c>
      <c r="AW17" s="97">
        <v>63505.165999999997</v>
      </c>
      <c r="AX17" s="99">
        <v>423244.80599999998</v>
      </c>
      <c r="AY17" s="101" t="s">
        <v>66</v>
      </c>
      <c r="AZ17" s="103">
        <v>3247.884</v>
      </c>
      <c r="BA17" s="105">
        <v>8651.1299999999992</v>
      </c>
      <c r="BB17" s="107">
        <v>0</v>
      </c>
      <c r="BC17" s="109">
        <v>17442.076000000001</v>
      </c>
      <c r="BD17" s="111">
        <v>20631.895</v>
      </c>
      <c r="BE17" s="113">
        <v>12600.424000000001</v>
      </c>
      <c r="BF17" s="115">
        <v>11883.575000000001</v>
      </c>
      <c r="BG17" s="117">
        <v>9936.8610000000008</v>
      </c>
      <c r="BH17" s="119">
        <v>84393.845000000001</v>
      </c>
      <c r="BI17" s="121" t="s">
        <v>66</v>
      </c>
      <c r="BJ17" s="123">
        <v>3513.2170000000001</v>
      </c>
      <c r="BK17" s="125">
        <v>4237.8879999999999</v>
      </c>
      <c r="BL17" s="127">
        <v>0</v>
      </c>
      <c r="BM17" s="129">
        <v>30608.629000000001</v>
      </c>
      <c r="BN17" s="131">
        <v>34509.769999999997</v>
      </c>
      <c r="BO17" s="133">
        <v>29862.39</v>
      </c>
      <c r="BP17" s="135">
        <v>27954.041000000001</v>
      </c>
      <c r="BQ17" s="137">
        <v>22501.944</v>
      </c>
      <c r="BR17" s="139">
        <v>153187.87899999999</v>
      </c>
      <c r="BS17" s="141" t="s">
        <v>66</v>
      </c>
      <c r="BT17" s="143">
        <v>31520.683000000001</v>
      </c>
      <c r="BU17" s="145">
        <v>99009.692999999999</v>
      </c>
      <c r="BV17" s="147">
        <v>0</v>
      </c>
      <c r="BW17" s="149">
        <v>865602.05700000003</v>
      </c>
      <c r="BX17" s="151">
        <v>858617.88800000004</v>
      </c>
      <c r="BY17" s="153">
        <v>600883.82400000002</v>
      </c>
      <c r="BZ17" s="155">
        <v>392501.92200000002</v>
      </c>
      <c r="CA17" s="157">
        <v>171865.489</v>
      </c>
      <c r="CB17" s="159">
        <v>3020001.5559999999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622716.95900000003</v>
      </c>
      <c r="CH17" s="171">
        <v>598850.16299999994</v>
      </c>
      <c r="CI17" s="173">
        <v>444804.61300000001</v>
      </c>
      <c r="CJ17" s="175">
        <v>284957.02100000001</v>
      </c>
      <c r="CK17" s="177">
        <v>134580.79</v>
      </c>
      <c r="CL17" s="179">
        <v>2085909.5460000001</v>
      </c>
      <c r="CM17" s="181" t="s">
        <v>66</v>
      </c>
      <c r="CN17" s="183">
        <v>31520.683000000001</v>
      </c>
      <c r="CO17" s="185">
        <v>99009.692999999999</v>
      </c>
      <c r="CP17" s="187">
        <v>0</v>
      </c>
      <c r="CQ17" s="189">
        <v>242885.098</v>
      </c>
      <c r="CR17" s="191">
        <v>259767.72500000001</v>
      </c>
      <c r="CS17" s="193">
        <v>156079.21100000001</v>
      </c>
      <c r="CT17" s="195">
        <v>107544.901</v>
      </c>
      <c r="CU17" s="197">
        <v>37284.699000000001</v>
      </c>
      <c r="CV17" s="199">
        <v>934092.01</v>
      </c>
      <c r="CW17" s="201" t="s">
        <v>66</v>
      </c>
      <c r="CX17" s="203">
        <v>1531.3309999999999</v>
      </c>
      <c r="CY17" s="205">
        <v>7025.6279999999997</v>
      </c>
      <c r="CZ17" s="207">
        <v>0</v>
      </c>
      <c r="DA17" s="209">
        <v>93485.630999999994</v>
      </c>
      <c r="DB17" s="211">
        <v>173757.557</v>
      </c>
      <c r="DC17" s="213">
        <v>351856.87300000002</v>
      </c>
      <c r="DD17" s="215">
        <v>277693.38799999998</v>
      </c>
      <c r="DE17" s="217">
        <v>110434.179</v>
      </c>
      <c r="DF17" s="219">
        <v>1015784.5870000001</v>
      </c>
      <c r="DG17" s="221" t="s">
        <v>66</v>
      </c>
      <c r="DH17" s="223">
        <v>1514.075</v>
      </c>
      <c r="DI17" s="225">
        <v>6383.81</v>
      </c>
      <c r="DJ17" s="227">
        <v>0</v>
      </c>
      <c r="DK17" s="229">
        <v>84150.702999999994</v>
      </c>
      <c r="DL17" s="231">
        <v>154416.571</v>
      </c>
      <c r="DM17" s="233">
        <v>329170.74900000001</v>
      </c>
      <c r="DN17" s="235">
        <v>253272.24900000001</v>
      </c>
      <c r="DO17" s="237">
        <v>94099.356</v>
      </c>
      <c r="DP17" s="239">
        <v>923007.51300000004</v>
      </c>
      <c r="DQ17" s="241" t="s">
        <v>66</v>
      </c>
      <c r="DR17" s="243">
        <v>17.256</v>
      </c>
      <c r="DS17" s="245">
        <v>641.81799999999998</v>
      </c>
      <c r="DT17" s="247">
        <v>0</v>
      </c>
      <c r="DU17" s="249">
        <v>9217.8940000000002</v>
      </c>
      <c r="DV17" s="251">
        <v>19247.780999999999</v>
      </c>
      <c r="DW17" s="253">
        <v>20991.991000000002</v>
      </c>
      <c r="DX17" s="255">
        <v>23504.201000000001</v>
      </c>
      <c r="DY17" s="257">
        <v>15319.999</v>
      </c>
      <c r="DZ17" s="259">
        <v>88940.94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117.03400000000001</v>
      </c>
      <c r="EF17" s="271">
        <v>93.204999999999998</v>
      </c>
      <c r="EG17" s="273">
        <v>1694.133</v>
      </c>
      <c r="EH17" s="275">
        <v>916.93799999999999</v>
      </c>
      <c r="EI17" s="277">
        <v>1014.824</v>
      </c>
      <c r="EJ17" s="279">
        <v>3836.134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38282.790999999997</v>
      </c>
      <c r="EW17" s="305">
        <v>61753.902000000002</v>
      </c>
      <c r="EX17" s="307">
        <v>0</v>
      </c>
      <c r="EY17" s="309">
        <v>113689.512</v>
      </c>
      <c r="EZ17" s="311">
        <v>191297.90299999999</v>
      </c>
      <c r="FA17" s="313">
        <v>127971.06</v>
      </c>
      <c r="FB17" s="315">
        <v>109328.292</v>
      </c>
      <c r="FC17" s="317">
        <v>67924.672999999995</v>
      </c>
      <c r="FD17" s="319">
        <v>710248.13300000003</v>
      </c>
      <c r="FE17" s="321" t="s">
        <v>66</v>
      </c>
      <c r="FF17" s="323">
        <v>24223.076000000001</v>
      </c>
      <c r="FG17" s="325">
        <v>48975.264999999999</v>
      </c>
      <c r="FH17" s="327">
        <v>0</v>
      </c>
      <c r="FI17" s="329">
        <v>93228.047000000006</v>
      </c>
      <c r="FJ17" s="331">
        <v>176600.655</v>
      </c>
      <c r="FK17" s="333">
        <v>118954.111</v>
      </c>
      <c r="FL17" s="335">
        <v>103087.632</v>
      </c>
      <c r="FM17" s="337">
        <v>64941.99</v>
      </c>
      <c r="FN17" s="339">
        <v>630010.77599999995</v>
      </c>
      <c r="FO17" s="341" t="s">
        <v>66</v>
      </c>
      <c r="FP17" s="343">
        <v>2428.5859999999998</v>
      </c>
      <c r="FQ17" s="345">
        <v>3169.9279999999999</v>
      </c>
      <c r="FR17" s="347">
        <v>0</v>
      </c>
      <c r="FS17" s="349">
        <v>5686.0010000000002</v>
      </c>
      <c r="FT17" s="351">
        <v>5841.6329999999998</v>
      </c>
      <c r="FU17" s="353">
        <v>3480.25</v>
      </c>
      <c r="FV17" s="355">
        <v>3809.9090000000001</v>
      </c>
      <c r="FW17" s="357">
        <v>1389.22</v>
      </c>
      <c r="FX17" s="359">
        <v>25805.526999999998</v>
      </c>
      <c r="FY17" s="361" t="s">
        <v>66</v>
      </c>
      <c r="FZ17" s="363">
        <v>11631.129000000001</v>
      </c>
      <c r="GA17" s="365">
        <v>9608.7090000000007</v>
      </c>
      <c r="GB17" s="367">
        <v>0</v>
      </c>
      <c r="GC17" s="369">
        <v>14775.464</v>
      </c>
      <c r="GD17" s="371">
        <v>8855.6149999999998</v>
      </c>
      <c r="GE17" s="373">
        <v>5536.6989999999996</v>
      </c>
      <c r="GF17" s="375">
        <v>2430.7510000000002</v>
      </c>
      <c r="GG17" s="377">
        <v>1593.463</v>
      </c>
      <c r="GH17" s="379">
        <v>54431.83</v>
      </c>
      <c r="GI17" s="381" t="s">
        <v>66</v>
      </c>
      <c r="GJ17" s="383">
        <v>11427.179</v>
      </c>
      <c r="GK17" s="385">
        <v>12121.538</v>
      </c>
      <c r="GL17" s="387">
        <v>0</v>
      </c>
      <c r="GM17" s="389">
        <v>103362.076</v>
      </c>
      <c r="GN17" s="391">
        <v>93339.663</v>
      </c>
      <c r="GO17" s="393">
        <v>80737.73</v>
      </c>
      <c r="GP17" s="395">
        <v>97016.284</v>
      </c>
      <c r="GQ17" s="397">
        <v>64810.453000000001</v>
      </c>
      <c r="GR17" s="399">
        <v>462814.92300000001</v>
      </c>
      <c r="GS17" s="401" t="s">
        <v>66</v>
      </c>
      <c r="GT17" s="403">
        <v>25199.567999999999</v>
      </c>
      <c r="GU17" s="405">
        <v>39924.245000000003</v>
      </c>
      <c r="GV17" s="407">
        <v>0</v>
      </c>
      <c r="GW17" s="409">
        <v>311732.31</v>
      </c>
      <c r="GX17" s="411">
        <v>249571.36799999999</v>
      </c>
      <c r="GY17" s="413">
        <v>173454.51</v>
      </c>
      <c r="GZ17" s="415">
        <v>112583.564</v>
      </c>
      <c r="HA17" s="417">
        <v>56088.53</v>
      </c>
      <c r="HB17" s="419">
        <v>968554.09499999997</v>
      </c>
    </row>
    <row r="18" spans="1:210" ht="14.25" customHeight="1" x14ac:dyDescent="0.15">
      <c r="A18" s="1" t="s">
        <v>67</v>
      </c>
      <c r="B18" s="3">
        <v>104458.92600000001</v>
      </c>
      <c r="C18" s="5">
        <v>229236.66899999999</v>
      </c>
      <c r="D18" s="7">
        <v>0</v>
      </c>
      <c r="E18" s="9">
        <v>1189613.027</v>
      </c>
      <c r="F18" s="11">
        <v>1355775.2339999999</v>
      </c>
      <c r="G18" s="13">
        <v>1126096.0349999999</v>
      </c>
      <c r="H18" s="15">
        <v>1125394.7120000001</v>
      </c>
      <c r="I18" s="17">
        <v>616092.79799999995</v>
      </c>
      <c r="J18" s="19">
        <v>5746667.4009999996</v>
      </c>
      <c r="K18" s="21" t="s">
        <v>67</v>
      </c>
      <c r="L18" s="23">
        <v>13473.02</v>
      </c>
      <c r="M18" s="25">
        <v>32821.584999999999</v>
      </c>
      <c r="N18" s="27">
        <v>0</v>
      </c>
      <c r="O18" s="29">
        <v>204250.155</v>
      </c>
      <c r="P18" s="31">
        <v>250761.522</v>
      </c>
      <c r="Q18" s="33">
        <v>201477.85399999999</v>
      </c>
      <c r="R18" s="35">
        <v>257507.897</v>
      </c>
      <c r="S18" s="37">
        <v>207327.07399999999</v>
      </c>
      <c r="T18" s="39">
        <v>1167619.1070000001</v>
      </c>
      <c r="U18" s="41" t="s">
        <v>67</v>
      </c>
      <c r="V18" s="43">
        <v>0</v>
      </c>
      <c r="W18" s="45">
        <v>0</v>
      </c>
      <c r="X18" s="47">
        <v>0</v>
      </c>
      <c r="Y18" s="49">
        <v>122075.126</v>
      </c>
      <c r="Z18" s="51">
        <v>147762.81299999999</v>
      </c>
      <c r="AA18" s="53">
        <v>130239.603</v>
      </c>
      <c r="AB18" s="55">
        <v>169230.05100000001</v>
      </c>
      <c r="AC18" s="57">
        <v>126279.557</v>
      </c>
      <c r="AD18" s="59">
        <v>695587.15</v>
      </c>
      <c r="AE18" s="61" t="s">
        <v>67</v>
      </c>
      <c r="AF18" s="63">
        <v>0</v>
      </c>
      <c r="AG18" s="65">
        <v>0</v>
      </c>
      <c r="AH18" s="67">
        <v>0</v>
      </c>
      <c r="AI18" s="69">
        <v>704.87900000000002</v>
      </c>
      <c r="AJ18" s="71">
        <v>2339.6889999999999</v>
      </c>
      <c r="AK18" s="73">
        <v>3755.3609999999999</v>
      </c>
      <c r="AL18" s="75">
        <v>9594.23</v>
      </c>
      <c r="AM18" s="77">
        <v>15976.01</v>
      </c>
      <c r="AN18" s="79">
        <v>32370.169000000002</v>
      </c>
      <c r="AO18" s="81" t="s">
        <v>67</v>
      </c>
      <c r="AP18" s="83">
        <v>9102.8369999999995</v>
      </c>
      <c r="AQ18" s="85">
        <v>25383.776000000002</v>
      </c>
      <c r="AR18" s="87">
        <v>0</v>
      </c>
      <c r="AS18" s="89">
        <v>54889.517999999996</v>
      </c>
      <c r="AT18" s="91">
        <v>71242.236999999994</v>
      </c>
      <c r="AU18" s="93">
        <v>44201.048000000003</v>
      </c>
      <c r="AV18" s="95">
        <v>51197.375999999997</v>
      </c>
      <c r="AW18" s="97">
        <v>46443.534</v>
      </c>
      <c r="AX18" s="99">
        <v>302460.326</v>
      </c>
      <c r="AY18" s="101" t="s">
        <v>67</v>
      </c>
      <c r="AZ18" s="103">
        <v>1598.134</v>
      </c>
      <c r="BA18" s="105">
        <v>3451.5639999999999</v>
      </c>
      <c r="BB18" s="107">
        <v>0</v>
      </c>
      <c r="BC18" s="109">
        <v>6380.12</v>
      </c>
      <c r="BD18" s="111">
        <v>7692.7560000000003</v>
      </c>
      <c r="BE18" s="113">
        <v>4349.6369999999997</v>
      </c>
      <c r="BF18" s="115">
        <v>5530.9430000000002</v>
      </c>
      <c r="BG18" s="117">
        <v>4354.848</v>
      </c>
      <c r="BH18" s="119">
        <v>33358.002</v>
      </c>
      <c r="BI18" s="121" t="s">
        <v>67</v>
      </c>
      <c r="BJ18" s="123">
        <v>2772.049</v>
      </c>
      <c r="BK18" s="125">
        <v>3986.2449999999999</v>
      </c>
      <c r="BL18" s="127">
        <v>0</v>
      </c>
      <c r="BM18" s="129">
        <v>20200.511999999999</v>
      </c>
      <c r="BN18" s="131">
        <v>21724.026999999998</v>
      </c>
      <c r="BO18" s="133">
        <v>18932.205000000002</v>
      </c>
      <c r="BP18" s="135">
        <v>21955.296999999999</v>
      </c>
      <c r="BQ18" s="137">
        <v>14273.125</v>
      </c>
      <c r="BR18" s="139">
        <v>103843.46</v>
      </c>
      <c r="BS18" s="141" t="s">
        <v>67</v>
      </c>
      <c r="BT18" s="143">
        <v>21759.172999999999</v>
      </c>
      <c r="BU18" s="145">
        <v>67365.133000000002</v>
      </c>
      <c r="BV18" s="147">
        <v>0</v>
      </c>
      <c r="BW18" s="149">
        <v>542065.69900000002</v>
      </c>
      <c r="BX18" s="151">
        <v>586534.33299999998</v>
      </c>
      <c r="BY18" s="153">
        <v>431684.71100000001</v>
      </c>
      <c r="BZ18" s="155">
        <v>377790.22700000001</v>
      </c>
      <c r="CA18" s="157">
        <v>176197.99</v>
      </c>
      <c r="CB18" s="159">
        <v>2203397.2659999998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426700.95</v>
      </c>
      <c r="CH18" s="171">
        <v>459441.81</v>
      </c>
      <c r="CI18" s="173">
        <v>357111.22100000002</v>
      </c>
      <c r="CJ18" s="175">
        <v>322060.83600000001</v>
      </c>
      <c r="CK18" s="177">
        <v>154685.79800000001</v>
      </c>
      <c r="CL18" s="179">
        <v>1720000.615</v>
      </c>
      <c r="CM18" s="181" t="s">
        <v>67</v>
      </c>
      <c r="CN18" s="183">
        <v>21759.172999999999</v>
      </c>
      <c r="CO18" s="185">
        <v>67365.133000000002</v>
      </c>
      <c r="CP18" s="187">
        <v>0</v>
      </c>
      <c r="CQ18" s="189">
        <v>115364.749</v>
      </c>
      <c r="CR18" s="191">
        <v>127092.523</v>
      </c>
      <c r="CS18" s="193">
        <v>74573.490000000005</v>
      </c>
      <c r="CT18" s="195">
        <v>55729.391000000003</v>
      </c>
      <c r="CU18" s="197">
        <v>21512.191999999999</v>
      </c>
      <c r="CV18" s="199">
        <v>483396.65100000001</v>
      </c>
      <c r="CW18" s="201" t="s">
        <v>67</v>
      </c>
      <c r="CX18" s="203">
        <v>1311.7339999999999</v>
      </c>
      <c r="CY18" s="205">
        <v>7479.9440000000004</v>
      </c>
      <c r="CZ18" s="207">
        <v>0</v>
      </c>
      <c r="DA18" s="209">
        <v>71002.013000000006</v>
      </c>
      <c r="DB18" s="211">
        <v>122922.889</v>
      </c>
      <c r="DC18" s="213">
        <v>203482.83900000001</v>
      </c>
      <c r="DD18" s="215">
        <v>194897.02299999999</v>
      </c>
      <c r="DE18" s="217">
        <v>80740.84</v>
      </c>
      <c r="DF18" s="219">
        <v>681837.28200000001</v>
      </c>
      <c r="DG18" s="221" t="s">
        <v>67</v>
      </c>
      <c r="DH18" s="223">
        <v>1267.0229999999999</v>
      </c>
      <c r="DI18" s="225">
        <v>7242.3019999999997</v>
      </c>
      <c r="DJ18" s="227">
        <v>0</v>
      </c>
      <c r="DK18" s="229">
        <v>67063.702000000005</v>
      </c>
      <c r="DL18" s="231">
        <v>117993.07</v>
      </c>
      <c r="DM18" s="233">
        <v>196847.747</v>
      </c>
      <c r="DN18" s="235">
        <v>188523.872</v>
      </c>
      <c r="DO18" s="237">
        <v>75542.712</v>
      </c>
      <c r="DP18" s="239">
        <v>654480.42799999996</v>
      </c>
      <c r="DQ18" s="241" t="s">
        <v>67</v>
      </c>
      <c r="DR18" s="243">
        <v>44.710999999999999</v>
      </c>
      <c r="DS18" s="245">
        <v>237.642</v>
      </c>
      <c r="DT18" s="247">
        <v>0</v>
      </c>
      <c r="DU18" s="249">
        <v>3938.3110000000001</v>
      </c>
      <c r="DV18" s="251">
        <v>4929.8190000000004</v>
      </c>
      <c r="DW18" s="253">
        <v>6468.0730000000003</v>
      </c>
      <c r="DX18" s="255">
        <v>6221.21</v>
      </c>
      <c r="DY18" s="257">
        <v>5198.1279999999997</v>
      </c>
      <c r="DZ18" s="259">
        <v>27037.894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0</v>
      </c>
      <c r="EG18" s="273">
        <v>167.01900000000001</v>
      </c>
      <c r="EH18" s="275">
        <v>151.941</v>
      </c>
      <c r="EI18" s="277">
        <v>0</v>
      </c>
      <c r="EJ18" s="279">
        <v>318.95999999999998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34576.47</v>
      </c>
      <c r="EW18" s="305">
        <v>68005.876000000004</v>
      </c>
      <c r="EX18" s="307">
        <v>0</v>
      </c>
      <c r="EY18" s="309">
        <v>77512.125</v>
      </c>
      <c r="EZ18" s="311">
        <v>136015.649</v>
      </c>
      <c r="FA18" s="313">
        <v>88301.501999999993</v>
      </c>
      <c r="FB18" s="315">
        <v>93135.967999999993</v>
      </c>
      <c r="FC18" s="317">
        <v>52316.373</v>
      </c>
      <c r="FD18" s="319">
        <v>549863.96299999999</v>
      </c>
      <c r="FE18" s="321" t="s">
        <v>67</v>
      </c>
      <c r="FF18" s="323">
        <v>23892.552</v>
      </c>
      <c r="FG18" s="325">
        <v>55335.663</v>
      </c>
      <c r="FH18" s="327">
        <v>0</v>
      </c>
      <c r="FI18" s="329">
        <v>63102.919000000002</v>
      </c>
      <c r="FJ18" s="331">
        <v>122417.52</v>
      </c>
      <c r="FK18" s="333">
        <v>82013.615999999995</v>
      </c>
      <c r="FL18" s="335">
        <v>86080.248000000007</v>
      </c>
      <c r="FM18" s="337">
        <v>50519.123</v>
      </c>
      <c r="FN18" s="339">
        <v>483361.641</v>
      </c>
      <c r="FO18" s="341" t="s">
        <v>67</v>
      </c>
      <c r="FP18" s="343">
        <v>2121.9009999999998</v>
      </c>
      <c r="FQ18" s="345">
        <v>3318.66</v>
      </c>
      <c r="FR18" s="347">
        <v>0</v>
      </c>
      <c r="FS18" s="349">
        <v>3902.3719999999998</v>
      </c>
      <c r="FT18" s="351">
        <v>4668.7219999999998</v>
      </c>
      <c r="FU18" s="353">
        <v>2584.56</v>
      </c>
      <c r="FV18" s="355">
        <v>2821.4949999999999</v>
      </c>
      <c r="FW18" s="357">
        <v>743.62</v>
      </c>
      <c r="FX18" s="359">
        <v>20161.330000000002</v>
      </c>
      <c r="FY18" s="361" t="s">
        <v>67</v>
      </c>
      <c r="FZ18" s="363">
        <v>8562.0169999999998</v>
      </c>
      <c r="GA18" s="365">
        <v>9351.5529999999999</v>
      </c>
      <c r="GB18" s="367">
        <v>0</v>
      </c>
      <c r="GC18" s="369">
        <v>10506.834000000001</v>
      </c>
      <c r="GD18" s="371">
        <v>8929.4069999999992</v>
      </c>
      <c r="GE18" s="373">
        <v>3703.326</v>
      </c>
      <c r="GF18" s="375">
        <v>4234.2250000000004</v>
      </c>
      <c r="GG18" s="377">
        <v>1053.6300000000001</v>
      </c>
      <c r="GH18" s="379">
        <v>46340.991999999998</v>
      </c>
      <c r="GI18" s="381" t="s">
        <v>67</v>
      </c>
      <c r="GJ18" s="383">
        <v>12381.272999999999</v>
      </c>
      <c r="GK18" s="385">
        <v>17689.202000000001</v>
      </c>
      <c r="GL18" s="387">
        <v>0</v>
      </c>
      <c r="GM18" s="389">
        <v>106100.656</v>
      </c>
      <c r="GN18" s="391">
        <v>95820.400999999998</v>
      </c>
      <c r="GO18" s="393">
        <v>89991.233999999997</v>
      </c>
      <c r="GP18" s="395">
        <v>112913.39</v>
      </c>
      <c r="GQ18" s="397">
        <v>58057.900999999998</v>
      </c>
      <c r="GR18" s="399">
        <v>492954.05699999997</v>
      </c>
      <c r="GS18" s="401" t="s">
        <v>67</v>
      </c>
      <c r="GT18" s="403">
        <v>20957.256000000001</v>
      </c>
      <c r="GU18" s="405">
        <v>35874.928999999996</v>
      </c>
      <c r="GV18" s="407">
        <v>0</v>
      </c>
      <c r="GW18" s="409">
        <v>188682.37899999999</v>
      </c>
      <c r="GX18" s="411">
        <v>163720.44</v>
      </c>
      <c r="GY18" s="413">
        <v>111157.895</v>
      </c>
      <c r="GZ18" s="415">
        <v>89150.206999999995</v>
      </c>
      <c r="HA18" s="417">
        <v>41452.620000000003</v>
      </c>
      <c r="HB18" s="419">
        <v>650995.72600000002</v>
      </c>
    </row>
    <row r="19" spans="1:210" ht="14.25" customHeight="1" x14ac:dyDescent="0.15">
      <c r="A19" s="2" t="s">
        <v>68</v>
      </c>
      <c r="B19" s="4">
        <v>109003.97199999999</v>
      </c>
      <c r="C19" s="6">
        <v>208752.68299999999</v>
      </c>
      <c r="D19" s="8">
        <v>0</v>
      </c>
      <c r="E19" s="10">
        <v>1353464.7560000001</v>
      </c>
      <c r="F19" s="12">
        <v>1542940.58</v>
      </c>
      <c r="G19" s="14">
        <v>1417404.7649999999</v>
      </c>
      <c r="H19" s="16">
        <v>1458645.4839999999</v>
      </c>
      <c r="I19" s="18">
        <v>1010385.431</v>
      </c>
      <c r="J19" s="20">
        <v>7100597.6710000001</v>
      </c>
      <c r="K19" s="22" t="s">
        <v>68</v>
      </c>
      <c r="L19" s="24">
        <v>20022.303</v>
      </c>
      <c r="M19" s="26">
        <v>46332.624000000003</v>
      </c>
      <c r="N19" s="28">
        <v>0</v>
      </c>
      <c r="O19" s="30">
        <v>251094.625</v>
      </c>
      <c r="P19" s="32">
        <v>289534.94099999999</v>
      </c>
      <c r="Q19" s="34">
        <v>236537.967</v>
      </c>
      <c r="R19" s="36">
        <v>292950.59299999999</v>
      </c>
      <c r="S19" s="38">
        <v>316361.50400000002</v>
      </c>
      <c r="T19" s="40">
        <v>1452834.557</v>
      </c>
      <c r="U19" s="42" t="s">
        <v>68</v>
      </c>
      <c r="V19" s="44">
        <v>0</v>
      </c>
      <c r="W19" s="46">
        <v>0</v>
      </c>
      <c r="X19" s="48">
        <v>0</v>
      </c>
      <c r="Y19" s="50">
        <v>137609.54999999999</v>
      </c>
      <c r="Z19" s="52">
        <v>149400.96400000001</v>
      </c>
      <c r="AA19" s="54">
        <v>137435.97700000001</v>
      </c>
      <c r="AB19" s="56">
        <v>166473.06</v>
      </c>
      <c r="AC19" s="58">
        <v>187722.378</v>
      </c>
      <c r="AD19" s="60">
        <v>778641.929</v>
      </c>
      <c r="AE19" s="62" t="s">
        <v>68</v>
      </c>
      <c r="AF19" s="64">
        <v>0</v>
      </c>
      <c r="AG19" s="66">
        <v>176.53399999999999</v>
      </c>
      <c r="AH19" s="68">
        <v>0</v>
      </c>
      <c r="AI19" s="70">
        <v>766.49400000000003</v>
      </c>
      <c r="AJ19" s="72">
        <v>2129.8490000000002</v>
      </c>
      <c r="AK19" s="74">
        <v>3810.4549999999999</v>
      </c>
      <c r="AL19" s="76">
        <v>10138.843000000001</v>
      </c>
      <c r="AM19" s="78">
        <v>18898.75</v>
      </c>
      <c r="AN19" s="80">
        <v>35920.925000000003</v>
      </c>
      <c r="AO19" s="82" t="s">
        <v>68</v>
      </c>
      <c r="AP19" s="84">
        <v>15147.43</v>
      </c>
      <c r="AQ19" s="86">
        <v>36705.385000000002</v>
      </c>
      <c r="AR19" s="88">
        <v>0</v>
      </c>
      <c r="AS19" s="90">
        <v>81955.281000000003</v>
      </c>
      <c r="AT19" s="92">
        <v>98219.922999999995</v>
      </c>
      <c r="AU19" s="94">
        <v>60423.798999999999</v>
      </c>
      <c r="AV19" s="96">
        <v>77066.403999999995</v>
      </c>
      <c r="AW19" s="98">
        <v>79166.296000000002</v>
      </c>
      <c r="AX19" s="100">
        <v>448684.51799999998</v>
      </c>
      <c r="AY19" s="102" t="s">
        <v>68</v>
      </c>
      <c r="AZ19" s="104">
        <v>2539.9360000000001</v>
      </c>
      <c r="BA19" s="106">
        <v>6817.3050000000003</v>
      </c>
      <c r="BB19" s="108">
        <v>0</v>
      </c>
      <c r="BC19" s="110">
        <v>10595.916999999999</v>
      </c>
      <c r="BD19" s="112">
        <v>12367.213</v>
      </c>
      <c r="BE19" s="114">
        <v>6902.5810000000001</v>
      </c>
      <c r="BF19" s="116">
        <v>6034.8419999999996</v>
      </c>
      <c r="BG19" s="118">
        <v>5421.5929999999998</v>
      </c>
      <c r="BH19" s="120">
        <v>50679.387000000002</v>
      </c>
      <c r="BI19" s="122" t="s">
        <v>68</v>
      </c>
      <c r="BJ19" s="124">
        <v>2334.9369999999999</v>
      </c>
      <c r="BK19" s="126">
        <v>2633.4</v>
      </c>
      <c r="BL19" s="128">
        <v>0</v>
      </c>
      <c r="BM19" s="130">
        <v>20167.383000000002</v>
      </c>
      <c r="BN19" s="132">
        <v>27416.991999999998</v>
      </c>
      <c r="BO19" s="134">
        <v>27965.154999999999</v>
      </c>
      <c r="BP19" s="136">
        <v>33237.444000000003</v>
      </c>
      <c r="BQ19" s="138">
        <v>25152.487000000001</v>
      </c>
      <c r="BR19" s="140">
        <v>138907.79800000001</v>
      </c>
      <c r="BS19" s="142" t="s">
        <v>68</v>
      </c>
      <c r="BT19" s="144">
        <v>27757.742999999999</v>
      </c>
      <c r="BU19" s="146">
        <v>65065.292999999998</v>
      </c>
      <c r="BV19" s="148">
        <v>0</v>
      </c>
      <c r="BW19" s="150">
        <v>655091.98699999996</v>
      </c>
      <c r="BX19" s="152">
        <v>724053.37100000004</v>
      </c>
      <c r="BY19" s="154">
        <v>625630.23600000003</v>
      </c>
      <c r="BZ19" s="156">
        <v>632134.92299999995</v>
      </c>
      <c r="CA19" s="158">
        <v>386708.49200000003</v>
      </c>
      <c r="CB19" s="160">
        <v>3116442.0449999999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526164.348</v>
      </c>
      <c r="CH19" s="172">
        <v>593816.64099999995</v>
      </c>
      <c r="CI19" s="174">
        <v>547281.11699999997</v>
      </c>
      <c r="CJ19" s="176">
        <v>579139.03200000001</v>
      </c>
      <c r="CK19" s="178">
        <v>365887.429</v>
      </c>
      <c r="CL19" s="180">
        <v>2612288.5669999998</v>
      </c>
      <c r="CM19" s="182" t="s">
        <v>68</v>
      </c>
      <c r="CN19" s="184">
        <v>27757.742999999999</v>
      </c>
      <c r="CO19" s="186">
        <v>65065.292999999998</v>
      </c>
      <c r="CP19" s="188">
        <v>0</v>
      </c>
      <c r="CQ19" s="190">
        <v>128927.639</v>
      </c>
      <c r="CR19" s="192">
        <v>130236.73</v>
      </c>
      <c r="CS19" s="194">
        <v>78349.119000000006</v>
      </c>
      <c r="CT19" s="196">
        <v>52995.891000000003</v>
      </c>
      <c r="CU19" s="198">
        <v>20821.062999999998</v>
      </c>
      <c r="CV19" s="200">
        <v>504153.478</v>
      </c>
      <c r="CW19" s="202" t="s">
        <v>68</v>
      </c>
      <c r="CX19" s="204">
        <v>902.44799999999998</v>
      </c>
      <c r="CY19" s="206">
        <v>4091.0259999999998</v>
      </c>
      <c r="CZ19" s="208">
        <v>0</v>
      </c>
      <c r="DA19" s="210">
        <v>55825.313999999998</v>
      </c>
      <c r="DB19" s="212">
        <v>105571.235</v>
      </c>
      <c r="DC19" s="214">
        <v>221112.671</v>
      </c>
      <c r="DD19" s="216">
        <v>189336.85500000001</v>
      </c>
      <c r="DE19" s="218">
        <v>92097.248999999996</v>
      </c>
      <c r="DF19" s="220">
        <v>668936.79799999995</v>
      </c>
      <c r="DG19" s="222" t="s">
        <v>68</v>
      </c>
      <c r="DH19" s="224">
        <v>847.70899999999995</v>
      </c>
      <c r="DI19" s="226">
        <v>3489.1170000000002</v>
      </c>
      <c r="DJ19" s="228">
        <v>0</v>
      </c>
      <c r="DK19" s="230">
        <v>48848.686999999998</v>
      </c>
      <c r="DL19" s="232">
        <v>94505.663</v>
      </c>
      <c r="DM19" s="234">
        <v>204309.62899999999</v>
      </c>
      <c r="DN19" s="236">
        <v>171580.13699999999</v>
      </c>
      <c r="DO19" s="238">
        <v>81761.311000000002</v>
      </c>
      <c r="DP19" s="240">
        <v>605342.25300000003</v>
      </c>
      <c r="DQ19" s="242" t="s">
        <v>68</v>
      </c>
      <c r="DR19" s="244">
        <v>54.738999999999997</v>
      </c>
      <c r="DS19" s="246">
        <v>601.90899999999999</v>
      </c>
      <c r="DT19" s="248">
        <v>0</v>
      </c>
      <c r="DU19" s="250">
        <v>6976.6270000000004</v>
      </c>
      <c r="DV19" s="252">
        <v>11065.572</v>
      </c>
      <c r="DW19" s="254">
        <v>16803.042000000001</v>
      </c>
      <c r="DX19" s="256">
        <v>17756.718000000001</v>
      </c>
      <c r="DY19" s="258">
        <v>10335.938</v>
      </c>
      <c r="DZ19" s="260">
        <v>63594.544999999998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28690.035</v>
      </c>
      <c r="EW19" s="306">
        <v>48903.587</v>
      </c>
      <c r="EX19" s="308">
        <v>0</v>
      </c>
      <c r="EY19" s="310">
        <v>67200.714000000007</v>
      </c>
      <c r="EZ19" s="312">
        <v>124872.702</v>
      </c>
      <c r="FA19" s="314">
        <v>88164.023000000001</v>
      </c>
      <c r="FB19" s="316">
        <v>93507.172999999995</v>
      </c>
      <c r="FC19" s="318">
        <v>65127.671000000002</v>
      </c>
      <c r="FD19" s="320">
        <v>516465.90500000003</v>
      </c>
      <c r="FE19" s="322" t="s">
        <v>68</v>
      </c>
      <c r="FF19" s="324">
        <v>19476.467000000001</v>
      </c>
      <c r="FG19" s="326">
        <v>37937.877</v>
      </c>
      <c r="FH19" s="328">
        <v>0</v>
      </c>
      <c r="FI19" s="330">
        <v>52483.625</v>
      </c>
      <c r="FJ19" s="332">
        <v>113599.014</v>
      </c>
      <c r="FK19" s="334">
        <v>81740.771999999997</v>
      </c>
      <c r="FL19" s="336">
        <v>87122.721000000005</v>
      </c>
      <c r="FM19" s="338">
        <v>63709.731</v>
      </c>
      <c r="FN19" s="340">
        <v>456070.20699999999</v>
      </c>
      <c r="FO19" s="342" t="s">
        <v>68</v>
      </c>
      <c r="FP19" s="344">
        <v>1801.268</v>
      </c>
      <c r="FQ19" s="346">
        <v>1723.02</v>
      </c>
      <c r="FR19" s="348">
        <v>0</v>
      </c>
      <c r="FS19" s="350">
        <v>3238.6219999999998</v>
      </c>
      <c r="FT19" s="352">
        <v>3677.7710000000002</v>
      </c>
      <c r="FU19" s="354">
        <v>2834.212</v>
      </c>
      <c r="FV19" s="356">
        <v>1906.5150000000001</v>
      </c>
      <c r="FW19" s="358">
        <v>556.38</v>
      </c>
      <c r="FX19" s="360">
        <v>15737.788</v>
      </c>
      <c r="FY19" s="362" t="s">
        <v>68</v>
      </c>
      <c r="FZ19" s="364">
        <v>7412.3</v>
      </c>
      <c r="GA19" s="366">
        <v>9242.69</v>
      </c>
      <c r="GB19" s="368">
        <v>0</v>
      </c>
      <c r="GC19" s="370">
        <v>11478.467000000001</v>
      </c>
      <c r="GD19" s="372">
        <v>7595.9170000000004</v>
      </c>
      <c r="GE19" s="374">
        <v>3589.0390000000002</v>
      </c>
      <c r="GF19" s="376">
        <v>4477.9369999999999</v>
      </c>
      <c r="GG19" s="378">
        <v>861.56</v>
      </c>
      <c r="GH19" s="380">
        <v>44657.91</v>
      </c>
      <c r="GI19" s="382" t="s">
        <v>68</v>
      </c>
      <c r="GJ19" s="384">
        <v>9670.9740000000002</v>
      </c>
      <c r="GK19" s="386">
        <v>12483.118</v>
      </c>
      <c r="GL19" s="388">
        <v>0</v>
      </c>
      <c r="GM19" s="390">
        <v>111663.03200000001</v>
      </c>
      <c r="GN19" s="392">
        <v>124052.901</v>
      </c>
      <c r="GO19" s="394">
        <v>115879.548</v>
      </c>
      <c r="GP19" s="396">
        <v>148633.29699999999</v>
      </c>
      <c r="GQ19" s="398">
        <v>91382.023000000001</v>
      </c>
      <c r="GR19" s="400">
        <v>613764.89300000004</v>
      </c>
      <c r="GS19" s="402" t="s">
        <v>68</v>
      </c>
      <c r="GT19" s="404">
        <v>21960.469000000001</v>
      </c>
      <c r="GU19" s="406">
        <v>31877.035</v>
      </c>
      <c r="GV19" s="408">
        <v>0</v>
      </c>
      <c r="GW19" s="410">
        <v>212589.084</v>
      </c>
      <c r="GX19" s="412">
        <v>174855.43</v>
      </c>
      <c r="GY19" s="414">
        <v>130080.32000000001</v>
      </c>
      <c r="GZ19" s="416">
        <v>102082.643</v>
      </c>
      <c r="HA19" s="418">
        <v>58708.491999999998</v>
      </c>
      <c r="HB19" s="420">
        <v>732153.473</v>
      </c>
    </row>
    <row r="20" spans="1:210" ht="14.25" customHeight="1" x14ac:dyDescent="0.15">
      <c r="A20" s="1" t="s">
        <v>69</v>
      </c>
      <c r="B20" s="3">
        <v>359325.18400000001</v>
      </c>
      <c r="C20" s="5">
        <v>630693.20400000003</v>
      </c>
      <c r="D20" s="7">
        <v>0</v>
      </c>
      <c r="E20" s="9">
        <v>5145044.5060000001</v>
      </c>
      <c r="F20" s="11">
        <v>5420441.0070000002</v>
      </c>
      <c r="G20" s="13">
        <v>4893122.7460000003</v>
      </c>
      <c r="H20" s="15">
        <v>4387479.602</v>
      </c>
      <c r="I20" s="17">
        <v>2994119.298</v>
      </c>
      <c r="J20" s="19">
        <v>23830225.546999998</v>
      </c>
      <c r="K20" s="21" t="s">
        <v>69</v>
      </c>
      <c r="L20" s="23">
        <v>64343.254000000001</v>
      </c>
      <c r="M20" s="25">
        <v>125961.318</v>
      </c>
      <c r="N20" s="27">
        <v>0</v>
      </c>
      <c r="O20" s="29">
        <v>1104480.8940000001</v>
      </c>
      <c r="P20" s="31">
        <v>1220725.6680000001</v>
      </c>
      <c r="Q20" s="33">
        <v>1094661.189</v>
      </c>
      <c r="R20" s="35">
        <v>1201389.6329999999</v>
      </c>
      <c r="S20" s="37">
        <v>1196591.034</v>
      </c>
      <c r="T20" s="39">
        <v>6008152.9900000002</v>
      </c>
      <c r="U20" s="41" t="s">
        <v>69</v>
      </c>
      <c r="V20" s="43">
        <v>0</v>
      </c>
      <c r="W20" s="45">
        <v>2.2869999999999999</v>
      </c>
      <c r="X20" s="47">
        <v>0</v>
      </c>
      <c r="Y20" s="49">
        <v>512647.25699999998</v>
      </c>
      <c r="Z20" s="51">
        <v>603274.94700000004</v>
      </c>
      <c r="AA20" s="53">
        <v>605270.77099999995</v>
      </c>
      <c r="AB20" s="55">
        <v>682077.89500000002</v>
      </c>
      <c r="AC20" s="57">
        <v>690820.03399999999</v>
      </c>
      <c r="AD20" s="59">
        <v>3094093.1910000001</v>
      </c>
      <c r="AE20" s="61" t="s">
        <v>69</v>
      </c>
      <c r="AF20" s="63">
        <v>0</v>
      </c>
      <c r="AG20" s="65">
        <v>139.71799999999999</v>
      </c>
      <c r="AH20" s="67">
        <v>0</v>
      </c>
      <c r="AI20" s="69">
        <v>4215.2179999999998</v>
      </c>
      <c r="AJ20" s="71">
        <v>13702.027</v>
      </c>
      <c r="AK20" s="73">
        <v>23593.973000000002</v>
      </c>
      <c r="AL20" s="75">
        <v>67221.501000000004</v>
      </c>
      <c r="AM20" s="77">
        <v>124127.19500000001</v>
      </c>
      <c r="AN20" s="79">
        <v>232999.63200000001</v>
      </c>
      <c r="AO20" s="81" t="s">
        <v>69</v>
      </c>
      <c r="AP20" s="83">
        <v>29047.507000000001</v>
      </c>
      <c r="AQ20" s="85">
        <v>73685.638000000006</v>
      </c>
      <c r="AR20" s="87">
        <v>0</v>
      </c>
      <c r="AS20" s="89">
        <v>329485.266</v>
      </c>
      <c r="AT20" s="91">
        <v>331152.17200000002</v>
      </c>
      <c r="AU20" s="93">
        <v>225658.715</v>
      </c>
      <c r="AV20" s="95">
        <v>228305.166</v>
      </c>
      <c r="AW20" s="97">
        <v>219154.62400000001</v>
      </c>
      <c r="AX20" s="99">
        <v>1436489.088</v>
      </c>
      <c r="AY20" s="101" t="s">
        <v>69</v>
      </c>
      <c r="AZ20" s="103">
        <v>9380.8970000000008</v>
      </c>
      <c r="BA20" s="105">
        <v>27804.47</v>
      </c>
      <c r="BB20" s="107">
        <v>0</v>
      </c>
      <c r="BC20" s="109">
        <v>69403.186000000002</v>
      </c>
      <c r="BD20" s="111">
        <v>71066.006999999998</v>
      </c>
      <c r="BE20" s="113">
        <v>51274.735000000001</v>
      </c>
      <c r="BF20" s="115">
        <v>37765.406999999999</v>
      </c>
      <c r="BG20" s="117">
        <v>27156.582999999999</v>
      </c>
      <c r="BH20" s="119">
        <v>293851.28499999997</v>
      </c>
      <c r="BI20" s="121" t="s">
        <v>69</v>
      </c>
      <c r="BJ20" s="123">
        <v>25914.85</v>
      </c>
      <c r="BK20" s="125">
        <v>24329.205000000002</v>
      </c>
      <c r="BL20" s="127">
        <v>0</v>
      </c>
      <c r="BM20" s="129">
        <v>188729.967</v>
      </c>
      <c r="BN20" s="131">
        <v>201530.51500000001</v>
      </c>
      <c r="BO20" s="133">
        <v>188862.995</v>
      </c>
      <c r="BP20" s="135">
        <v>186019.66399999999</v>
      </c>
      <c r="BQ20" s="137">
        <v>135332.598</v>
      </c>
      <c r="BR20" s="139">
        <v>950719.79399999999</v>
      </c>
      <c r="BS20" s="141" t="s">
        <v>69</v>
      </c>
      <c r="BT20" s="143">
        <v>66155.315000000002</v>
      </c>
      <c r="BU20" s="145">
        <v>172280.57800000001</v>
      </c>
      <c r="BV20" s="147">
        <v>0</v>
      </c>
      <c r="BW20" s="149">
        <v>1863655.9709999999</v>
      </c>
      <c r="BX20" s="151">
        <v>1928225.696</v>
      </c>
      <c r="BY20" s="153">
        <v>1523134.398</v>
      </c>
      <c r="BZ20" s="155">
        <v>1061078.7350000001</v>
      </c>
      <c r="CA20" s="157">
        <v>534225.23699999996</v>
      </c>
      <c r="CB20" s="159">
        <v>7148755.9299999997</v>
      </c>
      <c r="CC20" s="161" t="s">
        <v>69</v>
      </c>
      <c r="CD20" s="163">
        <v>-4.851</v>
      </c>
      <c r="CE20" s="165">
        <v>-29.780999999999999</v>
      </c>
      <c r="CF20" s="167">
        <v>0</v>
      </c>
      <c r="CG20" s="169">
        <v>1452873.311</v>
      </c>
      <c r="CH20" s="171">
        <v>1477864.86</v>
      </c>
      <c r="CI20" s="173">
        <v>1207428.8370000001</v>
      </c>
      <c r="CJ20" s="175">
        <v>850067.54399999999</v>
      </c>
      <c r="CK20" s="177">
        <v>453765.391</v>
      </c>
      <c r="CL20" s="179">
        <v>5441965.3109999998</v>
      </c>
      <c r="CM20" s="181" t="s">
        <v>69</v>
      </c>
      <c r="CN20" s="183">
        <v>66160.165999999997</v>
      </c>
      <c r="CO20" s="185">
        <v>172310.359</v>
      </c>
      <c r="CP20" s="187">
        <v>0</v>
      </c>
      <c r="CQ20" s="189">
        <v>410782.66</v>
      </c>
      <c r="CR20" s="191">
        <v>450360.83600000001</v>
      </c>
      <c r="CS20" s="193">
        <v>315705.56099999999</v>
      </c>
      <c r="CT20" s="195">
        <v>211011.19099999999</v>
      </c>
      <c r="CU20" s="197">
        <v>80459.846000000005</v>
      </c>
      <c r="CV20" s="199">
        <v>1706790.6189999999</v>
      </c>
      <c r="CW20" s="201" t="s">
        <v>69</v>
      </c>
      <c r="CX20" s="203">
        <v>1921.2719999999999</v>
      </c>
      <c r="CY20" s="205">
        <v>8048.0429999999997</v>
      </c>
      <c r="CZ20" s="207">
        <v>0</v>
      </c>
      <c r="DA20" s="209">
        <v>155338.34400000001</v>
      </c>
      <c r="DB20" s="211">
        <v>292395.15999999997</v>
      </c>
      <c r="DC20" s="213">
        <v>648278.82700000005</v>
      </c>
      <c r="DD20" s="215">
        <v>508525.95199999999</v>
      </c>
      <c r="DE20" s="217">
        <v>253728.01300000001</v>
      </c>
      <c r="DF20" s="219">
        <v>1868235.611</v>
      </c>
      <c r="DG20" s="221" t="s">
        <v>69</v>
      </c>
      <c r="DH20" s="223">
        <v>1817.0719999999999</v>
      </c>
      <c r="DI20" s="225">
        <v>6925.1660000000002</v>
      </c>
      <c r="DJ20" s="227">
        <v>0</v>
      </c>
      <c r="DK20" s="229">
        <v>141178.92499999999</v>
      </c>
      <c r="DL20" s="231">
        <v>265624.86</v>
      </c>
      <c r="DM20" s="233">
        <v>602892.84299999999</v>
      </c>
      <c r="DN20" s="235">
        <v>458988.95600000001</v>
      </c>
      <c r="DO20" s="237">
        <v>212190.742</v>
      </c>
      <c r="DP20" s="239">
        <v>1689618.564</v>
      </c>
      <c r="DQ20" s="241" t="s">
        <v>69</v>
      </c>
      <c r="DR20" s="243">
        <v>104.2</v>
      </c>
      <c r="DS20" s="245">
        <v>1122.877</v>
      </c>
      <c r="DT20" s="247">
        <v>0</v>
      </c>
      <c r="DU20" s="249">
        <v>14025.13</v>
      </c>
      <c r="DV20" s="251">
        <v>26566.383000000002</v>
      </c>
      <c r="DW20" s="253">
        <v>44986.497000000003</v>
      </c>
      <c r="DX20" s="255">
        <v>49147.315999999999</v>
      </c>
      <c r="DY20" s="257">
        <v>41422.436000000002</v>
      </c>
      <c r="DZ20" s="259">
        <v>177374.83900000001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184.392</v>
      </c>
      <c r="EH20" s="275">
        <v>93.608999999999995</v>
      </c>
      <c r="EI20" s="277">
        <v>48.356999999999999</v>
      </c>
      <c r="EJ20" s="279">
        <v>326.358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134.28899999999999</v>
      </c>
      <c r="EP20" s="291">
        <v>203.917</v>
      </c>
      <c r="EQ20" s="293">
        <v>215.095</v>
      </c>
      <c r="ER20" s="295">
        <v>296.07100000000003</v>
      </c>
      <c r="ES20" s="297">
        <v>66.477999999999994</v>
      </c>
      <c r="ET20" s="299">
        <v>915.85</v>
      </c>
      <c r="EU20" s="301" t="s">
        <v>69</v>
      </c>
      <c r="EV20" s="303">
        <v>89211.180999999997</v>
      </c>
      <c r="EW20" s="305">
        <v>145745.505</v>
      </c>
      <c r="EX20" s="307">
        <v>0</v>
      </c>
      <c r="EY20" s="309">
        <v>291315.78600000002</v>
      </c>
      <c r="EZ20" s="311">
        <v>468782.01799999998</v>
      </c>
      <c r="FA20" s="313">
        <v>340307.745</v>
      </c>
      <c r="FB20" s="315">
        <v>299105.55099999998</v>
      </c>
      <c r="FC20" s="317">
        <v>198311.06200000001</v>
      </c>
      <c r="FD20" s="319">
        <v>1832778.848</v>
      </c>
      <c r="FE20" s="321" t="s">
        <v>69</v>
      </c>
      <c r="FF20" s="323">
        <v>51318.428999999996</v>
      </c>
      <c r="FG20" s="325">
        <v>108799.667</v>
      </c>
      <c r="FH20" s="327">
        <v>0</v>
      </c>
      <c r="FI20" s="329">
        <v>240774.49600000001</v>
      </c>
      <c r="FJ20" s="331">
        <v>427874.83100000001</v>
      </c>
      <c r="FK20" s="333">
        <v>315714.76</v>
      </c>
      <c r="FL20" s="335">
        <v>279466.26199999999</v>
      </c>
      <c r="FM20" s="337">
        <v>192500.82</v>
      </c>
      <c r="FN20" s="339">
        <v>1616449.2649999999</v>
      </c>
      <c r="FO20" s="341" t="s">
        <v>69</v>
      </c>
      <c r="FP20" s="343">
        <v>5658.0940000000001</v>
      </c>
      <c r="FQ20" s="345">
        <v>7450.74</v>
      </c>
      <c r="FR20" s="347">
        <v>0</v>
      </c>
      <c r="FS20" s="349">
        <v>12977.974</v>
      </c>
      <c r="FT20" s="351">
        <v>14100.703</v>
      </c>
      <c r="FU20" s="353">
        <v>10456.812</v>
      </c>
      <c r="FV20" s="355">
        <v>8579.8549999999996</v>
      </c>
      <c r="FW20" s="357">
        <v>3108.585</v>
      </c>
      <c r="FX20" s="359">
        <v>62332.762999999999</v>
      </c>
      <c r="FY20" s="361" t="s">
        <v>69</v>
      </c>
      <c r="FZ20" s="363">
        <v>32234.657999999999</v>
      </c>
      <c r="GA20" s="365">
        <v>29495.098000000002</v>
      </c>
      <c r="GB20" s="367">
        <v>0</v>
      </c>
      <c r="GC20" s="369">
        <v>37563.315999999999</v>
      </c>
      <c r="GD20" s="371">
        <v>26806.484</v>
      </c>
      <c r="GE20" s="373">
        <v>14136.173000000001</v>
      </c>
      <c r="GF20" s="375">
        <v>11059.433999999999</v>
      </c>
      <c r="GG20" s="377">
        <v>2701.6570000000002</v>
      </c>
      <c r="GH20" s="379">
        <v>153996.82</v>
      </c>
      <c r="GI20" s="381" t="s">
        <v>69</v>
      </c>
      <c r="GJ20" s="383">
        <v>78325.191999999995</v>
      </c>
      <c r="GK20" s="385">
        <v>84465.395999999993</v>
      </c>
      <c r="GL20" s="387">
        <v>0</v>
      </c>
      <c r="GM20" s="389">
        <v>934638.63199999998</v>
      </c>
      <c r="GN20" s="391">
        <v>889504.76800000004</v>
      </c>
      <c r="GO20" s="393">
        <v>840328.90899999999</v>
      </c>
      <c r="GP20" s="395">
        <v>1025004.723</v>
      </c>
      <c r="GQ20" s="397">
        <v>649430.71499999997</v>
      </c>
      <c r="GR20" s="399">
        <v>4501698.335</v>
      </c>
      <c r="GS20" s="401" t="s">
        <v>69</v>
      </c>
      <c r="GT20" s="403">
        <v>59368.97</v>
      </c>
      <c r="GU20" s="405">
        <v>94192.364000000001</v>
      </c>
      <c r="GV20" s="407">
        <v>0</v>
      </c>
      <c r="GW20" s="409">
        <v>795614.87899999996</v>
      </c>
      <c r="GX20" s="411">
        <v>620807.69700000004</v>
      </c>
      <c r="GY20" s="413">
        <v>446411.67800000001</v>
      </c>
      <c r="GZ20" s="415">
        <v>292375.00799999997</v>
      </c>
      <c r="HA20" s="417">
        <v>161833.23699999999</v>
      </c>
      <c r="HB20" s="419">
        <v>2470603.8330000001</v>
      </c>
    </row>
    <row r="21" spans="1:210" ht="14.25" customHeight="1" x14ac:dyDescent="0.15">
      <c r="A21" s="1" t="s">
        <v>70</v>
      </c>
      <c r="B21" s="3">
        <v>274085.46600000001</v>
      </c>
      <c r="C21" s="5">
        <v>527335.06999999995</v>
      </c>
      <c r="D21" s="7">
        <v>0</v>
      </c>
      <c r="E21" s="9">
        <v>4013268.2280000001</v>
      </c>
      <c r="F21" s="11">
        <v>4587041.625</v>
      </c>
      <c r="G21" s="13">
        <v>4376685.13</v>
      </c>
      <c r="H21" s="15">
        <v>3972666.784</v>
      </c>
      <c r="I21" s="17">
        <v>2917638.3769999999</v>
      </c>
      <c r="J21" s="19">
        <v>20668720.68</v>
      </c>
      <c r="K21" s="21" t="s">
        <v>70</v>
      </c>
      <c r="L21" s="23">
        <v>48541.052000000003</v>
      </c>
      <c r="M21" s="25">
        <v>102477.22199999999</v>
      </c>
      <c r="N21" s="27">
        <v>0</v>
      </c>
      <c r="O21" s="29">
        <v>1072931.0919999999</v>
      </c>
      <c r="P21" s="31">
        <v>1293345.8230000001</v>
      </c>
      <c r="Q21" s="33">
        <v>1301305.9669999999</v>
      </c>
      <c r="R21" s="35">
        <v>1469369.1969999999</v>
      </c>
      <c r="S21" s="37">
        <v>1500827.956</v>
      </c>
      <c r="T21" s="39">
        <v>6788798.3090000004</v>
      </c>
      <c r="U21" s="41" t="s">
        <v>70</v>
      </c>
      <c r="V21" s="43">
        <v>0</v>
      </c>
      <c r="W21" s="45">
        <v>0</v>
      </c>
      <c r="X21" s="47">
        <v>0</v>
      </c>
      <c r="Y21" s="49">
        <v>608473.07999999996</v>
      </c>
      <c r="Z21" s="51">
        <v>749268.82200000004</v>
      </c>
      <c r="AA21" s="53">
        <v>843654.15099999995</v>
      </c>
      <c r="AB21" s="55">
        <v>981533.73699999996</v>
      </c>
      <c r="AC21" s="57">
        <v>1002510.404</v>
      </c>
      <c r="AD21" s="59">
        <v>4185440.1940000001</v>
      </c>
      <c r="AE21" s="61" t="s">
        <v>70</v>
      </c>
      <c r="AF21" s="63">
        <v>147.607</v>
      </c>
      <c r="AG21" s="65">
        <v>857.12099999999998</v>
      </c>
      <c r="AH21" s="67">
        <v>0</v>
      </c>
      <c r="AI21" s="69">
        <v>6425.1769999999997</v>
      </c>
      <c r="AJ21" s="71">
        <v>18799.675999999999</v>
      </c>
      <c r="AK21" s="73">
        <v>36919.120999999999</v>
      </c>
      <c r="AL21" s="75">
        <v>79897.38</v>
      </c>
      <c r="AM21" s="77">
        <v>141790.32800000001</v>
      </c>
      <c r="AN21" s="79">
        <v>284836.40999999997</v>
      </c>
      <c r="AO21" s="81" t="s">
        <v>70</v>
      </c>
      <c r="AP21" s="83">
        <v>26391.223999999998</v>
      </c>
      <c r="AQ21" s="85">
        <v>64668.972999999998</v>
      </c>
      <c r="AR21" s="87">
        <v>0</v>
      </c>
      <c r="AS21" s="89">
        <v>273023.098</v>
      </c>
      <c r="AT21" s="91">
        <v>308711.67999999999</v>
      </c>
      <c r="AU21" s="93">
        <v>222628.96400000001</v>
      </c>
      <c r="AV21" s="95">
        <v>219713.04300000001</v>
      </c>
      <c r="AW21" s="97">
        <v>209335.59899999999</v>
      </c>
      <c r="AX21" s="99">
        <v>1324472.581</v>
      </c>
      <c r="AY21" s="101" t="s">
        <v>70</v>
      </c>
      <c r="AZ21" s="103">
        <v>4806.0119999999997</v>
      </c>
      <c r="BA21" s="105">
        <v>17698.716</v>
      </c>
      <c r="BB21" s="107">
        <v>0</v>
      </c>
      <c r="BC21" s="109">
        <v>47249.817999999999</v>
      </c>
      <c r="BD21" s="111">
        <v>60670.701999999997</v>
      </c>
      <c r="BE21" s="113">
        <v>42551.214999999997</v>
      </c>
      <c r="BF21" s="115">
        <v>37426.142999999996</v>
      </c>
      <c r="BG21" s="117">
        <v>27572.852999999999</v>
      </c>
      <c r="BH21" s="119">
        <v>237975.459</v>
      </c>
      <c r="BI21" s="121" t="s">
        <v>70</v>
      </c>
      <c r="BJ21" s="123">
        <v>17196.208999999999</v>
      </c>
      <c r="BK21" s="125">
        <v>19252.412</v>
      </c>
      <c r="BL21" s="127">
        <v>0</v>
      </c>
      <c r="BM21" s="129">
        <v>137759.91899999999</v>
      </c>
      <c r="BN21" s="131">
        <v>155894.943</v>
      </c>
      <c r="BO21" s="133">
        <v>155552.516</v>
      </c>
      <c r="BP21" s="135">
        <v>150798.894</v>
      </c>
      <c r="BQ21" s="137">
        <v>119618.772</v>
      </c>
      <c r="BR21" s="139">
        <v>756073.66500000004</v>
      </c>
      <c r="BS21" s="141" t="s">
        <v>70</v>
      </c>
      <c r="BT21" s="143">
        <v>47838.682999999997</v>
      </c>
      <c r="BU21" s="145">
        <v>134871.06099999999</v>
      </c>
      <c r="BV21" s="147">
        <v>0</v>
      </c>
      <c r="BW21" s="149">
        <v>1362115.341</v>
      </c>
      <c r="BX21" s="151">
        <v>1514477.9040000001</v>
      </c>
      <c r="BY21" s="153">
        <v>1167423.5619999999</v>
      </c>
      <c r="BZ21" s="155">
        <v>776122.42599999998</v>
      </c>
      <c r="CA21" s="157">
        <v>372661.18300000002</v>
      </c>
      <c r="CB21" s="159">
        <v>5375510.1600000001</v>
      </c>
      <c r="CC21" s="161" t="s">
        <v>70</v>
      </c>
      <c r="CD21" s="163">
        <v>0</v>
      </c>
      <c r="CE21" s="165">
        <v>13.91</v>
      </c>
      <c r="CF21" s="167">
        <v>0</v>
      </c>
      <c r="CG21" s="169">
        <v>1054244.0560000001</v>
      </c>
      <c r="CH21" s="171">
        <v>1146950.33</v>
      </c>
      <c r="CI21" s="173">
        <v>916093.20799999998</v>
      </c>
      <c r="CJ21" s="175">
        <v>601091.91500000004</v>
      </c>
      <c r="CK21" s="177">
        <v>307449.74099999998</v>
      </c>
      <c r="CL21" s="179">
        <v>4025843.16</v>
      </c>
      <c r="CM21" s="181" t="s">
        <v>70</v>
      </c>
      <c r="CN21" s="183">
        <v>47838.682999999997</v>
      </c>
      <c r="CO21" s="185">
        <v>134857.15100000001</v>
      </c>
      <c r="CP21" s="187">
        <v>0</v>
      </c>
      <c r="CQ21" s="189">
        <v>307871.28499999997</v>
      </c>
      <c r="CR21" s="191">
        <v>367527.57400000002</v>
      </c>
      <c r="CS21" s="193">
        <v>251330.35399999999</v>
      </c>
      <c r="CT21" s="195">
        <v>175030.511</v>
      </c>
      <c r="CU21" s="197">
        <v>65211.442000000003</v>
      </c>
      <c r="CV21" s="199">
        <v>1349667</v>
      </c>
      <c r="CW21" s="201" t="s">
        <v>70</v>
      </c>
      <c r="CX21" s="203">
        <v>1747.501</v>
      </c>
      <c r="CY21" s="205">
        <v>6414.6509999999998</v>
      </c>
      <c r="CZ21" s="207">
        <v>0</v>
      </c>
      <c r="DA21" s="209">
        <v>126989.93700000001</v>
      </c>
      <c r="DB21" s="211">
        <v>264709.75400000002</v>
      </c>
      <c r="DC21" s="213">
        <v>656630.53</v>
      </c>
      <c r="DD21" s="215">
        <v>515734.23</v>
      </c>
      <c r="DE21" s="217">
        <v>254035.04699999999</v>
      </c>
      <c r="DF21" s="219">
        <v>1826261.65</v>
      </c>
      <c r="DG21" s="221" t="s">
        <v>70</v>
      </c>
      <c r="DH21" s="223">
        <v>1599.759</v>
      </c>
      <c r="DI21" s="225">
        <v>5997.567</v>
      </c>
      <c r="DJ21" s="227">
        <v>0</v>
      </c>
      <c r="DK21" s="229">
        <v>116058.163</v>
      </c>
      <c r="DL21" s="231">
        <v>241071.79199999999</v>
      </c>
      <c r="DM21" s="233">
        <v>621348.25399999996</v>
      </c>
      <c r="DN21" s="235">
        <v>471317.10499999998</v>
      </c>
      <c r="DO21" s="237">
        <v>227902.644</v>
      </c>
      <c r="DP21" s="239">
        <v>1685295.284</v>
      </c>
      <c r="DQ21" s="241" t="s">
        <v>70</v>
      </c>
      <c r="DR21" s="243">
        <v>147.74199999999999</v>
      </c>
      <c r="DS21" s="245">
        <v>417.084</v>
      </c>
      <c r="DT21" s="247">
        <v>0</v>
      </c>
      <c r="DU21" s="249">
        <v>10583.558000000001</v>
      </c>
      <c r="DV21" s="251">
        <v>23386.831999999999</v>
      </c>
      <c r="DW21" s="253">
        <v>34529.243000000002</v>
      </c>
      <c r="DX21" s="255">
        <v>42433.877</v>
      </c>
      <c r="DY21" s="257">
        <v>24610.819</v>
      </c>
      <c r="DZ21" s="259">
        <v>136109.155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348.21600000000001</v>
      </c>
      <c r="EP21" s="291">
        <v>251.13</v>
      </c>
      <c r="EQ21" s="293">
        <v>753.03300000000002</v>
      </c>
      <c r="ER21" s="295">
        <v>1983.248</v>
      </c>
      <c r="ES21" s="297">
        <v>1521.5840000000001</v>
      </c>
      <c r="ET21" s="299">
        <v>4857.2110000000002</v>
      </c>
      <c r="EU21" s="301" t="s">
        <v>70</v>
      </c>
      <c r="EV21" s="303">
        <v>78184.054999999993</v>
      </c>
      <c r="EW21" s="305">
        <v>141065.736</v>
      </c>
      <c r="EX21" s="307">
        <v>0</v>
      </c>
      <c r="EY21" s="309">
        <v>235734.10699999999</v>
      </c>
      <c r="EZ21" s="311">
        <v>453251.65600000002</v>
      </c>
      <c r="FA21" s="313">
        <v>336986.00799999997</v>
      </c>
      <c r="FB21" s="315">
        <v>304921.26799999998</v>
      </c>
      <c r="FC21" s="317">
        <v>212068.011</v>
      </c>
      <c r="FD21" s="319">
        <v>1762210.841</v>
      </c>
      <c r="FE21" s="321" t="s">
        <v>70</v>
      </c>
      <c r="FF21" s="323">
        <v>45381.502</v>
      </c>
      <c r="FG21" s="325">
        <v>102257.977</v>
      </c>
      <c r="FH21" s="327">
        <v>0</v>
      </c>
      <c r="FI21" s="329">
        <v>185545.103</v>
      </c>
      <c r="FJ21" s="331">
        <v>411019.40299999999</v>
      </c>
      <c r="FK21" s="333">
        <v>311459.48700000002</v>
      </c>
      <c r="FL21" s="335">
        <v>285220.04599999997</v>
      </c>
      <c r="FM21" s="337">
        <v>203076.69099999999</v>
      </c>
      <c r="FN21" s="339">
        <v>1543960.209</v>
      </c>
      <c r="FO21" s="341" t="s">
        <v>70</v>
      </c>
      <c r="FP21" s="343">
        <v>5085.6840000000002</v>
      </c>
      <c r="FQ21" s="345">
        <v>7763.1289999999999</v>
      </c>
      <c r="FR21" s="347">
        <v>0</v>
      </c>
      <c r="FS21" s="349">
        <v>12891.369000000001</v>
      </c>
      <c r="FT21" s="351">
        <v>14557.125</v>
      </c>
      <c r="FU21" s="353">
        <v>10205.019</v>
      </c>
      <c r="FV21" s="355">
        <v>8985.7909999999993</v>
      </c>
      <c r="FW21" s="357">
        <v>3779.6019999999999</v>
      </c>
      <c r="FX21" s="359">
        <v>63267.718999999997</v>
      </c>
      <c r="FY21" s="361" t="s">
        <v>70</v>
      </c>
      <c r="FZ21" s="363">
        <v>27716.868999999999</v>
      </c>
      <c r="GA21" s="365">
        <v>31044.63</v>
      </c>
      <c r="GB21" s="367">
        <v>0</v>
      </c>
      <c r="GC21" s="369">
        <v>37297.635000000002</v>
      </c>
      <c r="GD21" s="371">
        <v>27675.128000000001</v>
      </c>
      <c r="GE21" s="373">
        <v>15321.502</v>
      </c>
      <c r="GF21" s="375">
        <v>10715.431</v>
      </c>
      <c r="GG21" s="377">
        <v>5211.7179999999998</v>
      </c>
      <c r="GH21" s="379">
        <v>154982.913</v>
      </c>
      <c r="GI21" s="381" t="s">
        <v>70</v>
      </c>
      <c r="GJ21" s="383">
        <v>47845.514000000003</v>
      </c>
      <c r="GK21" s="385">
        <v>59251.438000000002</v>
      </c>
      <c r="GL21" s="387">
        <v>0</v>
      </c>
      <c r="GM21" s="389">
        <v>532629.32999999996</v>
      </c>
      <c r="GN21" s="391">
        <v>491912.95699999999</v>
      </c>
      <c r="GO21" s="393">
        <v>485932.31199999998</v>
      </c>
      <c r="GP21" s="395">
        <v>614972.38199999998</v>
      </c>
      <c r="GQ21" s="397">
        <v>408905.038</v>
      </c>
      <c r="GR21" s="399">
        <v>2641448.9709999999</v>
      </c>
      <c r="GS21" s="401" t="s">
        <v>70</v>
      </c>
      <c r="GT21" s="403">
        <v>49928.661</v>
      </c>
      <c r="GU21" s="405">
        <v>83254.962</v>
      </c>
      <c r="GV21" s="407">
        <v>0</v>
      </c>
      <c r="GW21" s="409">
        <v>682868.42099999997</v>
      </c>
      <c r="GX21" s="411">
        <v>569343.53099999996</v>
      </c>
      <c r="GY21" s="413">
        <v>428406.75099999999</v>
      </c>
      <c r="GZ21" s="415">
        <v>291547.28100000002</v>
      </c>
      <c r="HA21" s="417">
        <v>169141.14199999999</v>
      </c>
      <c r="HB21" s="419">
        <v>2274490.7489999998</v>
      </c>
    </row>
    <row r="22" spans="1:210" ht="14.25" customHeight="1" x14ac:dyDescent="0.15">
      <c r="A22" s="1" t="s">
        <v>71</v>
      </c>
      <c r="B22" s="3">
        <v>772248.68799999997</v>
      </c>
      <c r="C22" s="5">
        <v>1371626.0090000001</v>
      </c>
      <c r="D22" s="7">
        <v>0</v>
      </c>
      <c r="E22" s="9">
        <v>9277494.7249999996</v>
      </c>
      <c r="F22" s="11">
        <v>10966804.107999999</v>
      </c>
      <c r="G22" s="13">
        <v>9945248.2949999999</v>
      </c>
      <c r="H22" s="15">
        <v>9683085.0549999997</v>
      </c>
      <c r="I22" s="17">
        <v>7709160.0190000003</v>
      </c>
      <c r="J22" s="19">
        <v>49725666.898999996</v>
      </c>
      <c r="K22" s="21" t="s">
        <v>71</v>
      </c>
      <c r="L22" s="23">
        <v>208690.19899999999</v>
      </c>
      <c r="M22" s="25">
        <v>439278.69799999997</v>
      </c>
      <c r="N22" s="27">
        <v>0</v>
      </c>
      <c r="O22" s="29">
        <v>2884625.5980000002</v>
      </c>
      <c r="P22" s="31">
        <v>3696811.7570000002</v>
      </c>
      <c r="Q22" s="33">
        <v>3375160.2459999998</v>
      </c>
      <c r="R22" s="35">
        <v>3648138.358</v>
      </c>
      <c r="S22" s="37">
        <v>3792797.2030000002</v>
      </c>
      <c r="T22" s="39">
        <v>18045502.059</v>
      </c>
      <c r="U22" s="41" t="s">
        <v>71</v>
      </c>
      <c r="V22" s="43">
        <v>0</v>
      </c>
      <c r="W22" s="45">
        <v>9.0250000000000004</v>
      </c>
      <c r="X22" s="47">
        <v>0</v>
      </c>
      <c r="Y22" s="49">
        <v>1265304.824</v>
      </c>
      <c r="Z22" s="51">
        <v>1739314.183</v>
      </c>
      <c r="AA22" s="53">
        <v>1884357.7239999999</v>
      </c>
      <c r="AB22" s="55">
        <v>2145596.6880000001</v>
      </c>
      <c r="AC22" s="57">
        <v>2278129.4339999999</v>
      </c>
      <c r="AD22" s="59">
        <v>9312711.8780000005</v>
      </c>
      <c r="AE22" s="61" t="s">
        <v>71</v>
      </c>
      <c r="AF22" s="63">
        <v>21.463000000000001</v>
      </c>
      <c r="AG22" s="65">
        <v>688.82299999999998</v>
      </c>
      <c r="AH22" s="67">
        <v>0</v>
      </c>
      <c r="AI22" s="69">
        <v>7245.1319999999996</v>
      </c>
      <c r="AJ22" s="71">
        <v>29491.759999999998</v>
      </c>
      <c r="AK22" s="73">
        <v>61581.38</v>
      </c>
      <c r="AL22" s="75">
        <v>163992.97899999999</v>
      </c>
      <c r="AM22" s="77">
        <v>381604.13099999999</v>
      </c>
      <c r="AN22" s="79">
        <v>644625.66799999995</v>
      </c>
      <c r="AO22" s="81" t="s">
        <v>71</v>
      </c>
      <c r="AP22" s="83">
        <v>119062.24</v>
      </c>
      <c r="AQ22" s="85">
        <v>307944.19</v>
      </c>
      <c r="AR22" s="87">
        <v>0</v>
      </c>
      <c r="AS22" s="89">
        <v>1055298.676</v>
      </c>
      <c r="AT22" s="91">
        <v>1276948.925</v>
      </c>
      <c r="AU22" s="93">
        <v>860809.38699999999</v>
      </c>
      <c r="AV22" s="95">
        <v>786527.43500000006</v>
      </c>
      <c r="AW22" s="97">
        <v>713433.64399999997</v>
      </c>
      <c r="AX22" s="99">
        <v>5120024.4970000004</v>
      </c>
      <c r="AY22" s="101" t="s">
        <v>71</v>
      </c>
      <c r="AZ22" s="103">
        <v>12690.514999999999</v>
      </c>
      <c r="BA22" s="105">
        <v>39259.919000000002</v>
      </c>
      <c r="BB22" s="107">
        <v>0</v>
      </c>
      <c r="BC22" s="109">
        <v>74264.021999999997</v>
      </c>
      <c r="BD22" s="111">
        <v>110291.837</v>
      </c>
      <c r="BE22" s="113">
        <v>80100.210999999996</v>
      </c>
      <c r="BF22" s="115">
        <v>70608.436000000002</v>
      </c>
      <c r="BG22" s="117">
        <v>47719.732000000004</v>
      </c>
      <c r="BH22" s="119">
        <v>434934.67200000002</v>
      </c>
      <c r="BI22" s="121" t="s">
        <v>71</v>
      </c>
      <c r="BJ22" s="123">
        <v>76915.981</v>
      </c>
      <c r="BK22" s="125">
        <v>91376.740999999995</v>
      </c>
      <c r="BL22" s="127">
        <v>0</v>
      </c>
      <c r="BM22" s="129">
        <v>482512.94400000002</v>
      </c>
      <c r="BN22" s="131">
        <v>540765.05200000003</v>
      </c>
      <c r="BO22" s="133">
        <v>488311.54399999999</v>
      </c>
      <c r="BP22" s="135">
        <v>481412.82</v>
      </c>
      <c r="BQ22" s="137">
        <v>371910.26199999999</v>
      </c>
      <c r="BR22" s="139">
        <v>2533205.344</v>
      </c>
      <c r="BS22" s="141" t="s">
        <v>71</v>
      </c>
      <c r="BT22" s="143">
        <v>72459.232000000004</v>
      </c>
      <c r="BU22" s="145">
        <v>189295.09400000001</v>
      </c>
      <c r="BV22" s="147">
        <v>0</v>
      </c>
      <c r="BW22" s="149">
        <v>2298811.5060000001</v>
      </c>
      <c r="BX22" s="151">
        <v>2646875.67</v>
      </c>
      <c r="BY22" s="153">
        <v>2214433.7039999999</v>
      </c>
      <c r="BZ22" s="155">
        <v>1608662.192</v>
      </c>
      <c r="CA22" s="157">
        <v>879413.38699999999</v>
      </c>
      <c r="CB22" s="159">
        <v>9909950.7850000001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1962176.233</v>
      </c>
      <c r="CH22" s="171">
        <v>2182103.92</v>
      </c>
      <c r="CI22" s="173">
        <v>1863361.3870000001</v>
      </c>
      <c r="CJ22" s="175">
        <v>1347007.085</v>
      </c>
      <c r="CK22" s="177">
        <v>760933.72900000005</v>
      </c>
      <c r="CL22" s="179">
        <v>8115582.3540000003</v>
      </c>
      <c r="CM22" s="181" t="s">
        <v>71</v>
      </c>
      <c r="CN22" s="183">
        <v>72459.232000000004</v>
      </c>
      <c r="CO22" s="185">
        <v>189295.09400000001</v>
      </c>
      <c r="CP22" s="187">
        <v>0</v>
      </c>
      <c r="CQ22" s="189">
        <v>336635.27299999999</v>
      </c>
      <c r="CR22" s="191">
        <v>464771.75</v>
      </c>
      <c r="CS22" s="193">
        <v>351072.31699999998</v>
      </c>
      <c r="CT22" s="195">
        <v>261655.10699999999</v>
      </c>
      <c r="CU22" s="197">
        <v>118479.658</v>
      </c>
      <c r="CV22" s="199">
        <v>1794368.4310000001</v>
      </c>
      <c r="CW22" s="201" t="s">
        <v>71</v>
      </c>
      <c r="CX22" s="203">
        <v>2683.5160000000001</v>
      </c>
      <c r="CY22" s="205">
        <v>11727.437</v>
      </c>
      <c r="CZ22" s="207">
        <v>0</v>
      </c>
      <c r="DA22" s="209">
        <v>206090.91699999999</v>
      </c>
      <c r="DB22" s="211">
        <v>344164.47399999999</v>
      </c>
      <c r="DC22" s="213">
        <v>638825.70700000005</v>
      </c>
      <c r="DD22" s="215">
        <v>523538.54100000003</v>
      </c>
      <c r="DE22" s="217">
        <v>337727.82299999997</v>
      </c>
      <c r="DF22" s="219">
        <v>2064758.415</v>
      </c>
      <c r="DG22" s="221" t="s">
        <v>71</v>
      </c>
      <c r="DH22" s="223">
        <v>2668.4589999999998</v>
      </c>
      <c r="DI22" s="225">
        <v>11044.058999999999</v>
      </c>
      <c r="DJ22" s="227">
        <v>0</v>
      </c>
      <c r="DK22" s="229">
        <v>189286.351</v>
      </c>
      <c r="DL22" s="231">
        <v>309725.06300000002</v>
      </c>
      <c r="DM22" s="233">
        <v>585379.17500000005</v>
      </c>
      <c r="DN22" s="235">
        <v>469454.413</v>
      </c>
      <c r="DO22" s="237">
        <v>294322.571</v>
      </c>
      <c r="DP22" s="239">
        <v>1861880.091</v>
      </c>
      <c r="DQ22" s="241" t="s">
        <v>71</v>
      </c>
      <c r="DR22" s="243">
        <v>15.057</v>
      </c>
      <c r="DS22" s="245">
        <v>683.37800000000004</v>
      </c>
      <c r="DT22" s="247">
        <v>0</v>
      </c>
      <c r="DU22" s="249">
        <v>16759.526999999998</v>
      </c>
      <c r="DV22" s="251">
        <v>34418.224000000002</v>
      </c>
      <c r="DW22" s="253">
        <v>53357.294000000002</v>
      </c>
      <c r="DX22" s="255">
        <v>54035.326999999997</v>
      </c>
      <c r="DY22" s="257">
        <v>43160.851999999999</v>
      </c>
      <c r="DZ22" s="259">
        <v>202429.65900000001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45.039000000000001</v>
      </c>
      <c r="EP22" s="291">
        <v>21.187000000000001</v>
      </c>
      <c r="EQ22" s="293">
        <v>89.238</v>
      </c>
      <c r="ER22" s="295">
        <v>48.801000000000002</v>
      </c>
      <c r="ES22" s="297">
        <v>244.4</v>
      </c>
      <c r="ET22" s="299">
        <v>448.66500000000002</v>
      </c>
      <c r="EU22" s="301" t="s">
        <v>71</v>
      </c>
      <c r="EV22" s="303">
        <v>156162.84</v>
      </c>
      <c r="EW22" s="305">
        <v>266048.47700000001</v>
      </c>
      <c r="EX22" s="307">
        <v>0</v>
      </c>
      <c r="EY22" s="309">
        <v>428759.136</v>
      </c>
      <c r="EZ22" s="311">
        <v>938256.01399999997</v>
      </c>
      <c r="FA22" s="313">
        <v>704183.27500000002</v>
      </c>
      <c r="FB22" s="315">
        <v>639884.80799999996</v>
      </c>
      <c r="FC22" s="317">
        <v>485031.00699999998</v>
      </c>
      <c r="FD22" s="319">
        <v>3618325.557</v>
      </c>
      <c r="FE22" s="321" t="s">
        <v>71</v>
      </c>
      <c r="FF22" s="323">
        <v>98180.081000000006</v>
      </c>
      <c r="FG22" s="325">
        <v>213604.52600000001</v>
      </c>
      <c r="FH22" s="327">
        <v>0</v>
      </c>
      <c r="FI22" s="329">
        <v>357494.37</v>
      </c>
      <c r="FJ22" s="331">
        <v>873014.04200000002</v>
      </c>
      <c r="FK22" s="333">
        <v>659348.43799999997</v>
      </c>
      <c r="FL22" s="335">
        <v>600648.71600000001</v>
      </c>
      <c r="FM22" s="337">
        <v>468381.08</v>
      </c>
      <c r="FN22" s="339">
        <v>3270671.253</v>
      </c>
      <c r="FO22" s="341" t="s">
        <v>71</v>
      </c>
      <c r="FP22" s="343">
        <v>10754.877</v>
      </c>
      <c r="FQ22" s="345">
        <v>14744.976000000001</v>
      </c>
      <c r="FR22" s="347">
        <v>0</v>
      </c>
      <c r="FS22" s="349">
        <v>24480.103999999999</v>
      </c>
      <c r="FT22" s="351">
        <v>27814.842000000001</v>
      </c>
      <c r="FU22" s="353">
        <v>22361.288</v>
      </c>
      <c r="FV22" s="355">
        <v>20616.099999999999</v>
      </c>
      <c r="FW22" s="357">
        <v>8414.1229999999996</v>
      </c>
      <c r="FX22" s="359">
        <v>129186.31</v>
      </c>
      <c r="FY22" s="361" t="s">
        <v>71</v>
      </c>
      <c r="FZ22" s="363">
        <v>47227.881999999998</v>
      </c>
      <c r="GA22" s="365">
        <v>37698.974999999999</v>
      </c>
      <c r="GB22" s="367">
        <v>0</v>
      </c>
      <c r="GC22" s="369">
        <v>46784.661999999997</v>
      </c>
      <c r="GD22" s="371">
        <v>37427.129999999997</v>
      </c>
      <c r="GE22" s="373">
        <v>22473.548999999999</v>
      </c>
      <c r="GF22" s="375">
        <v>18619.991999999998</v>
      </c>
      <c r="GG22" s="377">
        <v>8235.8040000000001</v>
      </c>
      <c r="GH22" s="379">
        <v>218467.99400000001</v>
      </c>
      <c r="GI22" s="381" t="s">
        <v>71</v>
      </c>
      <c r="GJ22" s="383">
        <v>200462.63099999999</v>
      </c>
      <c r="GK22" s="385">
        <v>262904.09299999999</v>
      </c>
      <c r="GL22" s="387">
        <v>0</v>
      </c>
      <c r="GM22" s="389">
        <v>2065480.784</v>
      </c>
      <c r="GN22" s="391">
        <v>2096224.297</v>
      </c>
      <c r="GO22" s="393">
        <v>2123769.5180000002</v>
      </c>
      <c r="GP22" s="395">
        <v>2631378.9249999998</v>
      </c>
      <c r="GQ22" s="397">
        <v>1813870.6880000001</v>
      </c>
      <c r="GR22" s="399">
        <v>11194090.936000001</v>
      </c>
      <c r="GS22" s="401" t="s">
        <v>71</v>
      </c>
      <c r="GT22" s="403">
        <v>131790.26999999999</v>
      </c>
      <c r="GU22" s="405">
        <v>202372.21</v>
      </c>
      <c r="GV22" s="407">
        <v>0</v>
      </c>
      <c r="GW22" s="409">
        <v>1393726.784</v>
      </c>
      <c r="GX22" s="411">
        <v>1244471.8959999999</v>
      </c>
      <c r="GY22" s="413">
        <v>888875.84499999997</v>
      </c>
      <c r="GZ22" s="415">
        <v>631482.23100000003</v>
      </c>
      <c r="HA22" s="417">
        <v>400319.91100000002</v>
      </c>
      <c r="HB22" s="419">
        <v>4893039.1469999999</v>
      </c>
    </row>
    <row r="23" spans="1:210" ht="14.25" customHeight="1" x14ac:dyDescent="0.15">
      <c r="A23" s="1" t="s">
        <v>72</v>
      </c>
      <c r="B23" s="3">
        <v>427809.35</v>
      </c>
      <c r="C23" s="5">
        <v>916403.65099999995</v>
      </c>
      <c r="D23" s="7">
        <v>0</v>
      </c>
      <c r="E23" s="9">
        <v>5536793.9519999996</v>
      </c>
      <c r="F23" s="11">
        <v>7759287.7249999996</v>
      </c>
      <c r="G23" s="13">
        <v>6340628.7019999996</v>
      </c>
      <c r="H23" s="15">
        <v>6013592.926</v>
      </c>
      <c r="I23" s="17">
        <v>4504894.6210000003</v>
      </c>
      <c r="J23" s="19">
        <v>31499410.927000001</v>
      </c>
      <c r="K23" s="21" t="s">
        <v>72</v>
      </c>
      <c r="L23" s="23">
        <v>106110.33900000001</v>
      </c>
      <c r="M23" s="25">
        <v>282025.21500000003</v>
      </c>
      <c r="N23" s="27">
        <v>0</v>
      </c>
      <c r="O23" s="29">
        <v>1585327.45</v>
      </c>
      <c r="P23" s="31">
        <v>2560451.12</v>
      </c>
      <c r="Q23" s="33">
        <v>2170123.1120000002</v>
      </c>
      <c r="R23" s="35">
        <v>2402423.7050000001</v>
      </c>
      <c r="S23" s="37">
        <v>2360037.3459999999</v>
      </c>
      <c r="T23" s="39">
        <v>11466498.287</v>
      </c>
      <c r="U23" s="41" t="s">
        <v>72</v>
      </c>
      <c r="V23" s="43">
        <v>0</v>
      </c>
      <c r="W23" s="45">
        <v>0</v>
      </c>
      <c r="X23" s="47">
        <v>0</v>
      </c>
      <c r="Y23" s="49">
        <v>729162.83799999999</v>
      </c>
      <c r="Z23" s="51">
        <v>1227999.547</v>
      </c>
      <c r="AA23" s="53">
        <v>1206339.7109999999</v>
      </c>
      <c r="AB23" s="55">
        <v>1434971.8810000001</v>
      </c>
      <c r="AC23" s="57">
        <v>1398247.6510000001</v>
      </c>
      <c r="AD23" s="59">
        <v>5996721.6279999996</v>
      </c>
      <c r="AE23" s="61" t="s">
        <v>72</v>
      </c>
      <c r="AF23" s="63">
        <v>93.721999999999994</v>
      </c>
      <c r="AG23" s="65">
        <v>846.06899999999996</v>
      </c>
      <c r="AH23" s="67">
        <v>0</v>
      </c>
      <c r="AI23" s="69">
        <v>4836.5410000000002</v>
      </c>
      <c r="AJ23" s="71">
        <v>23388.874</v>
      </c>
      <c r="AK23" s="73">
        <v>48893.828999999998</v>
      </c>
      <c r="AL23" s="75">
        <v>133745.93599999999</v>
      </c>
      <c r="AM23" s="77">
        <v>256197.75099999999</v>
      </c>
      <c r="AN23" s="79">
        <v>468002.72200000001</v>
      </c>
      <c r="AO23" s="81" t="s">
        <v>72</v>
      </c>
      <c r="AP23" s="83">
        <v>60418.444000000003</v>
      </c>
      <c r="AQ23" s="85">
        <v>205708.734</v>
      </c>
      <c r="AR23" s="87">
        <v>0</v>
      </c>
      <c r="AS23" s="89">
        <v>527704.03200000001</v>
      </c>
      <c r="AT23" s="91">
        <v>883042.70799999998</v>
      </c>
      <c r="AU23" s="93">
        <v>556695.58900000004</v>
      </c>
      <c r="AV23" s="95">
        <v>485902.45500000002</v>
      </c>
      <c r="AW23" s="97">
        <v>445495.81099999999</v>
      </c>
      <c r="AX23" s="99">
        <v>3164967.773</v>
      </c>
      <c r="AY23" s="101" t="s">
        <v>72</v>
      </c>
      <c r="AZ23" s="103">
        <v>6626.2439999999997</v>
      </c>
      <c r="BA23" s="105">
        <v>25814.613000000001</v>
      </c>
      <c r="BB23" s="107">
        <v>0</v>
      </c>
      <c r="BC23" s="109">
        <v>40886.425000000003</v>
      </c>
      <c r="BD23" s="111">
        <v>67571.149000000005</v>
      </c>
      <c r="BE23" s="113">
        <v>42129.805</v>
      </c>
      <c r="BF23" s="115">
        <v>35040.209000000003</v>
      </c>
      <c r="BG23" s="117">
        <v>23913.616000000002</v>
      </c>
      <c r="BH23" s="119">
        <v>241982.06099999999</v>
      </c>
      <c r="BI23" s="121" t="s">
        <v>72</v>
      </c>
      <c r="BJ23" s="123">
        <v>38971.928999999996</v>
      </c>
      <c r="BK23" s="125">
        <v>49655.798999999999</v>
      </c>
      <c r="BL23" s="127">
        <v>0</v>
      </c>
      <c r="BM23" s="129">
        <v>282737.614</v>
      </c>
      <c r="BN23" s="131">
        <v>358448.842</v>
      </c>
      <c r="BO23" s="133">
        <v>316064.17800000001</v>
      </c>
      <c r="BP23" s="135">
        <v>312763.22399999999</v>
      </c>
      <c r="BQ23" s="137">
        <v>236182.51699999999</v>
      </c>
      <c r="BR23" s="139">
        <v>1594824.1029999999</v>
      </c>
      <c r="BS23" s="141" t="s">
        <v>72</v>
      </c>
      <c r="BT23" s="143">
        <v>40328.343999999997</v>
      </c>
      <c r="BU23" s="145">
        <v>121372.52</v>
      </c>
      <c r="BV23" s="147">
        <v>0</v>
      </c>
      <c r="BW23" s="149">
        <v>1516456.53</v>
      </c>
      <c r="BX23" s="151">
        <v>2016809.54</v>
      </c>
      <c r="BY23" s="153">
        <v>1420870.243</v>
      </c>
      <c r="BZ23" s="155">
        <v>928546.41899999999</v>
      </c>
      <c r="CA23" s="157">
        <v>460168.33799999999</v>
      </c>
      <c r="CB23" s="159">
        <v>6504551.9340000004</v>
      </c>
      <c r="CC23" s="161" t="s">
        <v>72</v>
      </c>
      <c r="CD23" s="163">
        <v>12.944000000000001</v>
      </c>
      <c r="CE23" s="165">
        <v>0</v>
      </c>
      <c r="CF23" s="167">
        <v>0</v>
      </c>
      <c r="CG23" s="169">
        <v>1276126.4790000001</v>
      </c>
      <c r="CH23" s="171">
        <v>1582912.7690000001</v>
      </c>
      <c r="CI23" s="173">
        <v>1112911.827</v>
      </c>
      <c r="CJ23" s="175">
        <v>711739.62899999996</v>
      </c>
      <c r="CK23" s="177">
        <v>372334.663</v>
      </c>
      <c r="CL23" s="179">
        <v>5056038.3109999998</v>
      </c>
      <c r="CM23" s="181" t="s">
        <v>72</v>
      </c>
      <c r="CN23" s="183">
        <v>40315.4</v>
      </c>
      <c r="CO23" s="185">
        <v>121372.52</v>
      </c>
      <c r="CP23" s="187">
        <v>0</v>
      </c>
      <c r="CQ23" s="189">
        <v>240330.05100000001</v>
      </c>
      <c r="CR23" s="191">
        <v>433896.77100000001</v>
      </c>
      <c r="CS23" s="193">
        <v>307958.41600000003</v>
      </c>
      <c r="CT23" s="195">
        <v>216806.79</v>
      </c>
      <c r="CU23" s="197">
        <v>87833.675000000003</v>
      </c>
      <c r="CV23" s="199">
        <v>1448513.6229999999</v>
      </c>
      <c r="CW23" s="201" t="s">
        <v>72</v>
      </c>
      <c r="CX23" s="203">
        <v>2679.7620000000002</v>
      </c>
      <c r="CY23" s="205">
        <v>11347.289000000001</v>
      </c>
      <c r="CZ23" s="207">
        <v>0</v>
      </c>
      <c r="DA23" s="209">
        <v>149406.935</v>
      </c>
      <c r="DB23" s="211">
        <v>321907.98700000002</v>
      </c>
      <c r="DC23" s="213">
        <v>556378.47699999996</v>
      </c>
      <c r="DD23" s="215">
        <v>467837.44199999998</v>
      </c>
      <c r="DE23" s="217">
        <v>264079.103</v>
      </c>
      <c r="DF23" s="219">
        <v>1773636.9950000001</v>
      </c>
      <c r="DG23" s="221" t="s">
        <v>72</v>
      </c>
      <c r="DH23" s="223">
        <v>2525.9459999999999</v>
      </c>
      <c r="DI23" s="225">
        <v>10446.194</v>
      </c>
      <c r="DJ23" s="227">
        <v>0</v>
      </c>
      <c r="DK23" s="229">
        <v>136040.47</v>
      </c>
      <c r="DL23" s="231">
        <v>286269.11900000001</v>
      </c>
      <c r="DM23" s="233">
        <v>505779.44500000001</v>
      </c>
      <c r="DN23" s="235">
        <v>411321.19300000003</v>
      </c>
      <c r="DO23" s="237">
        <v>226717.62700000001</v>
      </c>
      <c r="DP23" s="239">
        <v>1579099.9939999999</v>
      </c>
      <c r="DQ23" s="241" t="s">
        <v>72</v>
      </c>
      <c r="DR23" s="243">
        <v>153.816</v>
      </c>
      <c r="DS23" s="245">
        <v>901.09500000000003</v>
      </c>
      <c r="DT23" s="247">
        <v>0</v>
      </c>
      <c r="DU23" s="249">
        <v>13304.632</v>
      </c>
      <c r="DV23" s="251">
        <v>35638.868000000002</v>
      </c>
      <c r="DW23" s="253">
        <v>50599.031999999999</v>
      </c>
      <c r="DX23" s="255">
        <v>56516.249000000003</v>
      </c>
      <c r="DY23" s="257">
        <v>37361.476000000002</v>
      </c>
      <c r="DZ23" s="259">
        <v>194475.16800000001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61.832999999999998</v>
      </c>
      <c r="EP23" s="291">
        <v>0</v>
      </c>
      <c r="EQ23" s="293">
        <v>0</v>
      </c>
      <c r="ER23" s="295">
        <v>0</v>
      </c>
      <c r="ES23" s="297">
        <v>0</v>
      </c>
      <c r="ET23" s="299">
        <v>61.832999999999998</v>
      </c>
      <c r="EU23" s="301" t="s">
        <v>72</v>
      </c>
      <c r="EV23" s="303">
        <v>100326.827</v>
      </c>
      <c r="EW23" s="305">
        <v>214771.28599999999</v>
      </c>
      <c r="EX23" s="307">
        <v>0</v>
      </c>
      <c r="EY23" s="309">
        <v>264569.402</v>
      </c>
      <c r="EZ23" s="311">
        <v>692599.56900000002</v>
      </c>
      <c r="FA23" s="313">
        <v>471880.18900000001</v>
      </c>
      <c r="FB23" s="315">
        <v>426355.25</v>
      </c>
      <c r="FC23" s="317">
        <v>310985.68400000001</v>
      </c>
      <c r="FD23" s="319">
        <v>2481488.2069999999</v>
      </c>
      <c r="FE23" s="321" t="s">
        <v>72</v>
      </c>
      <c r="FF23" s="323">
        <v>59963.735000000001</v>
      </c>
      <c r="FG23" s="325">
        <v>163757.13200000001</v>
      </c>
      <c r="FH23" s="327">
        <v>0</v>
      </c>
      <c r="FI23" s="329">
        <v>215163.80600000001</v>
      </c>
      <c r="FJ23" s="331">
        <v>639172.755</v>
      </c>
      <c r="FK23" s="333">
        <v>439757.69199999998</v>
      </c>
      <c r="FL23" s="335">
        <v>397391.81800000003</v>
      </c>
      <c r="FM23" s="337">
        <v>300382.73700000002</v>
      </c>
      <c r="FN23" s="339">
        <v>2215589.6749999998</v>
      </c>
      <c r="FO23" s="341" t="s">
        <v>72</v>
      </c>
      <c r="FP23" s="343">
        <v>6201.0690000000004</v>
      </c>
      <c r="FQ23" s="345">
        <v>11091.877</v>
      </c>
      <c r="FR23" s="347">
        <v>0</v>
      </c>
      <c r="FS23" s="349">
        <v>13082.912</v>
      </c>
      <c r="FT23" s="351">
        <v>18614.742999999999</v>
      </c>
      <c r="FU23" s="353">
        <v>11608.194</v>
      </c>
      <c r="FV23" s="355">
        <v>11906.011</v>
      </c>
      <c r="FW23" s="357">
        <v>5151.08</v>
      </c>
      <c r="FX23" s="359">
        <v>77655.885999999999</v>
      </c>
      <c r="FY23" s="361" t="s">
        <v>72</v>
      </c>
      <c r="FZ23" s="363">
        <v>34162.023000000001</v>
      </c>
      <c r="GA23" s="365">
        <v>39922.277000000002</v>
      </c>
      <c r="GB23" s="367">
        <v>0</v>
      </c>
      <c r="GC23" s="369">
        <v>36322.684000000001</v>
      </c>
      <c r="GD23" s="371">
        <v>34812.071000000004</v>
      </c>
      <c r="GE23" s="373">
        <v>20514.303</v>
      </c>
      <c r="GF23" s="375">
        <v>17057.420999999998</v>
      </c>
      <c r="GG23" s="377">
        <v>5451.8670000000002</v>
      </c>
      <c r="GH23" s="379">
        <v>188242.64600000001</v>
      </c>
      <c r="GI23" s="381" t="s">
        <v>72</v>
      </c>
      <c r="GJ23" s="383">
        <v>102158.836</v>
      </c>
      <c r="GK23" s="385">
        <v>134120.74100000001</v>
      </c>
      <c r="GL23" s="387">
        <v>0</v>
      </c>
      <c r="GM23" s="389">
        <v>1113877.0900000001</v>
      </c>
      <c r="GN23" s="391">
        <v>1178621.936</v>
      </c>
      <c r="GO23" s="393">
        <v>1102480.32</v>
      </c>
      <c r="GP23" s="395">
        <v>1360250.2279999999</v>
      </c>
      <c r="GQ23" s="397">
        <v>849366.30599999998</v>
      </c>
      <c r="GR23" s="399">
        <v>5840875.4570000004</v>
      </c>
      <c r="GS23" s="401" t="s">
        <v>72</v>
      </c>
      <c r="GT23" s="403">
        <v>76205.241999999998</v>
      </c>
      <c r="GU23" s="405">
        <v>152766.6</v>
      </c>
      <c r="GV23" s="407">
        <v>0</v>
      </c>
      <c r="GW23" s="409">
        <v>907156.54500000004</v>
      </c>
      <c r="GX23" s="411">
        <v>988897.57299999997</v>
      </c>
      <c r="GY23" s="413">
        <v>618896.36100000003</v>
      </c>
      <c r="GZ23" s="415">
        <v>428179.88199999998</v>
      </c>
      <c r="HA23" s="417">
        <v>260257.84400000001</v>
      </c>
      <c r="HB23" s="419">
        <v>3432360.0469999998</v>
      </c>
    </row>
    <row r="24" spans="1:210" ht="14.25" customHeight="1" x14ac:dyDescent="0.15">
      <c r="A24" s="2" t="s">
        <v>73</v>
      </c>
      <c r="B24" s="4">
        <v>129715.754</v>
      </c>
      <c r="C24" s="6">
        <v>332743.56599999999</v>
      </c>
      <c r="D24" s="8">
        <v>0</v>
      </c>
      <c r="E24" s="10">
        <v>1512131.7760000001</v>
      </c>
      <c r="F24" s="12">
        <v>1818967.1580000001</v>
      </c>
      <c r="G24" s="14">
        <v>1690292.0859999999</v>
      </c>
      <c r="H24" s="16">
        <v>1260847.956</v>
      </c>
      <c r="I24" s="18">
        <v>701572.89599999995</v>
      </c>
      <c r="J24" s="20">
        <v>7446271.1919999998</v>
      </c>
      <c r="K24" s="22" t="s">
        <v>73</v>
      </c>
      <c r="L24" s="24">
        <v>18811.297999999999</v>
      </c>
      <c r="M24" s="26">
        <v>54063.116999999998</v>
      </c>
      <c r="N24" s="28">
        <v>0</v>
      </c>
      <c r="O24" s="30">
        <v>246237.92</v>
      </c>
      <c r="P24" s="32">
        <v>291760.20799999998</v>
      </c>
      <c r="Q24" s="34">
        <v>241842.71299999999</v>
      </c>
      <c r="R24" s="36">
        <v>241186.14199999999</v>
      </c>
      <c r="S24" s="38">
        <v>219860.723</v>
      </c>
      <c r="T24" s="40">
        <v>1313762.121</v>
      </c>
      <c r="U24" s="42" t="s">
        <v>73</v>
      </c>
      <c r="V24" s="44">
        <v>0</v>
      </c>
      <c r="W24" s="46">
        <v>0</v>
      </c>
      <c r="X24" s="48">
        <v>0</v>
      </c>
      <c r="Y24" s="50">
        <v>164144.03400000001</v>
      </c>
      <c r="Z24" s="52">
        <v>184432.14600000001</v>
      </c>
      <c r="AA24" s="54">
        <v>160153.38800000001</v>
      </c>
      <c r="AB24" s="56">
        <v>154503.00200000001</v>
      </c>
      <c r="AC24" s="58">
        <v>133252.33799999999</v>
      </c>
      <c r="AD24" s="60">
        <v>796484.90800000005</v>
      </c>
      <c r="AE24" s="62" t="s">
        <v>73</v>
      </c>
      <c r="AF24" s="64">
        <v>10.395</v>
      </c>
      <c r="AG24" s="66">
        <v>666.93399999999997</v>
      </c>
      <c r="AH24" s="68">
        <v>0</v>
      </c>
      <c r="AI24" s="70">
        <v>1507.3689999999999</v>
      </c>
      <c r="AJ24" s="72">
        <v>5023.3649999999998</v>
      </c>
      <c r="AK24" s="74">
        <v>8735.6059999999998</v>
      </c>
      <c r="AL24" s="76">
        <v>17203.167000000001</v>
      </c>
      <c r="AM24" s="78">
        <v>25513.915000000001</v>
      </c>
      <c r="AN24" s="80">
        <v>58660.750999999997</v>
      </c>
      <c r="AO24" s="82" t="s">
        <v>73</v>
      </c>
      <c r="AP24" s="84">
        <v>12882.391</v>
      </c>
      <c r="AQ24" s="86">
        <v>39156.040999999997</v>
      </c>
      <c r="AR24" s="88">
        <v>0</v>
      </c>
      <c r="AS24" s="90">
        <v>55935.031000000003</v>
      </c>
      <c r="AT24" s="92">
        <v>70588.161999999997</v>
      </c>
      <c r="AU24" s="94">
        <v>46825.436999999998</v>
      </c>
      <c r="AV24" s="96">
        <v>49605.896999999997</v>
      </c>
      <c r="AW24" s="98">
        <v>46232.889000000003</v>
      </c>
      <c r="AX24" s="100">
        <v>321225.848</v>
      </c>
      <c r="AY24" s="102" t="s">
        <v>73</v>
      </c>
      <c r="AZ24" s="104">
        <v>3064.2159999999999</v>
      </c>
      <c r="BA24" s="106">
        <v>9976.6280000000006</v>
      </c>
      <c r="BB24" s="108">
        <v>0</v>
      </c>
      <c r="BC24" s="110">
        <v>6672.68</v>
      </c>
      <c r="BD24" s="112">
        <v>12270.499</v>
      </c>
      <c r="BE24" s="114">
        <v>8648.8349999999991</v>
      </c>
      <c r="BF24" s="116">
        <v>5958.9229999999998</v>
      </c>
      <c r="BG24" s="118">
        <v>4767.8940000000002</v>
      </c>
      <c r="BH24" s="120">
        <v>51359.675000000003</v>
      </c>
      <c r="BI24" s="122" t="s">
        <v>73</v>
      </c>
      <c r="BJ24" s="124">
        <v>2854.2959999999998</v>
      </c>
      <c r="BK24" s="126">
        <v>4263.5140000000001</v>
      </c>
      <c r="BL24" s="128">
        <v>0</v>
      </c>
      <c r="BM24" s="130">
        <v>17978.806</v>
      </c>
      <c r="BN24" s="132">
        <v>19446.036</v>
      </c>
      <c r="BO24" s="134">
        <v>17479.447</v>
      </c>
      <c r="BP24" s="136">
        <v>13915.153</v>
      </c>
      <c r="BQ24" s="138">
        <v>10093.687</v>
      </c>
      <c r="BR24" s="140">
        <v>86030.938999999998</v>
      </c>
      <c r="BS24" s="142" t="s">
        <v>73</v>
      </c>
      <c r="BT24" s="144">
        <v>28775.048999999999</v>
      </c>
      <c r="BU24" s="146">
        <v>93084.519</v>
      </c>
      <c r="BV24" s="148">
        <v>0</v>
      </c>
      <c r="BW24" s="150">
        <v>677881.02800000005</v>
      </c>
      <c r="BX24" s="152">
        <v>747949.625</v>
      </c>
      <c r="BY24" s="154">
        <v>508402.77799999999</v>
      </c>
      <c r="BZ24" s="156">
        <v>299744.50400000002</v>
      </c>
      <c r="CA24" s="158">
        <v>147382.66099999999</v>
      </c>
      <c r="CB24" s="160">
        <v>2503220.1639999999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578433.13399999996</v>
      </c>
      <c r="CH24" s="172">
        <v>619688.47499999998</v>
      </c>
      <c r="CI24" s="174">
        <v>433026.18699999998</v>
      </c>
      <c r="CJ24" s="176">
        <v>256380.549</v>
      </c>
      <c r="CK24" s="178">
        <v>134998.94500000001</v>
      </c>
      <c r="CL24" s="180">
        <v>2022527.29</v>
      </c>
      <c r="CM24" s="182" t="s">
        <v>73</v>
      </c>
      <c r="CN24" s="184">
        <v>28775.048999999999</v>
      </c>
      <c r="CO24" s="186">
        <v>93084.519</v>
      </c>
      <c r="CP24" s="188">
        <v>0</v>
      </c>
      <c r="CQ24" s="190">
        <v>99447.894</v>
      </c>
      <c r="CR24" s="192">
        <v>128261.15</v>
      </c>
      <c r="CS24" s="194">
        <v>75376.591</v>
      </c>
      <c r="CT24" s="196">
        <v>43363.955000000002</v>
      </c>
      <c r="CU24" s="198">
        <v>12383.716</v>
      </c>
      <c r="CV24" s="200">
        <v>480692.87400000001</v>
      </c>
      <c r="CW24" s="202" t="s">
        <v>73</v>
      </c>
      <c r="CX24" s="204">
        <v>2624.7629999999999</v>
      </c>
      <c r="CY24" s="206">
        <v>18755.231</v>
      </c>
      <c r="CZ24" s="208">
        <v>0</v>
      </c>
      <c r="DA24" s="210">
        <v>143414.38</v>
      </c>
      <c r="DB24" s="212">
        <v>262464.03999999998</v>
      </c>
      <c r="DC24" s="214">
        <v>517806.79800000001</v>
      </c>
      <c r="DD24" s="216">
        <v>383535.81900000002</v>
      </c>
      <c r="DE24" s="218">
        <v>169928.99</v>
      </c>
      <c r="DF24" s="220">
        <v>1498530.0209999999</v>
      </c>
      <c r="DG24" s="222" t="s">
        <v>73</v>
      </c>
      <c r="DH24" s="224">
        <v>2612.5500000000002</v>
      </c>
      <c r="DI24" s="226">
        <v>17926.062000000002</v>
      </c>
      <c r="DJ24" s="228">
        <v>0</v>
      </c>
      <c r="DK24" s="230">
        <v>139190.51500000001</v>
      </c>
      <c r="DL24" s="232">
        <v>251514.13699999999</v>
      </c>
      <c r="DM24" s="234">
        <v>500684.69</v>
      </c>
      <c r="DN24" s="236">
        <v>371813.26400000002</v>
      </c>
      <c r="DO24" s="238">
        <v>162926.41200000001</v>
      </c>
      <c r="DP24" s="240">
        <v>1446667.63</v>
      </c>
      <c r="DQ24" s="242" t="s">
        <v>73</v>
      </c>
      <c r="DR24" s="244">
        <v>12.212999999999999</v>
      </c>
      <c r="DS24" s="246">
        <v>829.16899999999998</v>
      </c>
      <c r="DT24" s="248">
        <v>0</v>
      </c>
      <c r="DU24" s="250">
        <v>4223.8649999999998</v>
      </c>
      <c r="DV24" s="252">
        <v>10949.903</v>
      </c>
      <c r="DW24" s="254">
        <v>16977.387999999999</v>
      </c>
      <c r="DX24" s="256">
        <v>11518.849</v>
      </c>
      <c r="DY24" s="258">
        <v>6687.9690000000001</v>
      </c>
      <c r="DZ24" s="260">
        <v>51199.356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144.72</v>
      </c>
      <c r="ER24" s="296">
        <v>203.70599999999999</v>
      </c>
      <c r="ES24" s="298">
        <v>314.60899999999998</v>
      </c>
      <c r="ET24" s="300">
        <v>663.03499999999997</v>
      </c>
      <c r="EU24" s="302" t="s">
        <v>73</v>
      </c>
      <c r="EV24" s="304">
        <v>39946.455999999998</v>
      </c>
      <c r="EW24" s="306">
        <v>90102.717000000004</v>
      </c>
      <c r="EX24" s="308">
        <v>0</v>
      </c>
      <c r="EY24" s="310">
        <v>74586.77</v>
      </c>
      <c r="EZ24" s="312">
        <v>163630.06599999999</v>
      </c>
      <c r="FA24" s="314">
        <v>123013.08900000001</v>
      </c>
      <c r="FB24" s="316">
        <v>93384.259000000005</v>
      </c>
      <c r="FC24" s="318">
        <v>56552.480000000003</v>
      </c>
      <c r="FD24" s="320">
        <v>641215.83700000006</v>
      </c>
      <c r="FE24" s="322" t="s">
        <v>73</v>
      </c>
      <c r="FF24" s="324">
        <v>25943.535</v>
      </c>
      <c r="FG24" s="326">
        <v>70432.256999999998</v>
      </c>
      <c r="FH24" s="328">
        <v>0</v>
      </c>
      <c r="FI24" s="330">
        <v>57282.222999999998</v>
      </c>
      <c r="FJ24" s="332">
        <v>147406.79300000001</v>
      </c>
      <c r="FK24" s="334">
        <v>114153.114</v>
      </c>
      <c r="FL24" s="336">
        <v>87275.164999999994</v>
      </c>
      <c r="FM24" s="338">
        <v>54759.525000000001</v>
      </c>
      <c r="FN24" s="340">
        <v>557252.61199999996</v>
      </c>
      <c r="FO24" s="342" t="s">
        <v>73</v>
      </c>
      <c r="FP24" s="344">
        <v>2858.8090000000002</v>
      </c>
      <c r="FQ24" s="346">
        <v>6111.835</v>
      </c>
      <c r="FR24" s="348">
        <v>0</v>
      </c>
      <c r="FS24" s="350">
        <v>4534.0309999999999</v>
      </c>
      <c r="FT24" s="352">
        <v>6766.2380000000003</v>
      </c>
      <c r="FU24" s="354">
        <v>4255.8469999999998</v>
      </c>
      <c r="FV24" s="356">
        <v>3092.4679999999998</v>
      </c>
      <c r="FW24" s="358">
        <v>995.82500000000005</v>
      </c>
      <c r="FX24" s="360">
        <v>28615.053</v>
      </c>
      <c r="FY24" s="362" t="s">
        <v>73</v>
      </c>
      <c r="FZ24" s="364">
        <v>11144.111999999999</v>
      </c>
      <c r="GA24" s="366">
        <v>13558.625</v>
      </c>
      <c r="GB24" s="368">
        <v>0</v>
      </c>
      <c r="GC24" s="370">
        <v>12770.516</v>
      </c>
      <c r="GD24" s="372">
        <v>9457.0349999999999</v>
      </c>
      <c r="GE24" s="374">
        <v>4604.1279999999997</v>
      </c>
      <c r="GF24" s="376">
        <v>3016.6260000000002</v>
      </c>
      <c r="GG24" s="378">
        <v>797.13</v>
      </c>
      <c r="GH24" s="380">
        <v>55348.171999999999</v>
      </c>
      <c r="GI24" s="382" t="s">
        <v>73</v>
      </c>
      <c r="GJ24" s="384">
        <v>12183.527</v>
      </c>
      <c r="GK24" s="386">
        <v>21682.81</v>
      </c>
      <c r="GL24" s="388">
        <v>0</v>
      </c>
      <c r="GM24" s="390">
        <v>124417.728</v>
      </c>
      <c r="GN24" s="392">
        <v>136583.95199999999</v>
      </c>
      <c r="GO24" s="394">
        <v>137300.38200000001</v>
      </c>
      <c r="GP24" s="396">
        <v>147782.155</v>
      </c>
      <c r="GQ24" s="398">
        <v>61135.898999999998</v>
      </c>
      <c r="GR24" s="400">
        <v>641086.45299999998</v>
      </c>
      <c r="GS24" s="402" t="s">
        <v>73</v>
      </c>
      <c r="GT24" s="404">
        <v>27374.661</v>
      </c>
      <c r="GU24" s="406">
        <v>55055.171999999999</v>
      </c>
      <c r="GV24" s="408">
        <v>0</v>
      </c>
      <c r="GW24" s="410">
        <v>245593.95</v>
      </c>
      <c r="GX24" s="412">
        <v>216579.26699999999</v>
      </c>
      <c r="GY24" s="414">
        <v>161926.326</v>
      </c>
      <c r="GZ24" s="416">
        <v>95215.077000000005</v>
      </c>
      <c r="HA24" s="418">
        <v>46712.142999999996</v>
      </c>
      <c r="HB24" s="420">
        <v>848456.59600000002</v>
      </c>
    </row>
    <row r="25" spans="1:210" ht="14.25" customHeight="1" x14ac:dyDescent="0.15">
      <c r="A25" s="1" t="s">
        <v>74</v>
      </c>
      <c r="B25" s="3">
        <v>57524.425000000003</v>
      </c>
      <c r="C25" s="5">
        <v>107166.185</v>
      </c>
      <c r="D25" s="7">
        <v>0</v>
      </c>
      <c r="E25" s="9">
        <v>834949.49899999995</v>
      </c>
      <c r="F25" s="11">
        <v>975395.14099999995</v>
      </c>
      <c r="G25" s="13">
        <v>863259.06900000002</v>
      </c>
      <c r="H25" s="15">
        <v>594475.41599999997</v>
      </c>
      <c r="I25" s="17">
        <v>360809.16700000002</v>
      </c>
      <c r="J25" s="19">
        <v>3793578.9019999998</v>
      </c>
      <c r="K25" s="21" t="s">
        <v>74</v>
      </c>
      <c r="L25" s="23">
        <v>5473.8590000000004</v>
      </c>
      <c r="M25" s="25">
        <v>12803.815000000001</v>
      </c>
      <c r="N25" s="27">
        <v>0</v>
      </c>
      <c r="O25" s="29">
        <v>172349.39199999999</v>
      </c>
      <c r="P25" s="31">
        <v>244727.872</v>
      </c>
      <c r="Q25" s="33">
        <v>293666.83100000001</v>
      </c>
      <c r="R25" s="35">
        <v>241025.75200000001</v>
      </c>
      <c r="S25" s="37">
        <v>188735.69500000001</v>
      </c>
      <c r="T25" s="39">
        <v>1158783.216</v>
      </c>
      <c r="U25" s="41" t="s">
        <v>74</v>
      </c>
      <c r="V25" s="43">
        <v>0</v>
      </c>
      <c r="W25" s="45">
        <v>0</v>
      </c>
      <c r="X25" s="47">
        <v>0</v>
      </c>
      <c r="Y25" s="49">
        <v>124403.27099999999</v>
      </c>
      <c r="Z25" s="51">
        <v>179442.674</v>
      </c>
      <c r="AA25" s="53">
        <v>241556.91</v>
      </c>
      <c r="AB25" s="55">
        <v>186023.95699999999</v>
      </c>
      <c r="AC25" s="57">
        <v>129400.23</v>
      </c>
      <c r="AD25" s="59">
        <v>860827.04200000002</v>
      </c>
      <c r="AE25" s="61" t="s">
        <v>74</v>
      </c>
      <c r="AF25" s="63">
        <v>22.63</v>
      </c>
      <c r="AG25" s="65">
        <v>52.209000000000003</v>
      </c>
      <c r="AH25" s="67">
        <v>0</v>
      </c>
      <c r="AI25" s="69">
        <v>144.63900000000001</v>
      </c>
      <c r="AJ25" s="71">
        <v>1806.0540000000001</v>
      </c>
      <c r="AK25" s="73">
        <v>4405.4979999999996</v>
      </c>
      <c r="AL25" s="75">
        <v>7267.9740000000002</v>
      </c>
      <c r="AM25" s="77">
        <v>13153.352000000001</v>
      </c>
      <c r="AN25" s="79">
        <v>26852.356</v>
      </c>
      <c r="AO25" s="81" t="s">
        <v>74</v>
      </c>
      <c r="AP25" s="83">
        <v>3874.5439999999999</v>
      </c>
      <c r="AQ25" s="85">
        <v>8968.2389999999996</v>
      </c>
      <c r="AR25" s="87">
        <v>0</v>
      </c>
      <c r="AS25" s="89">
        <v>32694.454000000002</v>
      </c>
      <c r="AT25" s="91">
        <v>42796.036</v>
      </c>
      <c r="AU25" s="93">
        <v>28283.286</v>
      </c>
      <c r="AV25" s="95">
        <v>31642.674999999999</v>
      </c>
      <c r="AW25" s="97">
        <v>34892.851000000002</v>
      </c>
      <c r="AX25" s="99">
        <v>183152.08499999999</v>
      </c>
      <c r="AY25" s="101" t="s">
        <v>74</v>
      </c>
      <c r="AZ25" s="103">
        <v>997.67399999999998</v>
      </c>
      <c r="BA25" s="105">
        <v>2799.6509999999998</v>
      </c>
      <c r="BB25" s="107">
        <v>0</v>
      </c>
      <c r="BC25" s="109">
        <v>6904.0320000000002</v>
      </c>
      <c r="BD25" s="111">
        <v>8261.9500000000007</v>
      </c>
      <c r="BE25" s="113">
        <v>6177.9480000000003</v>
      </c>
      <c r="BF25" s="115">
        <v>5934.8339999999998</v>
      </c>
      <c r="BG25" s="117">
        <v>3534.277</v>
      </c>
      <c r="BH25" s="119">
        <v>34610.366000000002</v>
      </c>
      <c r="BI25" s="121" t="s">
        <v>74</v>
      </c>
      <c r="BJ25" s="123">
        <v>579.01099999999997</v>
      </c>
      <c r="BK25" s="125">
        <v>983.71600000000001</v>
      </c>
      <c r="BL25" s="127">
        <v>0</v>
      </c>
      <c r="BM25" s="129">
        <v>8202.9959999999992</v>
      </c>
      <c r="BN25" s="131">
        <v>12421.157999999999</v>
      </c>
      <c r="BO25" s="133">
        <v>13243.189</v>
      </c>
      <c r="BP25" s="135">
        <v>10156.312</v>
      </c>
      <c r="BQ25" s="137">
        <v>7754.9849999999997</v>
      </c>
      <c r="BR25" s="139">
        <v>53341.366999999998</v>
      </c>
      <c r="BS25" s="141" t="s">
        <v>74</v>
      </c>
      <c r="BT25" s="143">
        <v>14952.549000000001</v>
      </c>
      <c r="BU25" s="145">
        <v>35914.468999999997</v>
      </c>
      <c r="BV25" s="147">
        <v>0</v>
      </c>
      <c r="BW25" s="149">
        <v>395769.39</v>
      </c>
      <c r="BX25" s="151">
        <v>408582.58899999998</v>
      </c>
      <c r="BY25" s="153">
        <v>280194.946</v>
      </c>
      <c r="BZ25" s="155">
        <v>159276.65299999999</v>
      </c>
      <c r="CA25" s="157">
        <v>70327.173999999999</v>
      </c>
      <c r="CB25" s="159">
        <v>1365017.77</v>
      </c>
      <c r="CC25" s="161" t="s">
        <v>74</v>
      </c>
      <c r="CD25" s="163">
        <v>0</v>
      </c>
      <c r="CE25" s="165">
        <v>140.58500000000001</v>
      </c>
      <c r="CF25" s="167">
        <v>0</v>
      </c>
      <c r="CG25" s="169">
        <v>309840.66899999999</v>
      </c>
      <c r="CH25" s="171">
        <v>319728.86800000002</v>
      </c>
      <c r="CI25" s="173">
        <v>218895.99400000001</v>
      </c>
      <c r="CJ25" s="175">
        <v>125848.378</v>
      </c>
      <c r="CK25" s="177">
        <v>55717.59</v>
      </c>
      <c r="CL25" s="179">
        <v>1030172.084</v>
      </c>
      <c r="CM25" s="181" t="s">
        <v>74</v>
      </c>
      <c r="CN25" s="183">
        <v>14952.549000000001</v>
      </c>
      <c r="CO25" s="185">
        <v>35773.883999999998</v>
      </c>
      <c r="CP25" s="187">
        <v>0</v>
      </c>
      <c r="CQ25" s="189">
        <v>85928.721000000005</v>
      </c>
      <c r="CR25" s="191">
        <v>88853.721000000005</v>
      </c>
      <c r="CS25" s="193">
        <v>61298.951999999997</v>
      </c>
      <c r="CT25" s="195">
        <v>33428.275000000001</v>
      </c>
      <c r="CU25" s="197">
        <v>14609.584000000001</v>
      </c>
      <c r="CV25" s="199">
        <v>334845.68599999999</v>
      </c>
      <c r="CW25" s="201" t="s">
        <v>74</v>
      </c>
      <c r="CX25" s="203">
        <v>619.68399999999997</v>
      </c>
      <c r="CY25" s="205">
        <v>3463.2139999999999</v>
      </c>
      <c r="CZ25" s="207">
        <v>0</v>
      </c>
      <c r="DA25" s="209">
        <v>46916.832000000002</v>
      </c>
      <c r="DB25" s="211">
        <v>82654.252999999997</v>
      </c>
      <c r="DC25" s="213">
        <v>113042.02800000001</v>
      </c>
      <c r="DD25" s="215">
        <v>77864.129000000001</v>
      </c>
      <c r="DE25" s="217">
        <v>35206.841</v>
      </c>
      <c r="DF25" s="219">
        <v>359766.98100000003</v>
      </c>
      <c r="DG25" s="221" t="s">
        <v>74</v>
      </c>
      <c r="DH25" s="223">
        <v>619.68399999999997</v>
      </c>
      <c r="DI25" s="225">
        <v>3102.4969999999998</v>
      </c>
      <c r="DJ25" s="227">
        <v>0</v>
      </c>
      <c r="DK25" s="229">
        <v>42936.334999999999</v>
      </c>
      <c r="DL25" s="231">
        <v>75398.521999999997</v>
      </c>
      <c r="DM25" s="233">
        <v>103664.72100000001</v>
      </c>
      <c r="DN25" s="235">
        <v>70560.774000000005</v>
      </c>
      <c r="DO25" s="237">
        <v>30047.911</v>
      </c>
      <c r="DP25" s="239">
        <v>326330.44400000002</v>
      </c>
      <c r="DQ25" s="241" t="s">
        <v>74</v>
      </c>
      <c r="DR25" s="243">
        <v>0</v>
      </c>
      <c r="DS25" s="245">
        <v>268.017</v>
      </c>
      <c r="DT25" s="247">
        <v>0</v>
      </c>
      <c r="DU25" s="249">
        <v>3838.2339999999999</v>
      </c>
      <c r="DV25" s="251">
        <v>6823.1909999999998</v>
      </c>
      <c r="DW25" s="253">
        <v>8199.5529999999999</v>
      </c>
      <c r="DX25" s="255">
        <v>6982.2979999999998</v>
      </c>
      <c r="DY25" s="257">
        <v>4069.4140000000002</v>
      </c>
      <c r="DZ25" s="259">
        <v>30180.706999999999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113.988</v>
      </c>
      <c r="EJ25" s="279">
        <v>113.988</v>
      </c>
      <c r="EK25" s="281" t="s">
        <v>74</v>
      </c>
      <c r="EL25" s="283">
        <v>0</v>
      </c>
      <c r="EM25" s="285">
        <v>92.7</v>
      </c>
      <c r="EN25" s="287">
        <v>0</v>
      </c>
      <c r="EO25" s="289">
        <v>142.26300000000001</v>
      </c>
      <c r="EP25" s="291">
        <v>432.54</v>
      </c>
      <c r="EQ25" s="293">
        <v>1177.7539999999999</v>
      </c>
      <c r="ER25" s="295">
        <v>321.05700000000002</v>
      </c>
      <c r="ES25" s="297">
        <v>975.52800000000002</v>
      </c>
      <c r="ET25" s="299">
        <v>3141.8420000000001</v>
      </c>
      <c r="EU25" s="301" t="s">
        <v>74</v>
      </c>
      <c r="EV25" s="303">
        <v>21900.378000000001</v>
      </c>
      <c r="EW25" s="305">
        <v>34343.838000000003</v>
      </c>
      <c r="EX25" s="307">
        <v>0</v>
      </c>
      <c r="EY25" s="309">
        <v>52931.605000000003</v>
      </c>
      <c r="EZ25" s="311">
        <v>97897.383000000002</v>
      </c>
      <c r="FA25" s="313">
        <v>73412.130999999994</v>
      </c>
      <c r="FB25" s="315">
        <v>56512.546999999999</v>
      </c>
      <c r="FC25" s="317">
        <v>36525.733999999997</v>
      </c>
      <c r="FD25" s="319">
        <v>373523.61599999998</v>
      </c>
      <c r="FE25" s="321" t="s">
        <v>74</v>
      </c>
      <c r="FF25" s="323">
        <v>15050.492</v>
      </c>
      <c r="FG25" s="325">
        <v>26854.953000000001</v>
      </c>
      <c r="FH25" s="327">
        <v>0</v>
      </c>
      <c r="FI25" s="329">
        <v>44712.076999999997</v>
      </c>
      <c r="FJ25" s="331">
        <v>90271.254000000001</v>
      </c>
      <c r="FK25" s="333">
        <v>68369.584000000003</v>
      </c>
      <c r="FL25" s="335">
        <v>53124.385999999999</v>
      </c>
      <c r="FM25" s="337">
        <v>35747.987000000001</v>
      </c>
      <c r="FN25" s="339">
        <v>334130.73300000001</v>
      </c>
      <c r="FO25" s="341" t="s">
        <v>74</v>
      </c>
      <c r="FP25" s="343">
        <v>1172.8430000000001</v>
      </c>
      <c r="FQ25" s="345">
        <v>1342.7149999999999</v>
      </c>
      <c r="FR25" s="347">
        <v>0</v>
      </c>
      <c r="FS25" s="349">
        <v>2527.3629999999998</v>
      </c>
      <c r="FT25" s="351">
        <v>2468.864</v>
      </c>
      <c r="FU25" s="353">
        <v>1720.7460000000001</v>
      </c>
      <c r="FV25" s="355">
        <v>1209.5129999999999</v>
      </c>
      <c r="FW25" s="357">
        <v>250.58099999999999</v>
      </c>
      <c r="FX25" s="359">
        <v>10692.625</v>
      </c>
      <c r="FY25" s="361" t="s">
        <v>74</v>
      </c>
      <c r="FZ25" s="363">
        <v>5677.0429999999997</v>
      </c>
      <c r="GA25" s="365">
        <v>6146.17</v>
      </c>
      <c r="GB25" s="367">
        <v>0</v>
      </c>
      <c r="GC25" s="369">
        <v>5692.165</v>
      </c>
      <c r="GD25" s="371">
        <v>5157.2650000000003</v>
      </c>
      <c r="GE25" s="373">
        <v>3321.8009999999999</v>
      </c>
      <c r="GF25" s="375">
        <v>2178.6480000000001</v>
      </c>
      <c r="GG25" s="377">
        <v>527.16600000000005</v>
      </c>
      <c r="GH25" s="379">
        <v>28700.258000000002</v>
      </c>
      <c r="GI25" s="381" t="s">
        <v>74</v>
      </c>
      <c r="GJ25" s="383">
        <v>447.726</v>
      </c>
      <c r="GK25" s="385">
        <v>748.88</v>
      </c>
      <c r="GL25" s="387">
        <v>0</v>
      </c>
      <c r="GM25" s="389">
        <v>12490.837</v>
      </c>
      <c r="GN25" s="391">
        <v>15304.651</v>
      </c>
      <c r="GO25" s="393">
        <v>15101.432000000001</v>
      </c>
      <c r="GP25" s="395">
        <v>11019.268</v>
      </c>
      <c r="GQ25" s="397">
        <v>4116.6589999999997</v>
      </c>
      <c r="GR25" s="399">
        <v>59229.453000000001</v>
      </c>
      <c r="GS25" s="401" t="s">
        <v>74</v>
      </c>
      <c r="GT25" s="403">
        <v>14130.228999999999</v>
      </c>
      <c r="GU25" s="405">
        <v>19891.969000000001</v>
      </c>
      <c r="GV25" s="407">
        <v>0</v>
      </c>
      <c r="GW25" s="409">
        <v>154491.443</v>
      </c>
      <c r="GX25" s="411">
        <v>126228.393</v>
      </c>
      <c r="GY25" s="413">
        <v>87841.701000000001</v>
      </c>
      <c r="GZ25" s="415">
        <v>48777.067000000003</v>
      </c>
      <c r="HA25" s="417">
        <v>25897.063999999998</v>
      </c>
      <c r="HB25" s="419">
        <v>477257.86599999998</v>
      </c>
    </row>
    <row r="26" spans="1:210" ht="14.25" customHeight="1" x14ac:dyDescent="0.15">
      <c r="A26" s="1" t="s">
        <v>75</v>
      </c>
      <c r="B26" s="3">
        <v>56044.106</v>
      </c>
      <c r="C26" s="5">
        <v>140471.516</v>
      </c>
      <c r="D26" s="7">
        <v>0</v>
      </c>
      <c r="E26" s="9">
        <v>924887.53799999994</v>
      </c>
      <c r="F26" s="11">
        <v>928439.97</v>
      </c>
      <c r="G26" s="13">
        <v>755800.54700000002</v>
      </c>
      <c r="H26" s="15">
        <v>604020.73300000001</v>
      </c>
      <c r="I26" s="17">
        <v>398715.44500000001</v>
      </c>
      <c r="J26" s="19">
        <v>3808379.855</v>
      </c>
      <c r="K26" s="21" t="s">
        <v>75</v>
      </c>
      <c r="L26" s="23">
        <v>9698.5709999999999</v>
      </c>
      <c r="M26" s="25">
        <v>25246.216</v>
      </c>
      <c r="N26" s="27">
        <v>0</v>
      </c>
      <c r="O26" s="29">
        <v>204495.432</v>
      </c>
      <c r="P26" s="31">
        <v>246050.58100000001</v>
      </c>
      <c r="Q26" s="33">
        <v>248716.334</v>
      </c>
      <c r="R26" s="35">
        <v>264328.375</v>
      </c>
      <c r="S26" s="37">
        <v>223201.15400000001</v>
      </c>
      <c r="T26" s="39">
        <v>1221736.6629999999</v>
      </c>
      <c r="U26" s="41" t="s">
        <v>75</v>
      </c>
      <c r="V26" s="43">
        <v>0</v>
      </c>
      <c r="W26" s="45">
        <v>0</v>
      </c>
      <c r="X26" s="47">
        <v>0</v>
      </c>
      <c r="Y26" s="49">
        <v>139757.29800000001</v>
      </c>
      <c r="Z26" s="51">
        <v>172649.05300000001</v>
      </c>
      <c r="AA26" s="53">
        <v>197665.53700000001</v>
      </c>
      <c r="AB26" s="55">
        <v>212862.432</v>
      </c>
      <c r="AC26" s="57">
        <v>169524.16800000001</v>
      </c>
      <c r="AD26" s="59">
        <v>892458.48800000001</v>
      </c>
      <c r="AE26" s="61" t="s">
        <v>75</v>
      </c>
      <c r="AF26" s="63">
        <v>10.395</v>
      </c>
      <c r="AG26" s="65">
        <v>147.505</v>
      </c>
      <c r="AH26" s="67">
        <v>0</v>
      </c>
      <c r="AI26" s="69">
        <v>30.936</v>
      </c>
      <c r="AJ26" s="71">
        <v>808.78</v>
      </c>
      <c r="AK26" s="73">
        <v>883.37400000000002</v>
      </c>
      <c r="AL26" s="75">
        <v>3781.3049999999998</v>
      </c>
      <c r="AM26" s="77">
        <v>7679.4359999999997</v>
      </c>
      <c r="AN26" s="79">
        <v>13341.731</v>
      </c>
      <c r="AO26" s="81" t="s">
        <v>75</v>
      </c>
      <c r="AP26" s="83">
        <v>6782.61</v>
      </c>
      <c r="AQ26" s="85">
        <v>18745.643</v>
      </c>
      <c r="AR26" s="87">
        <v>0</v>
      </c>
      <c r="AS26" s="89">
        <v>40938.603999999999</v>
      </c>
      <c r="AT26" s="91">
        <v>46600.267</v>
      </c>
      <c r="AU26" s="93">
        <v>30515.335999999999</v>
      </c>
      <c r="AV26" s="95">
        <v>29551.472000000002</v>
      </c>
      <c r="AW26" s="97">
        <v>32155.382000000001</v>
      </c>
      <c r="AX26" s="99">
        <v>205289.31400000001</v>
      </c>
      <c r="AY26" s="101" t="s">
        <v>75</v>
      </c>
      <c r="AZ26" s="103">
        <v>1091.1079999999999</v>
      </c>
      <c r="BA26" s="105">
        <v>3300.4340000000002</v>
      </c>
      <c r="BB26" s="107">
        <v>0</v>
      </c>
      <c r="BC26" s="109">
        <v>3863.3879999999999</v>
      </c>
      <c r="BD26" s="111">
        <v>5341.4629999999997</v>
      </c>
      <c r="BE26" s="113">
        <v>2595.134</v>
      </c>
      <c r="BF26" s="115">
        <v>2572.3980000000001</v>
      </c>
      <c r="BG26" s="117">
        <v>2201.643</v>
      </c>
      <c r="BH26" s="119">
        <v>20965.567999999999</v>
      </c>
      <c r="BI26" s="121" t="s">
        <v>75</v>
      </c>
      <c r="BJ26" s="123">
        <v>1814.4580000000001</v>
      </c>
      <c r="BK26" s="125">
        <v>3052.634</v>
      </c>
      <c r="BL26" s="127">
        <v>0</v>
      </c>
      <c r="BM26" s="129">
        <v>19905.205999999998</v>
      </c>
      <c r="BN26" s="131">
        <v>20651.018</v>
      </c>
      <c r="BO26" s="133">
        <v>17056.953000000001</v>
      </c>
      <c r="BP26" s="135">
        <v>15560.768</v>
      </c>
      <c r="BQ26" s="137">
        <v>11640.525</v>
      </c>
      <c r="BR26" s="139">
        <v>89681.562000000005</v>
      </c>
      <c r="BS26" s="141" t="s">
        <v>75</v>
      </c>
      <c r="BT26" s="143">
        <v>11067.343999999999</v>
      </c>
      <c r="BU26" s="145">
        <v>39687.027000000002</v>
      </c>
      <c r="BV26" s="147">
        <v>0</v>
      </c>
      <c r="BW26" s="149">
        <v>420928.07199999999</v>
      </c>
      <c r="BX26" s="151">
        <v>373061.201</v>
      </c>
      <c r="BY26" s="153">
        <v>229855.383</v>
      </c>
      <c r="BZ26" s="155">
        <v>133999.20800000001</v>
      </c>
      <c r="CA26" s="157">
        <v>67342.017999999996</v>
      </c>
      <c r="CB26" s="159">
        <v>1275940.253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345516.57400000002</v>
      </c>
      <c r="CH26" s="171">
        <v>288798.15899999999</v>
      </c>
      <c r="CI26" s="173">
        <v>178466.58300000001</v>
      </c>
      <c r="CJ26" s="175">
        <v>103315.814</v>
      </c>
      <c r="CK26" s="177">
        <v>54312.648999999998</v>
      </c>
      <c r="CL26" s="179">
        <v>970409.77899999998</v>
      </c>
      <c r="CM26" s="181" t="s">
        <v>75</v>
      </c>
      <c r="CN26" s="183">
        <v>11067.343999999999</v>
      </c>
      <c r="CO26" s="185">
        <v>39687.027000000002</v>
      </c>
      <c r="CP26" s="187">
        <v>0</v>
      </c>
      <c r="CQ26" s="189">
        <v>75411.498000000007</v>
      </c>
      <c r="CR26" s="191">
        <v>84263.042000000001</v>
      </c>
      <c r="CS26" s="193">
        <v>51388.800000000003</v>
      </c>
      <c r="CT26" s="195">
        <v>30683.394</v>
      </c>
      <c r="CU26" s="197">
        <v>13029.369000000001</v>
      </c>
      <c r="CV26" s="199">
        <v>305530.47399999999</v>
      </c>
      <c r="CW26" s="201" t="s">
        <v>75</v>
      </c>
      <c r="CX26" s="203">
        <v>1002.571</v>
      </c>
      <c r="CY26" s="205">
        <v>5153.5659999999998</v>
      </c>
      <c r="CZ26" s="207">
        <v>0</v>
      </c>
      <c r="DA26" s="209">
        <v>59169.987000000001</v>
      </c>
      <c r="DB26" s="211">
        <v>84352.081999999995</v>
      </c>
      <c r="DC26" s="213">
        <v>120423.541</v>
      </c>
      <c r="DD26" s="215">
        <v>78777.216</v>
      </c>
      <c r="DE26" s="217">
        <v>31426.914000000001</v>
      </c>
      <c r="DF26" s="219">
        <v>380305.87699999998</v>
      </c>
      <c r="DG26" s="221" t="s">
        <v>75</v>
      </c>
      <c r="DH26" s="223">
        <v>875.74800000000005</v>
      </c>
      <c r="DI26" s="225">
        <v>4840.933</v>
      </c>
      <c r="DJ26" s="227">
        <v>0</v>
      </c>
      <c r="DK26" s="229">
        <v>55642.798000000003</v>
      </c>
      <c r="DL26" s="231">
        <v>80488.823000000004</v>
      </c>
      <c r="DM26" s="233">
        <v>116716.541</v>
      </c>
      <c r="DN26" s="235">
        <v>75308.337</v>
      </c>
      <c r="DO26" s="237">
        <v>28931.151000000002</v>
      </c>
      <c r="DP26" s="239">
        <v>362804.33100000001</v>
      </c>
      <c r="DQ26" s="241" t="s">
        <v>75</v>
      </c>
      <c r="DR26" s="243">
        <v>85.272999999999996</v>
      </c>
      <c r="DS26" s="245">
        <v>312.63299999999998</v>
      </c>
      <c r="DT26" s="247">
        <v>0</v>
      </c>
      <c r="DU26" s="249">
        <v>3527.1889999999999</v>
      </c>
      <c r="DV26" s="251">
        <v>3809.6990000000001</v>
      </c>
      <c r="DW26" s="253">
        <v>3486.7959999999998</v>
      </c>
      <c r="DX26" s="255">
        <v>3468.8789999999999</v>
      </c>
      <c r="DY26" s="257">
        <v>2260.2420000000002</v>
      </c>
      <c r="DZ26" s="259">
        <v>16950.710999999999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16.984000000000002</v>
      </c>
      <c r="EH26" s="275">
        <v>0</v>
      </c>
      <c r="EI26" s="277">
        <v>185.65199999999999</v>
      </c>
      <c r="EJ26" s="279">
        <v>202.636</v>
      </c>
      <c r="EK26" s="281" t="s">
        <v>75</v>
      </c>
      <c r="EL26" s="283">
        <v>41.55</v>
      </c>
      <c r="EM26" s="285">
        <v>0</v>
      </c>
      <c r="EN26" s="287">
        <v>0</v>
      </c>
      <c r="EO26" s="289">
        <v>0</v>
      </c>
      <c r="EP26" s="291">
        <v>53.56</v>
      </c>
      <c r="EQ26" s="293">
        <v>203.22</v>
      </c>
      <c r="ER26" s="295">
        <v>0</v>
      </c>
      <c r="ES26" s="297">
        <v>49.869</v>
      </c>
      <c r="ET26" s="299">
        <v>348.19900000000001</v>
      </c>
      <c r="EU26" s="301" t="s">
        <v>75</v>
      </c>
      <c r="EV26" s="303">
        <v>16475.883000000002</v>
      </c>
      <c r="EW26" s="305">
        <v>37375.017999999996</v>
      </c>
      <c r="EX26" s="307">
        <v>0</v>
      </c>
      <c r="EY26" s="309">
        <v>37269.705999999998</v>
      </c>
      <c r="EZ26" s="311">
        <v>72083.409</v>
      </c>
      <c r="FA26" s="313">
        <v>51358.559999999998</v>
      </c>
      <c r="FB26" s="315">
        <v>43471.864000000001</v>
      </c>
      <c r="FC26" s="317">
        <v>31951.716</v>
      </c>
      <c r="FD26" s="319">
        <v>289986.15600000002</v>
      </c>
      <c r="FE26" s="321" t="s">
        <v>75</v>
      </c>
      <c r="FF26" s="323">
        <v>11635.335999999999</v>
      </c>
      <c r="FG26" s="325">
        <v>29626.944</v>
      </c>
      <c r="FH26" s="327">
        <v>0</v>
      </c>
      <c r="FI26" s="329">
        <v>29795.335999999999</v>
      </c>
      <c r="FJ26" s="331">
        <v>66171.73</v>
      </c>
      <c r="FK26" s="333">
        <v>47743.991999999998</v>
      </c>
      <c r="FL26" s="335">
        <v>42250.303</v>
      </c>
      <c r="FM26" s="337">
        <v>31048.677</v>
      </c>
      <c r="FN26" s="339">
        <v>258272.318</v>
      </c>
      <c r="FO26" s="341" t="s">
        <v>75</v>
      </c>
      <c r="FP26" s="343">
        <v>1055.1880000000001</v>
      </c>
      <c r="FQ26" s="345">
        <v>2168.8670000000002</v>
      </c>
      <c r="FR26" s="347">
        <v>0</v>
      </c>
      <c r="FS26" s="349">
        <v>1389.4760000000001</v>
      </c>
      <c r="FT26" s="351">
        <v>1803.492</v>
      </c>
      <c r="FU26" s="353">
        <v>1470.98</v>
      </c>
      <c r="FV26" s="355">
        <v>951.39300000000003</v>
      </c>
      <c r="FW26" s="357">
        <v>363.03899999999999</v>
      </c>
      <c r="FX26" s="359">
        <v>9202.4349999999995</v>
      </c>
      <c r="FY26" s="361" t="s">
        <v>75</v>
      </c>
      <c r="FZ26" s="363">
        <v>3785.3589999999999</v>
      </c>
      <c r="GA26" s="365">
        <v>5579.2070000000003</v>
      </c>
      <c r="GB26" s="367">
        <v>0</v>
      </c>
      <c r="GC26" s="369">
        <v>6084.8940000000002</v>
      </c>
      <c r="GD26" s="371">
        <v>4108.1869999999999</v>
      </c>
      <c r="GE26" s="373">
        <v>2143.5880000000002</v>
      </c>
      <c r="GF26" s="375">
        <v>270.16800000000001</v>
      </c>
      <c r="GG26" s="377">
        <v>540</v>
      </c>
      <c r="GH26" s="379">
        <v>22511.402999999998</v>
      </c>
      <c r="GI26" s="381" t="s">
        <v>75</v>
      </c>
      <c r="GJ26" s="383">
        <v>5257.991</v>
      </c>
      <c r="GK26" s="385">
        <v>10905.86</v>
      </c>
      <c r="GL26" s="387">
        <v>0</v>
      </c>
      <c r="GM26" s="389">
        <v>72173.683000000005</v>
      </c>
      <c r="GN26" s="391">
        <v>53875.451000000001</v>
      </c>
      <c r="GO26" s="393">
        <v>41502.860999999997</v>
      </c>
      <c r="GP26" s="395">
        <v>42250.927000000003</v>
      </c>
      <c r="GQ26" s="397">
        <v>21506.027999999998</v>
      </c>
      <c r="GR26" s="399">
        <v>247472.80100000001</v>
      </c>
      <c r="GS26" s="401" t="s">
        <v>75</v>
      </c>
      <c r="GT26" s="403">
        <v>12541.745999999999</v>
      </c>
      <c r="GU26" s="405">
        <v>22103.829000000002</v>
      </c>
      <c r="GV26" s="407">
        <v>0</v>
      </c>
      <c r="GW26" s="409">
        <v>130850.658</v>
      </c>
      <c r="GX26" s="411">
        <v>99017.245999999999</v>
      </c>
      <c r="GY26" s="413">
        <v>63943.868000000002</v>
      </c>
      <c r="GZ26" s="415">
        <v>41193.142999999996</v>
      </c>
      <c r="HA26" s="417">
        <v>23287.615000000002</v>
      </c>
      <c r="HB26" s="419">
        <v>392938.10499999998</v>
      </c>
    </row>
    <row r="27" spans="1:210" ht="14.25" customHeight="1" x14ac:dyDescent="0.15">
      <c r="A27" s="1" t="s">
        <v>76</v>
      </c>
      <c r="B27" s="3">
        <v>43086.930999999997</v>
      </c>
      <c r="C27" s="5">
        <v>108721.61599999999</v>
      </c>
      <c r="D27" s="7">
        <v>0</v>
      </c>
      <c r="E27" s="9">
        <v>567782.18500000006</v>
      </c>
      <c r="F27" s="11">
        <v>654410.29599999997</v>
      </c>
      <c r="G27" s="13">
        <v>540442.06700000004</v>
      </c>
      <c r="H27" s="15">
        <v>414250.76299999998</v>
      </c>
      <c r="I27" s="17">
        <v>225004.40100000001</v>
      </c>
      <c r="J27" s="19">
        <v>2553698.2590000001</v>
      </c>
      <c r="K27" s="21" t="s">
        <v>76</v>
      </c>
      <c r="L27" s="23">
        <v>7387.9989999999998</v>
      </c>
      <c r="M27" s="25">
        <v>22472.830999999998</v>
      </c>
      <c r="N27" s="27">
        <v>0</v>
      </c>
      <c r="O27" s="29">
        <v>89049.54</v>
      </c>
      <c r="P27" s="31">
        <v>107997.55499999999</v>
      </c>
      <c r="Q27" s="33">
        <v>83278.864000000001</v>
      </c>
      <c r="R27" s="35">
        <v>81242.259000000005</v>
      </c>
      <c r="S27" s="37">
        <v>61817.15</v>
      </c>
      <c r="T27" s="39">
        <v>453246.19799999997</v>
      </c>
      <c r="U27" s="41" t="s">
        <v>76</v>
      </c>
      <c r="V27" s="43">
        <v>0</v>
      </c>
      <c r="W27" s="45">
        <v>0</v>
      </c>
      <c r="X27" s="47">
        <v>0</v>
      </c>
      <c r="Y27" s="49">
        <v>50140.527999999998</v>
      </c>
      <c r="Z27" s="51">
        <v>56468.023000000001</v>
      </c>
      <c r="AA27" s="53">
        <v>49990.991000000002</v>
      </c>
      <c r="AB27" s="55">
        <v>49999.663</v>
      </c>
      <c r="AC27" s="57">
        <v>35651.595999999998</v>
      </c>
      <c r="AD27" s="59">
        <v>242250.80100000001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67.454999999999998</v>
      </c>
      <c r="AJ27" s="71">
        <v>576.64700000000005</v>
      </c>
      <c r="AK27" s="73">
        <v>741.47299999999996</v>
      </c>
      <c r="AL27" s="75">
        <v>3056.712</v>
      </c>
      <c r="AM27" s="77">
        <v>3815.0709999999999</v>
      </c>
      <c r="AN27" s="79">
        <v>8257.3580000000002</v>
      </c>
      <c r="AO27" s="81" t="s">
        <v>76</v>
      </c>
      <c r="AP27" s="83">
        <v>6491.2790000000005</v>
      </c>
      <c r="AQ27" s="85">
        <v>18809.439999999999</v>
      </c>
      <c r="AR27" s="87">
        <v>0</v>
      </c>
      <c r="AS27" s="89">
        <v>33099.889000000003</v>
      </c>
      <c r="AT27" s="91">
        <v>43289.792000000001</v>
      </c>
      <c r="AU27" s="93">
        <v>26208.002</v>
      </c>
      <c r="AV27" s="95">
        <v>23649.214</v>
      </c>
      <c r="AW27" s="97">
        <v>18853.565999999999</v>
      </c>
      <c r="AX27" s="99">
        <v>170401.182</v>
      </c>
      <c r="AY27" s="101" t="s">
        <v>76</v>
      </c>
      <c r="AZ27" s="103">
        <v>476.101</v>
      </c>
      <c r="BA27" s="105">
        <v>2768.7310000000002</v>
      </c>
      <c r="BB27" s="107">
        <v>0</v>
      </c>
      <c r="BC27" s="109">
        <v>2320.105</v>
      </c>
      <c r="BD27" s="111">
        <v>3936.3760000000002</v>
      </c>
      <c r="BE27" s="113">
        <v>3283.835</v>
      </c>
      <c r="BF27" s="115">
        <v>1914.9570000000001</v>
      </c>
      <c r="BG27" s="117">
        <v>1292.329</v>
      </c>
      <c r="BH27" s="119">
        <v>15992.433999999999</v>
      </c>
      <c r="BI27" s="121" t="s">
        <v>76</v>
      </c>
      <c r="BJ27" s="123">
        <v>420.61900000000003</v>
      </c>
      <c r="BK27" s="125">
        <v>894.66</v>
      </c>
      <c r="BL27" s="127">
        <v>0</v>
      </c>
      <c r="BM27" s="129">
        <v>3421.5630000000001</v>
      </c>
      <c r="BN27" s="131">
        <v>3726.7170000000001</v>
      </c>
      <c r="BO27" s="133">
        <v>3054.5630000000001</v>
      </c>
      <c r="BP27" s="135">
        <v>2621.7130000000002</v>
      </c>
      <c r="BQ27" s="137">
        <v>2204.5880000000002</v>
      </c>
      <c r="BR27" s="139">
        <v>16344.423000000001</v>
      </c>
      <c r="BS27" s="141" t="s">
        <v>76</v>
      </c>
      <c r="BT27" s="143">
        <v>11143.743</v>
      </c>
      <c r="BU27" s="145">
        <v>35800.279000000002</v>
      </c>
      <c r="BV27" s="147">
        <v>0</v>
      </c>
      <c r="BW27" s="149">
        <v>294945.8</v>
      </c>
      <c r="BX27" s="151">
        <v>303079.49800000002</v>
      </c>
      <c r="BY27" s="153">
        <v>207061.06700000001</v>
      </c>
      <c r="BZ27" s="155">
        <v>133721.60200000001</v>
      </c>
      <c r="CA27" s="157">
        <v>64917.482000000004</v>
      </c>
      <c r="CB27" s="159">
        <v>1050669.4709999999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234715.723</v>
      </c>
      <c r="CH27" s="171">
        <v>237829.106</v>
      </c>
      <c r="CI27" s="173">
        <v>158093.804</v>
      </c>
      <c r="CJ27" s="175">
        <v>98529.304000000004</v>
      </c>
      <c r="CK27" s="177">
        <v>45802.133999999998</v>
      </c>
      <c r="CL27" s="179">
        <v>774970.071</v>
      </c>
      <c r="CM27" s="181" t="s">
        <v>76</v>
      </c>
      <c r="CN27" s="183">
        <v>11143.743</v>
      </c>
      <c r="CO27" s="185">
        <v>35800.279000000002</v>
      </c>
      <c r="CP27" s="187">
        <v>0</v>
      </c>
      <c r="CQ27" s="189">
        <v>60230.076999999997</v>
      </c>
      <c r="CR27" s="191">
        <v>65250.392</v>
      </c>
      <c r="CS27" s="193">
        <v>48967.262999999999</v>
      </c>
      <c r="CT27" s="195">
        <v>35192.298000000003</v>
      </c>
      <c r="CU27" s="197">
        <v>19115.348000000002</v>
      </c>
      <c r="CV27" s="199">
        <v>275699.40000000002</v>
      </c>
      <c r="CW27" s="201" t="s">
        <v>76</v>
      </c>
      <c r="CX27" s="203">
        <v>537.31899999999996</v>
      </c>
      <c r="CY27" s="205">
        <v>2734.2860000000001</v>
      </c>
      <c r="CZ27" s="207">
        <v>0</v>
      </c>
      <c r="DA27" s="209">
        <v>27116.948</v>
      </c>
      <c r="DB27" s="211">
        <v>58511.732000000004</v>
      </c>
      <c r="DC27" s="213">
        <v>116162.97100000001</v>
      </c>
      <c r="DD27" s="215">
        <v>96010.722999999998</v>
      </c>
      <c r="DE27" s="217">
        <v>43377.514999999999</v>
      </c>
      <c r="DF27" s="219">
        <v>344451.49400000001</v>
      </c>
      <c r="DG27" s="221" t="s">
        <v>76</v>
      </c>
      <c r="DH27" s="223">
        <v>476.88400000000001</v>
      </c>
      <c r="DI27" s="225">
        <v>2315.1480000000001</v>
      </c>
      <c r="DJ27" s="227">
        <v>0</v>
      </c>
      <c r="DK27" s="229">
        <v>24041.043000000001</v>
      </c>
      <c r="DL27" s="231">
        <v>53977.771999999997</v>
      </c>
      <c r="DM27" s="233">
        <v>109528.113</v>
      </c>
      <c r="DN27" s="235">
        <v>88222.032000000007</v>
      </c>
      <c r="DO27" s="237">
        <v>39197.055</v>
      </c>
      <c r="DP27" s="239">
        <v>317758.04700000002</v>
      </c>
      <c r="DQ27" s="241" t="s">
        <v>76</v>
      </c>
      <c r="DR27" s="243">
        <v>60.435000000000002</v>
      </c>
      <c r="DS27" s="245">
        <v>419.13799999999998</v>
      </c>
      <c r="DT27" s="247">
        <v>0</v>
      </c>
      <c r="DU27" s="249">
        <v>2939.07</v>
      </c>
      <c r="DV27" s="251">
        <v>4533.96</v>
      </c>
      <c r="DW27" s="253">
        <v>6493.9949999999999</v>
      </c>
      <c r="DX27" s="255">
        <v>7521.7430000000004</v>
      </c>
      <c r="DY27" s="257">
        <v>4078.634</v>
      </c>
      <c r="DZ27" s="259">
        <v>26046.974999999999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35.189</v>
      </c>
      <c r="EF27" s="271">
        <v>0</v>
      </c>
      <c r="EG27" s="273">
        <v>67.971999999999994</v>
      </c>
      <c r="EH27" s="275">
        <v>266.94799999999998</v>
      </c>
      <c r="EI27" s="277">
        <v>101.82599999999999</v>
      </c>
      <c r="EJ27" s="279">
        <v>471.935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101.646</v>
      </c>
      <c r="EP27" s="291">
        <v>0</v>
      </c>
      <c r="EQ27" s="293">
        <v>72.891000000000005</v>
      </c>
      <c r="ER27" s="295">
        <v>0</v>
      </c>
      <c r="ES27" s="297">
        <v>0</v>
      </c>
      <c r="ET27" s="299">
        <v>174.53700000000001</v>
      </c>
      <c r="EU27" s="301" t="s">
        <v>76</v>
      </c>
      <c r="EV27" s="303">
        <v>12353.477999999999</v>
      </c>
      <c r="EW27" s="305">
        <v>27229.088</v>
      </c>
      <c r="EX27" s="307">
        <v>0</v>
      </c>
      <c r="EY27" s="309">
        <v>26620.48</v>
      </c>
      <c r="EZ27" s="311">
        <v>55559.716</v>
      </c>
      <c r="FA27" s="313">
        <v>41502.67</v>
      </c>
      <c r="FB27" s="315">
        <v>34991.398999999998</v>
      </c>
      <c r="FC27" s="317">
        <v>20213.107</v>
      </c>
      <c r="FD27" s="319">
        <v>218469.93799999999</v>
      </c>
      <c r="FE27" s="321" t="s">
        <v>76</v>
      </c>
      <c r="FF27" s="323">
        <v>9087.5149999999994</v>
      </c>
      <c r="FG27" s="325">
        <v>23432.047999999999</v>
      </c>
      <c r="FH27" s="327">
        <v>0</v>
      </c>
      <c r="FI27" s="329">
        <v>23542.052</v>
      </c>
      <c r="FJ27" s="331">
        <v>51732.947999999997</v>
      </c>
      <c r="FK27" s="333">
        <v>38908.639000000003</v>
      </c>
      <c r="FL27" s="335">
        <v>33000.781000000003</v>
      </c>
      <c r="FM27" s="337">
        <v>19700.008999999998</v>
      </c>
      <c r="FN27" s="339">
        <v>199403.992</v>
      </c>
      <c r="FO27" s="341" t="s">
        <v>76</v>
      </c>
      <c r="FP27" s="343">
        <v>807.83299999999997</v>
      </c>
      <c r="FQ27" s="345">
        <v>1371.8389999999999</v>
      </c>
      <c r="FR27" s="347">
        <v>0</v>
      </c>
      <c r="FS27" s="349">
        <v>854.428</v>
      </c>
      <c r="FT27" s="351">
        <v>1500.7940000000001</v>
      </c>
      <c r="FU27" s="353">
        <v>1099.5519999999999</v>
      </c>
      <c r="FV27" s="355">
        <v>725.54600000000005</v>
      </c>
      <c r="FW27" s="357">
        <v>303.98500000000001</v>
      </c>
      <c r="FX27" s="359">
        <v>6663.9769999999999</v>
      </c>
      <c r="FY27" s="361" t="s">
        <v>76</v>
      </c>
      <c r="FZ27" s="363">
        <v>2458.13</v>
      </c>
      <c r="GA27" s="365">
        <v>2425.201</v>
      </c>
      <c r="GB27" s="367">
        <v>0</v>
      </c>
      <c r="GC27" s="369">
        <v>2224</v>
      </c>
      <c r="GD27" s="371">
        <v>2325.9740000000002</v>
      </c>
      <c r="GE27" s="373">
        <v>1494.479</v>
      </c>
      <c r="GF27" s="375">
        <v>1265.0719999999999</v>
      </c>
      <c r="GG27" s="377">
        <v>209.113</v>
      </c>
      <c r="GH27" s="379">
        <v>12401.968999999999</v>
      </c>
      <c r="GI27" s="381" t="s">
        <v>76</v>
      </c>
      <c r="GJ27" s="383">
        <v>2030.691</v>
      </c>
      <c r="GK27" s="385">
        <v>3540.5720000000001</v>
      </c>
      <c r="GL27" s="387">
        <v>0</v>
      </c>
      <c r="GM27" s="389">
        <v>43605.877999999997</v>
      </c>
      <c r="GN27" s="391">
        <v>54543.966</v>
      </c>
      <c r="GO27" s="393">
        <v>39555.133000000002</v>
      </c>
      <c r="GP27" s="395">
        <v>35560.387999999999</v>
      </c>
      <c r="GQ27" s="397">
        <v>20112.058000000001</v>
      </c>
      <c r="GR27" s="399">
        <v>198948.68599999999</v>
      </c>
      <c r="GS27" s="401" t="s">
        <v>76</v>
      </c>
      <c r="GT27" s="403">
        <v>9633.7009999999991</v>
      </c>
      <c r="GU27" s="405">
        <v>16944.560000000001</v>
      </c>
      <c r="GV27" s="407">
        <v>0</v>
      </c>
      <c r="GW27" s="409">
        <v>86443.539000000004</v>
      </c>
      <c r="GX27" s="411">
        <v>74717.828999999998</v>
      </c>
      <c r="GY27" s="413">
        <v>52881.362000000001</v>
      </c>
      <c r="GZ27" s="415">
        <v>32724.392</v>
      </c>
      <c r="HA27" s="417">
        <v>14567.089</v>
      </c>
      <c r="HB27" s="419">
        <v>287912.47200000001</v>
      </c>
    </row>
    <row r="28" spans="1:210" ht="14.25" customHeight="1" x14ac:dyDescent="0.15">
      <c r="A28" s="1" t="s">
        <v>77</v>
      </c>
      <c r="B28" s="3">
        <v>18860.097000000002</v>
      </c>
      <c r="C28" s="5">
        <v>61295.159</v>
      </c>
      <c r="D28" s="7">
        <v>0</v>
      </c>
      <c r="E28" s="9">
        <v>435044.609</v>
      </c>
      <c r="F28" s="11">
        <v>754761.17299999995</v>
      </c>
      <c r="G28" s="13">
        <v>745612.46</v>
      </c>
      <c r="H28" s="15">
        <v>536107.86699999997</v>
      </c>
      <c r="I28" s="17">
        <v>343489.17200000002</v>
      </c>
      <c r="J28" s="19">
        <v>2895170.537</v>
      </c>
      <c r="K28" s="21" t="s">
        <v>77</v>
      </c>
      <c r="L28" s="23">
        <v>3647.518</v>
      </c>
      <c r="M28" s="25">
        <v>10730.385</v>
      </c>
      <c r="N28" s="27">
        <v>0</v>
      </c>
      <c r="O28" s="29">
        <v>94250.667000000001</v>
      </c>
      <c r="P28" s="31">
        <v>172033.908</v>
      </c>
      <c r="Q28" s="33">
        <v>149834.465</v>
      </c>
      <c r="R28" s="35">
        <v>127686.209</v>
      </c>
      <c r="S28" s="37">
        <v>124746.989</v>
      </c>
      <c r="T28" s="39">
        <v>682930.14099999995</v>
      </c>
      <c r="U28" s="41" t="s">
        <v>77</v>
      </c>
      <c r="V28" s="43">
        <v>0</v>
      </c>
      <c r="W28" s="45">
        <v>0</v>
      </c>
      <c r="X28" s="47">
        <v>0</v>
      </c>
      <c r="Y28" s="49">
        <v>58955.321000000004</v>
      </c>
      <c r="Z28" s="51">
        <v>108238.128</v>
      </c>
      <c r="AA28" s="53">
        <v>95689.264999999999</v>
      </c>
      <c r="AB28" s="55">
        <v>77959.491999999998</v>
      </c>
      <c r="AC28" s="57">
        <v>71312.797000000006</v>
      </c>
      <c r="AD28" s="59">
        <v>412155.00300000003</v>
      </c>
      <c r="AE28" s="61" t="s">
        <v>77</v>
      </c>
      <c r="AF28" s="63">
        <v>0</v>
      </c>
      <c r="AG28" s="65">
        <v>209.33199999999999</v>
      </c>
      <c r="AH28" s="67">
        <v>0</v>
      </c>
      <c r="AI28" s="69">
        <v>348.67700000000002</v>
      </c>
      <c r="AJ28" s="71">
        <v>2206.2040000000002</v>
      </c>
      <c r="AK28" s="73">
        <v>4590.6030000000001</v>
      </c>
      <c r="AL28" s="75">
        <v>8923.2960000000003</v>
      </c>
      <c r="AM28" s="77">
        <v>12203.045</v>
      </c>
      <c r="AN28" s="79">
        <v>28481.156999999999</v>
      </c>
      <c r="AO28" s="81" t="s">
        <v>77</v>
      </c>
      <c r="AP28" s="83">
        <v>1952.559</v>
      </c>
      <c r="AQ28" s="85">
        <v>6062.76</v>
      </c>
      <c r="AR28" s="87">
        <v>0</v>
      </c>
      <c r="AS28" s="89">
        <v>23543.59</v>
      </c>
      <c r="AT28" s="91">
        <v>39388.870999999999</v>
      </c>
      <c r="AU28" s="93">
        <v>31041.827000000001</v>
      </c>
      <c r="AV28" s="95">
        <v>27110.86</v>
      </c>
      <c r="AW28" s="97">
        <v>29559.931</v>
      </c>
      <c r="AX28" s="99">
        <v>158660.39799999999</v>
      </c>
      <c r="AY28" s="101" t="s">
        <v>77</v>
      </c>
      <c r="AZ28" s="103">
        <v>1323.0540000000001</v>
      </c>
      <c r="BA28" s="105">
        <v>3866.8780000000002</v>
      </c>
      <c r="BB28" s="107">
        <v>0</v>
      </c>
      <c r="BC28" s="109">
        <v>7384.7389999999996</v>
      </c>
      <c r="BD28" s="111">
        <v>14332.092000000001</v>
      </c>
      <c r="BE28" s="113">
        <v>10391.972</v>
      </c>
      <c r="BF28" s="115">
        <v>7364.375</v>
      </c>
      <c r="BG28" s="117">
        <v>5831.4279999999999</v>
      </c>
      <c r="BH28" s="119">
        <v>50494.538</v>
      </c>
      <c r="BI28" s="121" t="s">
        <v>77</v>
      </c>
      <c r="BJ28" s="123">
        <v>371.90499999999997</v>
      </c>
      <c r="BK28" s="125">
        <v>591.41499999999996</v>
      </c>
      <c r="BL28" s="127">
        <v>0</v>
      </c>
      <c r="BM28" s="129">
        <v>4018.34</v>
      </c>
      <c r="BN28" s="131">
        <v>7868.6130000000003</v>
      </c>
      <c r="BO28" s="133">
        <v>8120.7979999999998</v>
      </c>
      <c r="BP28" s="135">
        <v>6328.1859999999997</v>
      </c>
      <c r="BQ28" s="137">
        <v>5839.7879999999996</v>
      </c>
      <c r="BR28" s="139">
        <v>33139.044999999998</v>
      </c>
      <c r="BS28" s="141" t="s">
        <v>77</v>
      </c>
      <c r="BT28" s="143">
        <v>3878.9560000000001</v>
      </c>
      <c r="BU28" s="145">
        <v>21973.669000000002</v>
      </c>
      <c r="BV28" s="147">
        <v>0</v>
      </c>
      <c r="BW28" s="149">
        <v>203546.58199999999</v>
      </c>
      <c r="BX28" s="151">
        <v>329598.19900000002</v>
      </c>
      <c r="BY28" s="153">
        <v>268768.92099999997</v>
      </c>
      <c r="BZ28" s="155">
        <v>149866.26699999999</v>
      </c>
      <c r="CA28" s="157">
        <v>76562.303</v>
      </c>
      <c r="CB28" s="159">
        <v>1054194.8970000001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162502.943</v>
      </c>
      <c r="CH28" s="171">
        <v>257074.571</v>
      </c>
      <c r="CI28" s="173">
        <v>214944.231</v>
      </c>
      <c r="CJ28" s="175">
        <v>120632.76</v>
      </c>
      <c r="CK28" s="177">
        <v>64868.540999999997</v>
      </c>
      <c r="CL28" s="179">
        <v>820023.04599999997</v>
      </c>
      <c r="CM28" s="181" t="s">
        <v>77</v>
      </c>
      <c r="CN28" s="183">
        <v>3878.9560000000001</v>
      </c>
      <c r="CO28" s="185">
        <v>21973.669000000002</v>
      </c>
      <c r="CP28" s="187">
        <v>0</v>
      </c>
      <c r="CQ28" s="189">
        <v>41043.639000000003</v>
      </c>
      <c r="CR28" s="191">
        <v>72523.627999999997</v>
      </c>
      <c r="CS28" s="193">
        <v>53824.69</v>
      </c>
      <c r="CT28" s="195">
        <v>29233.507000000001</v>
      </c>
      <c r="CU28" s="197">
        <v>11693.762000000001</v>
      </c>
      <c r="CV28" s="199">
        <v>234171.851</v>
      </c>
      <c r="CW28" s="201" t="s">
        <v>77</v>
      </c>
      <c r="CX28" s="203">
        <v>167.52500000000001</v>
      </c>
      <c r="CY28" s="205">
        <v>1420.067</v>
      </c>
      <c r="CZ28" s="207">
        <v>0</v>
      </c>
      <c r="DA28" s="209">
        <v>19829.855</v>
      </c>
      <c r="DB28" s="211">
        <v>59973.983</v>
      </c>
      <c r="DC28" s="213">
        <v>177050.484</v>
      </c>
      <c r="DD28" s="215">
        <v>149950.91</v>
      </c>
      <c r="DE28" s="217">
        <v>74094.225000000006</v>
      </c>
      <c r="DF28" s="219">
        <v>482487.049</v>
      </c>
      <c r="DG28" s="221" t="s">
        <v>77</v>
      </c>
      <c r="DH28" s="223">
        <v>105.749</v>
      </c>
      <c r="DI28" s="225">
        <v>1305.299</v>
      </c>
      <c r="DJ28" s="227">
        <v>0</v>
      </c>
      <c r="DK28" s="229">
        <v>19261.696</v>
      </c>
      <c r="DL28" s="231">
        <v>56831.995000000003</v>
      </c>
      <c r="DM28" s="233">
        <v>170193.00200000001</v>
      </c>
      <c r="DN28" s="235">
        <v>142349.848</v>
      </c>
      <c r="DO28" s="237">
        <v>66493.907999999996</v>
      </c>
      <c r="DP28" s="239">
        <v>456541.49699999997</v>
      </c>
      <c r="DQ28" s="241" t="s">
        <v>77</v>
      </c>
      <c r="DR28" s="243">
        <v>61.776000000000003</v>
      </c>
      <c r="DS28" s="245">
        <v>114.768</v>
      </c>
      <c r="DT28" s="247">
        <v>0</v>
      </c>
      <c r="DU28" s="249">
        <v>568.15899999999999</v>
      </c>
      <c r="DV28" s="251">
        <v>3093.51</v>
      </c>
      <c r="DW28" s="253">
        <v>5736.37</v>
      </c>
      <c r="DX28" s="255">
        <v>4613.4669999999996</v>
      </c>
      <c r="DY28" s="257">
        <v>3750.6909999999998</v>
      </c>
      <c r="DZ28" s="259">
        <v>17938.741000000002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1121.1120000000001</v>
      </c>
      <c r="EH28" s="275">
        <v>2987.5949999999998</v>
      </c>
      <c r="EI28" s="277">
        <v>3849.6260000000002</v>
      </c>
      <c r="EJ28" s="279">
        <v>7958.3329999999996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48.478000000000002</v>
      </c>
      <c r="EQ28" s="293">
        <v>0</v>
      </c>
      <c r="ER28" s="295">
        <v>0</v>
      </c>
      <c r="ES28" s="297">
        <v>0</v>
      </c>
      <c r="ET28" s="299">
        <v>48.478000000000002</v>
      </c>
      <c r="EU28" s="301" t="s">
        <v>77</v>
      </c>
      <c r="EV28" s="303">
        <v>6065.04</v>
      </c>
      <c r="EW28" s="305">
        <v>14650.116</v>
      </c>
      <c r="EX28" s="307">
        <v>0</v>
      </c>
      <c r="EY28" s="309">
        <v>23242.811000000002</v>
      </c>
      <c r="EZ28" s="311">
        <v>68113.271999999997</v>
      </c>
      <c r="FA28" s="313">
        <v>51234.847000000002</v>
      </c>
      <c r="FB28" s="315">
        <v>39330.828000000001</v>
      </c>
      <c r="FC28" s="317">
        <v>25036.260999999999</v>
      </c>
      <c r="FD28" s="319">
        <v>227673.17499999999</v>
      </c>
      <c r="FE28" s="321" t="s">
        <v>77</v>
      </c>
      <c r="FF28" s="323">
        <v>3781.6529999999998</v>
      </c>
      <c r="FG28" s="325">
        <v>11983.48</v>
      </c>
      <c r="FH28" s="327">
        <v>0</v>
      </c>
      <c r="FI28" s="329">
        <v>19677.688999999998</v>
      </c>
      <c r="FJ28" s="331">
        <v>63439.034</v>
      </c>
      <c r="FK28" s="333">
        <v>48140.27</v>
      </c>
      <c r="FL28" s="335">
        <v>37301.161999999997</v>
      </c>
      <c r="FM28" s="337">
        <v>24930.402999999998</v>
      </c>
      <c r="FN28" s="339">
        <v>209253.69099999999</v>
      </c>
      <c r="FO28" s="341" t="s">
        <v>77</v>
      </c>
      <c r="FP28" s="343">
        <v>351.995</v>
      </c>
      <c r="FQ28" s="345">
        <v>751.03</v>
      </c>
      <c r="FR28" s="347">
        <v>0</v>
      </c>
      <c r="FS28" s="349">
        <v>1373.306</v>
      </c>
      <c r="FT28" s="351">
        <v>1895.67</v>
      </c>
      <c r="FU28" s="353">
        <v>1634.694</v>
      </c>
      <c r="FV28" s="355">
        <v>780.36300000000006</v>
      </c>
      <c r="FW28" s="357">
        <v>105.858</v>
      </c>
      <c r="FX28" s="359">
        <v>6892.9160000000002</v>
      </c>
      <c r="FY28" s="361" t="s">
        <v>77</v>
      </c>
      <c r="FZ28" s="363">
        <v>1931.3920000000001</v>
      </c>
      <c r="GA28" s="365">
        <v>1915.606</v>
      </c>
      <c r="GB28" s="367">
        <v>0</v>
      </c>
      <c r="GC28" s="369">
        <v>2191.8159999999998</v>
      </c>
      <c r="GD28" s="371">
        <v>2778.5680000000002</v>
      </c>
      <c r="GE28" s="373">
        <v>1459.883</v>
      </c>
      <c r="GF28" s="375">
        <v>1249.3030000000001</v>
      </c>
      <c r="GG28" s="377">
        <v>0</v>
      </c>
      <c r="GH28" s="379">
        <v>11526.567999999999</v>
      </c>
      <c r="GI28" s="381" t="s">
        <v>77</v>
      </c>
      <c r="GJ28" s="383">
        <v>947.74800000000005</v>
      </c>
      <c r="GK28" s="385">
        <v>1925.394</v>
      </c>
      <c r="GL28" s="387">
        <v>0</v>
      </c>
      <c r="GM28" s="389">
        <v>14839.286</v>
      </c>
      <c r="GN28" s="391">
        <v>24661.592000000001</v>
      </c>
      <c r="GO28" s="393">
        <v>20775.697</v>
      </c>
      <c r="GP28" s="395">
        <v>25198.776000000002</v>
      </c>
      <c r="GQ28" s="397">
        <v>20097.806</v>
      </c>
      <c r="GR28" s="399">
        <v>108446.299</v>
      </c>
      <c r="GS28" s="401" t="s">
        <v>77</v>
      </c>
      <c r="GT28" s="403">
        <v>4153.3100000000004</v>
      </c>
      <c r="GU28" s="405">
        <v>10595.528</v>
      </c>
      <c r="GV28" s="407">
        <v>0</v>
      </c>
      <c r="GW28" s="409">
        <v>79335.407999999996</v>
      </c>
      <c r="GX28" s="411">
        <v>100380.219</v>
      </c>
      <c r="GY28" s="413">
        <v>77948.046000000002</v>
      </c>
      <c r="GZ28" s="415">
        <v>44074.877</v>
      </c>
      <c r="HA28" s="417">
        <v>22951.588</v>
      </c>
      <c r="HB28" s="419">
        <v>339438.97600000002</v>
      </c>
    </row>
    <row r="29" spans="1:210" ht="14.25" customHeight="1" x14ac:dyDescent="0.15">
      <c r="A29" s="2" t="s">
        <v>78</v>
      </c>
      <c r="B29" s="4">
        <v>113099.38</v>
      </c>
      <c r="C29" s="6">
        <v>265299.40100000001</v>
      </c>
      <c r="D29" s="8">
        <v>0</v>
      </c>
      <c r="E29" s="10">
        <v>1572677.1310000001</v>
      </c>
      <c r="F29" s="12">
        <v>1550947.03</v>
      </c>
      <c r="G29" s="14">
        <v>1315043.8740000001</v>
      </c>
      <c r="H29" s="16">
        <v>1280026.3670000001</v>
      </c>
      <c r="I29" s="18">
        <v>897779.55099999998</v>
      </c>
      <c r="J29" s="20">
        <v>6994872.7340000002</v>
      </c>
      <c r="K29" s="22" t="s">
        <v>78</v>
      </c>
      <c r="L29" s="24">
        <v>17241.491999999998</v>
      </c>
      <c r="M29" s="26">
        <v>49529.616999999998</v>
      </c>
      <c r="N29" s="28">
        <v>0</v>
      </c>
      <c r="O29" s="30">
        <v>317773.73700000002</v>
      </c>
      <c r="P29" s="32">
        <v>351657.76299999998</v>
      </c>
      <c r="Q29" s="34">
        <v>321271.179</v>
      </c>
      <c r="R29" s="36">
        <v>396706.47100000002</v>
      </c>
      <c r="S29" s="38">
        <v>385330.80499999999</v>
      </c>
      <c r="T29" s="40">
        <v>1839511.064</v>
      </c>
      <c r="U29" s="42" t="s">
        <v>78</v>
      </c>
      <c r="V29" s="44">
        <v>0</v>
      </c>
      <c r="W29" s="46">
        <v>0</v>
      </c>
      <c r="X29" s="48">
        <v>0</v>
      </c>
      <c r="Y29" s="50">
        <v>190386.51199999999</v>
      </c>
      <c r="Z29" s="52">
        <v>210510.709</v>
      </c>
      <c r="AA29" s="54">
        <v>214901.17300000001</v>
      </c>
      <c r="AB29" s="56">
        <v>261283.97</v>
      </c>
      <c r="AC29" s="58">
        <v>230944.424</v>
      </c>
      <c r="AD29" s="60">
        <v>1108026.7879999999</v>
      </c>
      <c r="AE29" s="62" t="s">
        <v>78</v>
      </c>
      <c r="AF29" s="64">
        <v>0</v>
      </c>
      <c r="AG29" s="66">
        <v>318.44799999999998</v>
      </c>
      <c r="AH29" s="68">
        <v>0</v>
      </c>
      <c r="AI29" s="70">
        <v>2547.7159999999999</v>
      </c>
      <c r="AJ29" s="72">
        <v>9330.1350000000002</v>
      </c>
      <c r="AK29" s="74">
        <v>10084.107</v>
      </c>
      <c r="AL29" s="76">
        <v>19365.045999999998</v>
      </c>
      <c r="AM29" s="78">
        <v>35917.231</v>
      </c>
      <c r="AN29" s="80">
        <v>77562.683000000005</v>
      </c>
      <c r="AO29" s="82" t="s">
        <v>78</v>
      </c>
      <c r="AP29" s="84">
        <v>9816.8089999999993</v>
      </c>
      <c r="AQ29" s="86">
        <v>28652.142</v>
      </c>
      <c r="AR29" s="88">
        <v>0</v>
      </c>
      <c r="AS29" s="90">
        <v>77205.66</v>
      </c>
      <c r="AT29" s="92">
        <v>80750.184999999998</v>
      </c>
      <c r="AU29" s="94">
        <v>60681.659</v>
      </c>
      <c r="AV29" s="96">
        <v>80456.926999999996</v>
      </c>
      <c r="AW29" s="98">
        <v>90984.623999999996</v>
      </c>
      <c r="AX29" s="100">
        <v>428548.00599999999</v>
      </c>
      <c r="AY29" s="102" t="s">
        <v>78</v>
      </c>
      <c r="AZ29" s="104">
        <v>5057.0439999999999</v>
      </c>
      <c r="BA29" s="106">
        <v>17689.216</v>
      </c>
      <c r="BB29" s="108">
        <v>0</v>
      </c>
      <c r="BC29" s="110">
        <v>27776.506000000001</v>
      </c>
      <c r="BD29" s="112">
        <v>33689.222999999998</v>
      </c>
      <c r="BE29" s="114">
        <v>21143.26</v>
      </c>
      <c r="BF29" s="116">
        <v>18185.359</v>
      </c>
      <c r="BG29" s="118">
        <v>13702.253000000001</v>
      </c>
      <c r="BH29" s="120">
        <v>137242.861</v>
      </c>
      <c r="BI29" s="122" t="s">
        <v>78</v>
      </c>
      <c r="BJ29" s="124">
        <v>2367.6390000000001</v>
      </c>
      <c r="BK29" s="126">
        <v>2869.8110000000001</v>
      </c>
      <c r="BL29" s="128">
        <v>0</v>
      </c>
      <c r="BM29" s="130">
        <v>19857.343000000001</v>
      </c>
      <c r="BN29" s="132">
        <v>17377.510999999999</v>
      </c>
      <c r="BO29" s="134">
        <v>14460.98</v>
      </c>
      <c r="BP29" s="136">
        <v>17415.169000000002</v>
      </c>
      <c r="BQ29" s="138">
        <v>13782.272999999999</v>
      </c>
      <c r="BR29" s="140">
        <v>88130.725999999995</v>
      </c>
      <c r="BS29" s="142" t="s">
        <v>78</v>
      </c>
      <c r="BT29" s="144">
        <v>23270.163</v>
      </c>
      <c r="BU29" s="146">
        <v>75598.076000000001</v>
      </c>
      <c r="BV29" s="148">
        <v>0</v>
      </c>
      <c r="BW29" s="150">
        <v>634738.08600000001</v>
      </c>
      <c r="BX29" s="152">
        <v>564429.92000000004</v>
      </c>
      <c r="BY29" s="154">
        <v>393940.19</v>
      </c>
      <c r="BZ29" s="156">
        <v>309106.48599999998</v>
      </c>
      <c r="CA29" s="158">
        <v>169958.21799999999</v>
      </c>
      <c r="CB29" s="160">
        <v>2171041.139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494485.42</v>
      </c>
      <c r="CH29" s="172">
        <v>422413.77299999999</v>
      </c>
      <c r="CI29" s="174">
        <v>303011.01400000002</v>
      </c>
      <c r="CJ29" s="176">
        <v>244282.891</v>
      </c>
      <c r="CK29" s="178">
        <v>142643.04800000001</v>
      </c>
      <c r="CL29" s="180">
        <v>1606836.1459999999</v>
      </c>
      <c r="CM29" s="182" t="s">
        <v>78</v>
      </c>
      <c r="CN29" s="184">
        <v>23270.163</v>
      </c>
      <c r="CO29" s="186">
        <v>75598.076000000001</v>
      </c>
      <c r="CP29" s="188">
        <v>0</v>
      </c>
      <c r="CQ29" s="190">
        <v>140252.666</v>
      </c>
      <c r="CR29" s="192">
        <v>142016.147</v>
      </c>
      <c r="CS29" s="194">
        <v>90929.176000000007</v>
      </c>
      <c r="CT29" s="196">
        <v>64823.595000000001</v>
      </c>
      <c r="CU29" s="198">
        <v>27315.17</v>
      </c>
      <c r="CV29" s="200">
        <v>564204.99300000002</v>
      </c>
      <c r="CW29" s="202" t="s">
        <v>78</v>
      </c>
      <c r="CX29" s="204">
        <v>2163.335</v>
      </c>
      <c r="CY29" s="206">
        <v>8415.8729999999996</v>
      </c>
      <c r="CZ29" s="208">
        <v>0</v>
      </c>
      <c r="DA29" s="210">
        <v>96630.588000000003</v>
      </c>
      <c r="DB29" s="212">
        <v>140475.66099999999</v>
      </c>
      <c r="DC29" s="214">
        <v>199750.93900000001</v>
      </c>
      <c r="DD29" s="216">
        <v>172885.74</v>
      </c>
      <c r="DE29" s="218">
        <v>93898.205000000002</v>
      </c>
      <c r="DF29" s="220">
        <v>714220.34100000001</v>
      </c>
      <c r="DG29" s="222" t="s">
        <v>78</v>
      </c>
      <c r="DH29" s="224">
        <v>2109.9189999999999</v>
      </c>
      <c r="DI29" s="226">
        <v>7384.27</v>
      </c>
      <c r="DJ29" s="228">
        <v>0</v>
      </c>
      <c r="DK29" s="230">
        <v>78105.626999999993</v>
      </c>
      <c r="DL29" s="232">
        <v>110044.49</v>
      </c>
      <c r="DM29" s="234">
        <v>151897.54199999999</v>
      </c>
      <c r="DN29" s="236">
        <v>129069.04</v>
      </c>
      <c r="DO29" s="238">
        <v>68249.013000000006</v>
      </c>
      <c r="DP29" s="240">
        <v>546859.90099999995</v>
      </c>
      <c r="DQ29" s="242" t="s">
        <v>78</v>
      </c>
      <c r="DR29" s="244">
        <v>53.415999999999997</v>
      </c>
      <c r="DS29" s="246">
        <v>1031.6030000000001</v>
      </c>
      <c r="DT29" s="248">
        <v>0</v>
      </c>
      <c r="DU29" s="250">
        <v>18327.420999999998</v>
      </c>
      <c r="DV29" s="252">
        <v>30431.170999999998</v>
      </c>
      <c r="DW29" s="254">
        <v>47492.055999999997</v>
      </c>
      <c r="DX29" s="256">
        <v>42585.733999999997</v>
      </c>
      <c r="DY29" s="258">
        <v>24190.046999999999</v>
      </c>
      <c r="DZ29" s="260">
        <v>164111.448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197.54</v>
      </c>
      <c r="EF29" s="272">
        <v>0</v>
      </c>
      <c r="EG29" s="274">
        <v>172.63800000000001</v>
      </c>
      <c r="EH29" s="276">
        <v>819.55799999999999</v>
      </c>
      <c r="EI29" s="278">
        <v>1123.3810000000001</v>
      </c>
      <c r="EJ29" s="280">
        <v>2313.1170000000002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188.703</v>
      </c>
      <c r="ER29" s="296">
        <v>411.40800000000002</v>
      </c>
      <c r="ES29" s="298">
        <v>335.76400000000001</v>
      </c>
      <c r="ET29" s="300">
        <v>935.875</v>
      </c>
      <c r="EU29" s="302" t="s">
        <v>78</v>
      </c>
      <c r="EV29" s="304">
        <v>33646.137000000002</v>
      </c>
      <c r="EW29" s="306">
        <v>71459.091</v>
      </c>
      <c r="EX29" s="308">
        <v>0</v>
      </c>
      <c r="EY29" s="310">
        <v>91204.796000000002</v>
      </c>
      <c r="EZ29" s="312">
        <v>160852.698</v>
      </c>
      <c r="FA29" s="314">
        <v>117559.117</v>
      </c>
      <c r="FB29" s="316">
        <v>111833.245</v>
      </c>
      <c r="FC29" s="318">
        <v>76569.468999999997</v>
      </c>
      <c r="FD29" s="320">
        <v>663124.55299999996</v>
      </c>
      <c r="FE29" s="322" t="s">
        <v>78</v>
      </c>
      <c r="FF29" s="324">
        <v>24891.287</v>
      </c>
      <c r="FG29" s="326">
        <v>60305.413999999997</v>
      </c>
      <c r="FH29" s="328">
        <v>0</v>
      </c>
      <c r="FI29" s="330">
        <v>77143.663</v>
      </c>
      <c r="FJ29" s="332">
        <v>150719.897</v>
      </c>
      <c r="FK29" s="334">
        <v>111954.50199999999</v>
      </c>
      <c r="FL29" s="336">
        <v>106345.11599999999</v>
      </c>
      <c r="FM29" s="338">
        <v>75107.33</v>
      </c>
      <c r="FN29" s="340">
        <v>606467.20900000003</v>
      </c>
      <c r="FO29" s="342" t="s">
        <v>78</v>
      </c>
      <c r="FP29" s="344">
        <v>2128.732</v>
      </c>
      <c r="FQ29" s="346">
        <v>3056.2750000000001</v>
      </c>
      <c r="FR29" s="348">
        <v>0</v>
      </c>
      <c r="FS29" s="350">
        <v>4428.6869999999999</v>
      </c>
      <c r="FT29" s="352">
        <v>4717.9160000000002</v>
      </c>
      <c r="FU29" s="354">
        <v>2638.5079999999998</v>
      </c>
      <c r="FV29" s="356">
        <v>2323.7809999999999</v>
      </c>
      <c r="FW29" s="358">
        <v>652.48099999999999</v>
      </c>
      <c r="FX29" s="360">
        <v>19946.38</v>
      </c>
      <c r="FY29" s="362" t="s">
        <v>78</v>
      </c>
      <c r="FZ29" s="364">
        <v>6626.1180000000004</v>
      </c>
      <c r="GA29" s="366">
        <v>8097.402</v>
      </c>
      <c r="GB29" s="368">
        <v>0</v>
      </c>
      <c r="GC29" s="370">
        <v>9632.4459999999999</v>
      </c>
      <c r="GD29" s="372">
        <v>5414.8850000000002</v>
      </c>
      <c r="GE29" s="374">
        <v>2966.107</v>
      </c>
      <c r="GF29" s="376">
        <v>3164.348</v>
      </c>
      <c r="GG29" s="378">
        <v>809.65800000000002</v>
      </c>
      <c r="GH29" s="380">
        <v>36710.964</v>
      </c>
      <c r="GI29" s="382" t="s">
        <v>78</v>
      </c>
      <c r="GJ29" s="384">
        <v>9923.4750000000004</v>
      </c>
      <c r="GK29" s="386">
        <v>12705.659</v>
      </c>
      <c r="GL29" s="388">
        <v>0</v>
      </c>
      <c r="GM29" s="390">
        <v>163958.92199999999</v>
      </c>
      <c r="GN29" s="392">
        <v>146181.18299999999</v>
      </c>
      <c r="GO29" s="394">
        <v>151514.65100000001</v>
      </c>
      <c r="GP29" s="396">
        <v>193282.78200000001</v>
      </c>
      <c r="GQ29" s="398">
        <v>116033.69</v>
      </c>
      <c r="GR29" s="400">
        <v>793600.36199999996</v>
      </c>
      <c r="GS29" s="402" t="s">
        <v>78</v>
      </c>
      <c r="GT29" s="404">
        <v>26854.777999999998</v>
      </c>
      <c r="GU29" s="406">
        <v>47591.084999999999</v>
      </c>
      <c r="GV29" s="408">
        <v>0</v>
      </c>
      <c r="GW29" s="410">
        <v>268371.00199999998</v>
      </c>
      <c r="GX29" s="412">
        <v>187349.80499999999</v>
      </c>
      <c r="GY29" s="414">
        <v>131007.798</v>
      </c>
      <c r="GZ29" s="416">
        <v>96211.642999999996</v>
      </c>
      <c r="HA29" s="418">
        <v>55989.163999999997</v>
      </c>
      <c r="HB29" s="420">
        <v>813375.27500000002</v>
      </c>
    </row>
    <row r="30" spans="1:210" ht="14.25" customHeight="1" x14ac:dyDescent="0.15">
      <c r="A30" s="1" t="s">
        <v>79</v>
      </c>
      <c r="B30" s="3">
        <v>101667.177</v>
      </c>
      <c r="C30" s="5">
        <v>268277.43199999997</v>
      </c>
      <c r="D30" s="7">
        <v>0</v>
      </c>
      <c r="E30" s="9">
        <v>1283863.1880000001</v>
      </c>
      <c r="F30" s="11">
        <v>1702943.4080000001</v>
      </c>
      <c r="G30" s="13">
        <v>1620108.209</v>
      </c>
      <c r="H30" s="15">
        <v>1464205.281</v>
      </c>
      <c r="I30" s="17">
        <v>1203583.8019999999</v>
      </c>
      <c r="J30" s="19">
        <v>7644648.4970000004</v>
      </c>
      <c r="K30" s="21" t="s">
        <v>79</v>
      </c>
      <c r="L30" s="23">
        <v>17465.356</v>
      </c>
      <c r="M30" s="25">
        <v>55003.334999999999</v>
      </c>
      <c r="N30" s="27">
        <v>0</v>
      </c>
      <c r="O30" s="29">
        <v>282938.58199999999</v>
      </c>
      <c r="P30" s="31">
        <v>437619.78899999999</v>
      </c>
      <c r="Q30" s="33">
        <v>493229.83500000002</v>
      </c>
      <c r="R30" s="35">
        <v>601447.01</v>
      </c>
      <c r="S30" s="37">
        <v>725616.62399999995</v>
      </c>
      <c r="T30" s="39">
        <v>2613320.531</v>
      </c>
      <c r="U30" s="41" t="s">
        <v>79</v>
      </c>
      <c r="V30" s="43">
        <v>0</v>
      </c>
      <c r="W30" s="45">
        <v>0</v>
      </c>
      <c r="X30" s="47">
        <v>0</v>
      </c>
      <c r="Y30" s="49">
        <v>172017.35</v>
      </c>
      <c r="Z30" s="51">
        <v>275435.43300000002</v>
      </c>
      <c r="AA30" s="53">
        <v>354320.908</v>
      </c>
      <c r="AB30" s="55">
        <v>443508.05900000001</v>
      </c>
      <c r="AC30" s="57">
        <v>542794.86600000004</v>
      </c>
      <c r="AD30" s="59">
        <v>1788076.6159999999</v>
      </c>
      <c r="AE30" s="61" t="s">
        <v>79</v>
      </c>
      <c r="AF30" s="63">
        <v>41.561999999999998</v>
      </c>
      <c r="AG30" s="65">
        <v>428.78</v>
      </c>
      <c r="AH30" s="67">
        <v>0</v>
      </c>
      <c r="AI30" s="69">
        <v>1648.193</v>
      </c>
      <c r="AJ30" s="71">
        <v>5942.4889999999996</v>
      </c>
      <c r="AK30" s="73">
        <v>8585.259</v>
      </c>
      <c r="AL30" s="75">
        <v>18763.036</v>
      </c>
      <c r="AM30" s="77">
        <v>34564.216999999997</v>
      </c>
      <c r="AN30" s="79">
        <v>69973.535999999993</v>
      </c>
      <c r="AO30" s="81" t="s">
        <v>79</v>
      </c>
      <c r="AP30" s="83">
        <v>12814.473</v>
      </c>
      <c r="AQ30" s="85">
        <v>40907.673000000003</v>
      </c>
      <c r="AR30" s="87">
        <v>0</v>
      </c>
      <c r="AS30" s="89">
        <v>74059.368000000002</v>
      </c>
      <c r="AT30" s="91">
        <v>103375.848</v>
      </c>
      <c r="AU30" s="93">
        <v>81056.456000000006</v>
      </c>
      <c r="AV30" s="95">
        <v>90218.422000000006</v>
      </c>
      <c r="AW30" s="97">
        <v>100904.105</v>
      </c>
      <c r="AX30" s="99">
        <v>503336.34499999997</v>
      </c>
      <c r="AY30" s="101" t="s">
        <v>79</v>
      </c>
      <c r="AZ30" s="103">
        <v>2045.7529999999999</v>
      </c>
      <c r="BA30" s="105">
        <v>8464.8700000000008</v>
      </c>
      <c r="BB30" s="107">
        <v>0</v>
      </c>
      <c r="BC30" s="109">
        <v>7313.4390000000003</v>
      </c>
      <c r="BD30" s="111">
        <v>12139.64</v>
      </c>
      <c r="BE30" s="113">
        <v>8277.0059999999994</v>
      </c>
      <c r="BF30" s="115">
        <v>7121.7060000000001</v>
      </c>
      <c r="BG30" s="117">
        <v>5249.3310000000001</v>
      </c>
      <c r="BH30" s="119">
        <v>50611.745000000003</v>
      </c>
      <c r="BI30" s="121" t="s">
        <v>79</v>
      </c>
      <c r="BJ30" s="123">
        <v>2563.5680000000002</v>
      </c>
      <c r="BK30" s="125">
        <v>5202.0119999999997</v>
      </c>
      <c r="BL30" s="127">
        <v>0</v>
      </c>
      <c r="BM30" s="129">
        <v>27900.232</v>
      </c>
      <c r="BN30" s="131">
        <v>40726.379000000001</v>
      </c>
      <c r="BO30" s="133">
        <v>40990.205999999998</v>
      </c>
      <c r="BP30" s="135">
        <v>41835.786999999997</v>
      </c>
      <c r="BQ30" s="137">
        <v>42104.105000000003</v>
      </c>
      <c r="BR30" s="139">
        <v>201322.28899999999</v>
      </c>
      <c r="BS30" s="141" t="s">
        <v>79</v>
      </c>
      <c r="BT30" s="143">
        <v>19238.678</v>
      </c>
      <c r="BU30" s="145">
        <v>67249.782999999996</v>
      </c>
      <c r="BV30" s="147">
        <v>0</v>
      </c>
      <c r="BW30" s="149">
        <v>591383.73499999999</v>
      </c>
      <c r="BX30" s="151">
        <v>716707.93099999998</v>
      </c>
      <c r="BY30" s="153">
        <v>535397.76800000004</v>
      </c>
      <c r="BZ30" s="155">
        <v>358588.99200000003</v>
      </c>
      <c r="CA30" s="157">
        <v>176466.231</v>
      </c>
      <c r="CB30" s="159">
        <v>2465033.1179999998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497643.299</v>
      </c>
      <c r="CH30" s="171">
        <v>578087.277</v>
      </c>
      <c r="CI30" s="173">
        <v>440174.478</v>
      </c>
      <c r="CJ30" s="175">
        <v>299126.03600000002</v>
      </c>
      <c r="CK30" s="177">
        <v>153636.821</v>
      </c>
      <c r="CL30" s="179">
        <v>1968667.9110000001</v>
      </c>
      <c r="CM30" s="181" t="s">
        <v>79</v>
      </c>
      <c r="CN30" s="183">
        <v>19238.678</v>
      </c>
      <c r="CO30" s="185">
        <v>67249.782999999996</v>
      </c>
      <c r="CP30" s="187">
        <v>0</v>
      </c>
      <c r="CQ30" s="189">
        <v>93740.436000000002</v>
      </c>
      <c r="CR30" s="191">
        <v>138620.65400000001</v>
      </c>
      <c r="CS30" s="193">
        <v>95223.29</v>
      </c>
      <c r="CT30" s="195">
        <v>59462.955999999998</v>
      </c>
      <c r="CU30" s="197">
        <v>22829.41</v>
      </c>
      <c r="CV30" s="199">
        <v>496365.20699999999</v>
      </c>
      <c r="CW30" s="201" t="s">
        <v>79</v>
      </c>
      <c r="CX30" s="203">
        <v>1062.604</v>
      </c>
      <c r="CY30" s="205">
        <v>7788.43</v>
      </c>
      <c r="CZ30" s="207">
        <v>0</v>
      </c>
      <c r="DA30" s="209">
        <v>73199.23</v>
      </c>
      <c r="DB30" s="211">
        <v>132306.41099999999</v>
      </c>
      <c r="DC30" s="213">
        <v>265098.80900000001</v>
      </c>
      <c r="DD30" s="215">
        <v>222653.33</v>
      </c>
      <c r="DE30" s="217">
        <v>106167.158</v>
      </c>
      <c r="DF30" s="219">
        <v>808275.97199999995</v>
      </c>
      <c r="DG30" s="221" t="s">
        <v>79</v>
      </c>
      <c r="DH30" s="223">
        <v>1009.855</v>
      </c>
      <c r="DI30" s="225">
        <v>7024.7120000000004</v>
      </c>
      <c r="DJ30" s="227">
        <v>0</v>
      </c>
      <c r="DK30" s="229">
        <v>65048.951000000001</v>
      </c>
      <c r="DL30" s="231">
        <v>118726.444</v>
      </c>
      <c r="DM30" s="233">
        <v>242204.45199999999</v>
      </c>
      <c r="DN30" s="235">
        <v>200185.56700000001</v>
      </c>
      <c r="DO30" s="237">
        <v>94888.154999999999</v>
      </c>
      <c r="DP30" s="239">
        <v>729088.13600000006</v>
      </c>
      <c r="DQ30" s="241" t="s">
        <v>79</v>
      </c>
      <c r="DR30" s="243">
        <v>52.749000000000002</v>
      </c>
      <c r="DS30" s="245">
        <v>763.71799999999996</v>
      </c>
      <c r="DT30" s="247">
        <v>0</v>
      </c>
      <c r="DU30" s="249">
        <v>8089.0069999999996</v>
      </c>
      <c r="DV30" s="251">
        <v>13579.967000000001</v>
      </c>
      <c r="DW30" s="253">
        <v>22751.778999999999</v>
      </c>
      <c r="DX30" s="255">
        <v>21631.383999999998</v>
      </c>
      <c r="DY30" s="257">
        <v>10891.543</v>
      </c>
      <c r="DZ30" s="259">
        <v>77760.146999999997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0</v>
      </c>
      <c r="EH30" s="275">
        <v>118.395</v>
      </c>
      <c r="EI30" s="277">
        <v>212.643</v>
      </c>
      <c r="EJ30" s="279">
        <v>331.03800000000001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61.271999999999998</v>
      </c>
      <c r="EP30" s="291">
        <v>0</v>
      </c>
      <c r="EQ30" s="293">
        <v>142.578</v>
      </c>
      <c r="ER30" s="295">
        <v>717.98400000000004</v>
      </c>
      <c r="ES30" s="297">
        <v>174.81700000000001</v>
      </c>
      <c r="ET30" s="299">
        <v>1096.6510000000001</v>
      </c>
      <c r="EU30" s="301" t="s">
        <v>79</v>
      </c>
      <c r="EV30" s="303">
        <v>34422.911999999997</v>
      </c>
      <c r="EW30" s="305">
        <v>78315.540999999997</v>
      </c>
      <c r="EX30" s="307">
        <v>0</v>
      </c>
      <c r="EY30" s="309">
        <v>68552.243000000002</v>
      </c>
      <c r="EZ30" s="311">
        <v>147598.109</v>
      </c>
      <c r="FA30" s="313">
        <v>113194.192</v>
      </c>
      <c r="FB30" s="315">
        <v>102378.41800000001</v>
      </c>
      <c r="FC30" s="317">
        <v>77620.55</v>
      </c>
      <c r="FD30" s="319">
        <v>622081.96499999997</v>
      </c>
      <c r="FE30" s="321" t="s">
        <v>79</v>
      </c>
      <c r="FF30" s="323">
        <v>24148.638999999999</v>
      </c>
      <c r="FG30" s="325">
        <v>61448.904000000002</v>
      </c>
      <c r="FH30" s="327">
        <v>0</v>
      </c>
      <c r="FI30" s="329">
        <v>55040.925000000003</v>
      </c>
      <c r="FJ30" s="331">
        <v>134079.95600000001</v>
      </c>
      <c r="FK30" s="333">
        <v>104019.048</v>
      </c>
      <c r="FL30" s="335">
        <v>98034.338000000003</v>
      </c>
      <c r="FM30" s="337">
        <v>75900.682000000001</v>
      </c>
      <c r="FN30" s="339">
        <v>552672.49199999997</v>
      </c>
      <c r="FO30" s="341" t="s">
        <v>79</v>
      </c>
      <c r="FP30" s="343">
        <v>2011.4690000000001</v>
      </c>
      <c r="FQ30" s="345">
        <v>3627.9140000000002</v>
      </c>
      <c r="FR30" s="347">
        <v>0</v>
      </c>
      <c r="FS30" s="349">
        <v>2892.8470000000002</v>
      </c>
      <c r="FT30" s="351">
        <v>4683.7690000000002</v>
      </c>
      <c r="FU30" s="353">
        <v>3611.7379999999998</v>
      </c>
      <c r="FV30" s="355">
        <v>1950.308</v>
      </c>
      <c r="FW30" s="357">
        <v>942.79200000000003</v>
      </c>
      <c r="FX30" s="359">
        <v>19720.837</v>
      </c>
      <c r="FY30" s="361" t="s">
        <v>79</v>
      </c>
      <c r="FZ30" s="363">
        <v>8262.8040000000001</v>
      </c>
      <c r="GA30" s="365">
        <v>13238.723</v>
      </c>
      <c r="GB30" s="367">
        <v>0</v>
      </c>
      <c r="GC30" s="369">
        <v>10618.471</v>
      </c>
      <c r="GD30" s="371">
        <v>8834.384</v>
      </c>
      <c r="GE30" s="373">
        <v>5563.4059999999999</v>
      </c>
      <c r="GF30" s="375">
        <v>2393.7719999999999</v>
      </c>
      <c r="GG30" s="377">
        <v>777.07600000000002</v>
      </c>
      <c r="GH30" s="379">
        <v>49688.635999999999</v>
      </c>
      <c r="GI30" s="381" t="s">
        <v>79</v>
      </c>
      <c r="GJ30" s="383">
        <v>5053.33</v>
      </c>
      <c r="GK30" s="385">
        <v>12324.054</v>
      </c>
      <c r="GL30" s="387">
        <v>0</v>
      </c>
      <c r="GM30" s="389">
        <v>54678.978000000003</v>
      </c>
      <c r="GN30" s="391">
        <v>57690.12</v>
      </c>
      <c r="GO30" s="393">
        <v>54318.211000000003</v>
      </c>
      <c r="GP30" s="395">
        <v>66185.842000000004</v>
      </c>
      <c r="GQ30" s="397">
        <v>46308.387000000002</v>
      </c>
      <c r="GR30" s="399">
        <v>296558.92200000002</v>
      </c>
      <c r="GS30" s="401" t="s">
        <v>79</v>
      </c>
      <c r="GT30" s="403">
        <v>24424.296999999999</v>
      </c>
      <c r="GU30" s="405">
        <v>47596.288999999997</v>
      </c>
      <c r="GV30" s="407">
        <v>0</v>
      </c>
      <c r="GW30" s="409">
        <v>213110.42</v>
      </c>
      <c r="GX30" s="411">
        <v>211021.04800000001</v>
      </c>
      <c r="GY30" s="413">
        <v>158869.394</v>
      </c>
      <c r="GZ30" s="415">
        <v>112951.689</v>
      </c>
      <c r="HA30" s="417">
        <v>71404.851999999999</v>
      </c>
      <c r="HB30" s="419">
        <v>839377.98899999994</v>
      </c>
    </row>
    <row r="31" spans="1:210" ht="14.25" customHeight="1" x14ac:dyDescent="0.15">
      <c r="A31" s="1" t="s">
        <v>80</v>
      </c>
      <c r="B31" s="3">
        <v>233798.43700000001</v>
      </c>
      <c r="C31" s="5">
        <v>476189.04200000002</v>
      </c>
      <c r="D31" s="7">
        <v>0</v>
      </c>
      <c r="E31" s="9">
        <v>3141496.551</v>
      </c>
      <c r="F31" s="11">
        <v>2854309.5970000001</v>
      </c>
      <c r="G31" s="13">
        <v>2357152.8429999999</v>
      </c>
      <c r="H31" s="15">
        <v>1965512.791</v>
      </c>
      <c r="I31" s="17">
        <v>1201678.8670000001</v>
      </c>
      <c r="J31" s="19">
        <v>12230138.128</v>
      </c>
      <c r="K31" s="21" t="s">
        <v>80</v>
      </c>
      <c r="L31" s="23">
        <v>36038.095999999998</v>
      </c>
      <c r="M31" s="25">
        <v>85158.993000000002</v>
      </c>
      <c r="N31" s="27">
        <v>0</v>
      </c>
      <c r="O31" s="29">
        <v>573140.64099999995</v>
      </c>
      <c r="P31" s="31">
        <v>580314.67700000003</v>
      </c>
      <c r="Q31" s="33">
        <v>519928.50799999997</v>
      </c>
      <c r="R31" s="35">
        <v>588850.09699999995</v>
      </c>
      <c r="S31" s="37">
        <v>527110.97</v>
      </c>
      <c r="T31" s="39">
        <v>2910541.9819999998</v>
      </c>
      <c r="U31" s="41" t="s">
        <v>80</v>
      </c>
      <c r="V31" s="43">
        <v>0</v>
      </c>
      <c r="W31" s="45">
        <v>0</v>
      </c>
      <c r="X31" s="47">
        <v>0</v>
      </c>
      <c r="Y31" s="49">
        <v>338576.74400000001</v>
      </c>
      <c r="Z31" s="51">
        <v>349252.74200000003</v>
      </c>
      <c r="AA31" s="53">
        <v>336436.16899999999</v>
      </c>
      <c r="AB31" s="55">
        <v>376757.65299999999</v>
      </c>
      <c r="AC31" s="57">
        <v>331904.22700000001</v>
      </c>
      <c r="AD31" s="59">
        <v>1732927.5349999999</v>
      </c>
      <c r="AE31" s="61" t="s">
        <v>80</v>
      </c>
      <c r="AF31" s="63">
        <v>22.943000000000001</v>
      </c>
      <c r="AG31" s="65">
        <v>881.23500000000001</v>
      </c>
      <c r="AH31" s="67">
        <v>0</v>
      </c>
      <c r="AI31" s="69">
        <v>5528.509</v>
      </c>
      <c r="AJ31" s="71">
        <v>12026.841</v>
      </c>
      <c r="AK31" s="73">
        <v>19417.837</v>
      </c>
      <c r="AL31" s="75">
        <v>42309.642</v>
      </c>
      <c r="AM31" s="77">
        <v>59367.440999999999</v>
      </c>
      <c r="AN31" s="79">
        <v>139554.448</v>
      </c>
      <c r="AO31" s="81" t="s">
        <v>80</v>
      </c>
      <c r="AP31" s="83">
        <v>22781.042000000001</v>
      </c>
      <c r="AQ31" s="85">
        <v>59128.654999999999</v>
      </c>
      <c r="AR31" s="87">
        <v>0</v>
      </c>
      <c r="AS31" s="89">
        <v>138698.45499999999</v>
      </c>
      <c r="AT31" s="91">
        <v>135852.323</v>
      </c>
      <c r="AU31" s="93">
        <v>94043.834000000003</v>
      </c>
      <c r="AV31" s="95">
        <v>101494.303</v>
      </c>
      <c r="AW31" s="97">
        <v>88520.027000000002</v>
      </c>
      <c r="AX31" s="99">
        <v>640518.63899999997</v>
      </c>
      <c r="AY31" s="101" t="s">
        <v>80</v>
      </c>
      <c r="AZ31" s="103">
        <v>6013.0649999999996</v>
      </c>
      <c r="BA31" s="105">
        <v>17179.003000000001</v>
      </c>
      <c r="BB31" s="107">
        <v>0</v>
      </c>
      <c r="BC31" s="109">
        <v>32924.296000000002</v>
      </c>
      <c r="BD31" s="111">
        <v>27999.987000000001</v>
      </c>
      <c r="BE31" s="113">
        <v>17253.57</v>
      </c>
      <c r="BF31" s="115">
        <v>16945.172999999999</v>
      </c>
      <c r="BG31" s="117">
        <v>11017.888000000001</v>
      </c>
      <c r="BH31" s="119">
        <v>129332.982</v>
      </c>
      <c r="BI31" s="121" t="s">
        <v>80</v>
      </c>
      <c r="BJ31" s="123">
        <v>7221.0460000000003</v>
      </c>
      <c r="BK31" s="125">
        <v>7970.1</v>
      </c>
      <c r="BL31" s="127">
        <v>0</v>
      </c>
      <c r="BM31" s="129">
        <v>57412.637000000002</v>
      </c>
      <c r="BN31" s="131">
        <v>55182.784</v>
      </c>
      <c r="BO31" s="133">
        <v>52777.097999999998</v>
      </c>
      <c r="BP31" s="135">
        <v>51343.326000000001</v>
      </c>
      <c r="BQ31" s="137">
        <v>36301.387000000002</v>
      </c>
      <c r="BR31" s="139">
        <v>268208.37800000003</v>
      </c>
      <c r="BS31" s="141" t="s">
        <v>80</v>
      </c>
      <c r="BT31" s="143">
        <v>57846.75</v>
      </c>
      <c r="BU31" s="145">
        <v>148048.34700000001</v>
      </c>
      <c r="BV31" s="147">
        <v>0</v>
      </c>
      <c r="BW31" s="149">
        <v>1449305.442</v>
      </c>
      <c r="BX31" s="151">
        <v>1243878.0049999999</v>
      </c>
      <c r="BY31" s="153">
        <v>867533.65599999996</v>
      </c>
      <c r="BZ31" s="155">
        <v>557334.09</v>
      </c>
      <c r="CA31" s="157">
        <v>242783.15100000001</v>
      </c>
      <c r="CB31" s="159">
        <v>4566729.4409999996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1156740.2890000001</v>
      </c>
      <c r="CH31" s="171">
        <v>969194.93500000006</v>
      </c>
      <c r="CI31" s="173">
        <v>693480.63199999998</v>
      </c>
      <c r="CJ31" s="175">
        <v>439626.28</v>
      </c>
      <c r="CK31" s="177">
        <v>198024.62400000001</v>
      </c>
      <c r="CL31" s="179">
        <v>3457066.76</v>
      </c>
      <c r="CM31" s="181" t="s">
        <v>80</v>
      </c>
      <c r="CN31" s="183">
        <v>57846.75</v>
      </c>
      <c r="CO31" s="185">
        <v>148048.34700000001</v>
      </c>
      <c r="CP31" s="187">
        <v>0</v>
      </c>
      <c r="CQ31" s="189">
        <v>292565.15299999999</v>
      </c>
      <c r="CR31" s="191">
        <v>274683.07</v>
      </c>
      <c r="CS31" s="193">
        <v>174053.024</v>
      </c>
      <c r="CT31" s="195">
        <v>117707.81</v>
      </c>
      <c r="CU31" s="197">
        <v>44758.527000000002</v>
      </c>
      <c r="CV31" s="199">
        <v>1109662.6810000001</v>
      </c>
      <c r="CW31" s="201" t="s">
        <v>80</v>
      </c>
      <c r="CX31" s="203">
        <v>3158.645</v>
      </c>
      <c r="CY31" s="205">
        <v>10929.923000000001</v>
      </c>
      <c r="CZ31" s="207">
        <v>0</v>
      </c>
      <c r="DA31" s="209">
        <v>164396.26500000001</v>
      </c>
      <c r="DB31" s="211">
        <v>213836.196</v>
      </c>
      <c r="DC31" s="213">
        <v>343128.51899999997</v>
      </c>
      <c r="DD31" s="215">
        <v>261354.18900000001</v>
      </c>
      <c r="DE31" s="217">
        <v>116796.605</v>
      </c>
      <c r="DF31" s="219">
        <v>1113600.3419999999</v>
      </c>
      <c r="DG31" s="221" t="s">
        <v>80</v>
      </c>
      <c r="DH31" s="223">
        <v>3120.8270000000002</v>
      </c>
      <c r="DI31" s="225">
        <v>10512.856</v>
      </c>
      <c r="DJ31" s="227">
        <v>0</v>
      </c>
      <c r="DK31" s="229">
        <v>151394.17800000001</v>
      </c>
      <c r="DL31" s="231">
        <v>200143.39499999999</v>
      </c>
      <c r="DM31" s="233">
        <v>323335.86</v>
      </c>
      <c r="DN31" s="235">
        <v>244003.93100000001</v>
      </c>
      <c r="DO31" s="237">
        <v>106247.052</v>
      </c>
      <c r="DP31" s="239">
        <v>1038758.099</v>
      </c>
      <c r="DQ31" s="241" t="s">
        <v>80</v>
      </c>
      <c r="DR31" s="243">
        <v>37.817999999999998</v>
      </c>
      <c r="DS31" s="245">
        <v>417.06700000000001</v>
      </c>
      <c r="DT31" s="247">
        <v>0</v>
      </c>
      <c r="DU31" s="249">
        <v>13002.087</v>
      </c>
      <c r="DV31" s="251">
        <v>13643.958000000001</v>
      </c>
      <c r="DW31" s="253">
        <v>19638.05</v>
      </c>
      <c r="DX31" s="255">
        <v>17088.591</v>
      </c>
      <c r="DY31" s="257">
        <v>10318.224</v>
      </c>
      <c r="DZ31" s="259">
        <v>74145.794999999998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76.197999999999993</v>
      </c>
      <c r="EJ31" s="279">
        <v>76.197999999999993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48.843000000000004</v>
      </c>
      <c r="EQ31" s="293">
        <v>154.60900000000001</v>
      </c>
      <c r="ER31" s="295">
        <v>261.66699999999997</v>
      </c>
      <c r="ES31" s="297">
        <v>155.131</v>
      </c>
      <c r="ET31" s="299">
        <v>620.25</v>
      </c>
      <c r="EU31" s="301" t="s">
        <v>80</v>
      </c>
      <c r="EV31" s="303">
        <v>63947.296999999999</v>
      </c>
      <c r="EW31" s="305">
        <v>123312.17</v>
      </c>
      <c r="EX31" s="307">
        <v>0</v>
      </c>
      <c r="EY31" s="309">
        <v>175986.36900000001</v>
      </c>
      <c r="EZ31" s="311">
        <v>244436.196</v>
      </c>
      <c r="FA31" s="313">
        <v>180847.09899999999</v>
      </c>
      <c r="FB31" s="315">
        <v>157920.84400000001</v>
      </c>
      <c r="FC31" s="317">
        <v>97084.293999999994</v>
      </c>
      <c r="FD31" s="319">
        <v>1043534.269</v>
      </c>
      <c r="FE31" s="321" t="s">
        <v>80</v>
      </c>
      <c r="FF31" s="323">
        <v>44986.084000000003</v>
      </c>
      <c r="FG31" s="325">
        <v>99771.856</v>
      </c>
      <c r="FH31" s="327">
        <v>0</v>
      </c>
      <c r="FI31" s="329">
        <v>141567.391</v>
      </c>
      <c r="FJ31" s="331">
        <v>226614.58300000001</v>
      </c>
      <c r="FK31" s="333">
        <v>166889.78</v>
      </c>
      <c r="FL31" s="335">
        <v>147792.875</v>
      </c>
      <c r="FM31" s="337">
        <v>93543.331000000006</v>
      </c>
      <c r="FN31" s="339">
        <v>921165.9</v>
      </c>
      <c r="FO31" s="341" t="s">
        <v>80</v>
      </c>
      <c r="FP31" s="343">
        <v>3733.518</v>
      </c>
      <c r="FQ31" s="345">
        <v>5842.1149999999998</v>
      </c>
      <c r="FR31" s="347">
        <v>0</v>
      </c>
      <c r="FS31" s="349">
        <v>9902.7479999999996</v>
      </c>
      <c r="FT31" s="351">
        <v>7116.0609999999997</v>
      </c>
      <c r="FU31" s="353">
        <v>5658.9939999999997</v>
      </c>
      <c r="FV31" s="355">
        <v>4042.0509999999999</v>
      </c>
      <c r="FW31" s="357">
        <v>1444.075</v>
      </c>
      <c r="FX31" s="359">
        <v>37739.561999999998</v>
      </c>
      <c r="FY31" s="361" t="s">
        <v>80</v>
      </c>
      <c r="FZ31" s="363">
        <v>15227.695</v>
      </c>
      <c r="GA31" s="365">
        <v>17698.199000000001</v>
      </c>
      <c r="GB31" s="367">
        <v>0</v>
      </c>
      <c r="GC31" s="369">
        <v>24516.23</v>
      </c>
      <c r="GD31" s="371">
        <v>10705.552</v>
      </c>
      <c r="GE31" s="373">
        <v>8298.3250000000007</v>
      </c>
      <c r="GF31" s="375">
        <v>6085.9179999999997</v>
      </c>
      <c r="GG31" s="377">
        <v>2096.8879999999999</v>
      </c>
      <c r="GH31" s="379">
        <v>84628.807000000001</v>
      </c>
      <c r="GI31" s="381" t="s">
        <v>80</v>
      </c>
      <c r="GJ31" s="383">
        <v>27155.512999999999</v>
      </c>
      <c r="GK31" s="385">
        <v>34991.26</v>
      </c>
      <c r="GL31" s="387">
        <v>0</v>
      </c>
      <c r="GM31" s="389">
        <v>296343.77299999999</v>
      </c>
      <c r="GN31" s="391">
        <v>238717.299</v>
      </c>
      <c r="GO31" s="393">
        <v>214846.193</v>
      </c>
      <c r="GP31" s="395">
        <v>249619.171</v>
      </c>
      <c r="GQ31" s="397">
        <v>143622.59099999999</v>
      </c>
      <c r="GR31" s="399">
        <v>1205295.8</v>
      </c>
      <c r="GS31" s="401" t="s">
        <v>80</v>
      </c>
      <c r="GT31" s="403">
        <v>45652.135999999999</v>
      </c>
      <c r="GU31" s="405">
        <v>73748.349000000002</v>
      </c>
      <c r="GV31" s="407">
        <v>0</v>
      </c>
      <c r="GW31" s="409">
        <v>482324.06099999999</v>
      </c>
      <c r="GX31" s="411">
        <v>333127.22399999999</v>
      </c>
      <c r="GY31" s="413">
        <v>230868.86799999999</v>
      </c>
      <c r="GZ31" s="415">
        <v>150434.4</v>
      </c>
      <c r="HA31" s="417">
        <v>74281.255999999994</v>
      </c>
      <c r="HB31" s="419">
        <v>1390436.294</v>
      </c>
    </row>
    <row r="32" spans="1:210" ht="14.25" customHeight="1" x14ac:dyDescent="0.15">
      <c r="A32" s="1" t="s">
        <v>81</v>
      </c>
      <c r="B32" s="3">
        <v>451590.88400000002</v>
      </c>
      <c r="C32" s="5">
        <v>1154878.6629999999</v>
      </c>
      <c r="D32" s="7">
        <v>0</v>
      </c>
      <c r="E32" s="9">
        <v>4298488.8940000003</v>
      </c>
      <c r="F32" s="11">
        <v>5449087.7029999997</v>
      </c>
      <c r="G32" s="13">
        <v>4785178.835</v>
      </c>
      <c r="H32" s="15">
        <v>4799501.8890000004</v>
      </c>
      <c r="I32" s="17">
        <v>3877747.0789999999</v>
      </c>
      <c r="J32" s="19">
        <v>24816473.947000001</v>
      </c>
      <c r="K32" s="21" t="s">
        <v>81</v>
      </c>
      <c r="L32" s="23">
        <v>70878.804999999993</v>
      </c>
      <c r="M32" s="25">
        <v>247716.70300000001</v>
      </c>
      <c r="N32" s="27">
        <v>0</v>
      </c>
      <c r="O32" s="29">
        <v>980921.89899999998</v>
      </c>
      <c r="P32" s="31">
        <v>1534068.3970000001</v>
      </c>
      <c r="Q32" s="33">
        <v>1602233.3289999999</v>
      </c>
      <c r="R32" s="35">
        <v>2276953.057</v>
      </c>
      <c r="S32" s="37">
        <v>2439464.892</v>
      </c>
      <c r="T32" s="39">
        <v>9152237.0820000004</v>
      </c>
      <c r="U32" s="41" t="s">
        <v>81</v>
      </c>
      <c r="V32" s="43">
        <v>17.027999999999999</v>
      </c>
      <c r="W32" s="45">
        <v>0</v>
      </c>
      <c r="X32" s="47">
        <v>0</v>
      </c>
      <c r="Y32" s="49">
        <v>581103.90300000005</v>
      </c>
      <c r="Z32" s="51">
        <v>904196.87100000004</v>
      </c>
      <c r="AA32" s="53">
        <v>1059521.42</v>
      </c>
      <c r="AB32" s="55">
        <v>1538687.3589999999</v>
      </c>
      <c r="AC32" s="57">
        <v>1639155.977</v>
      </c>
      <c r="AD32" s="59">
        <v>5722682.5580000002</v>
      </c>
      <c r="AE32" s="61" t="s">
        <v>81</v>
      </c>
      <c r="AF32" s="63">
        <v>174.411</v>
      </c>
      <c r="AG32" s="65">
        <v>1601.3910000000001</v>
      </c>
      <c r="AH32" s="67">
        <v>0</v>
      </c>
      <c r="AI32" s="69">
        <v>2907.0450000000001</v>
      </c>
      <c r="AJ32" s="71">
        <v>16126.063</v>
      </c>
      <c r="AK32" s="73">
        <v>24286.760999999999</v>
      </c>
      <c r="AL32" s="75">
        <v>72892.672999999995</v>
      </c>
      <c r="AM32" s="77">
        <v>126094.442</v>
      </c>
      <c r="AN32" s="79">
        <v>244082.78599999999</v>
      </c>
      <c r="AO32" s="81" t="s">
        <v>81</v>
      </c>
      <c r="AP32" s="83">
        <v>43565.277000000002</v>
      </c>
      <c r="AQ32" s="85">
        <v>168470.21100000001</v>
      </c>
      <c r="AR32" s="87">
        <v>0</v>
      </c>
      <c r="AS32" s="89">
        <v>233512.889</v>
      </c>
      <c r="AT32" s="91">
        <v>381081.20699999999</v>
      </c>
      <c r="AU32" s="93">
        <v>311573.07900000003</v>
      </c>
      <c r="AV32" s="95">
        <v>429432.05</v>
      </c>
      <c r="AW32" s="97">
        <v>472903.66499999998</v>
      </c>
      <c r="AX32" s="99">
        <v>2040538.378</v>
      </c>
      <c r="AY32" s="101" t="s">
        <v>81</v>
      </c>
      <c r="AZ32" s="103">
        <v>8011.7179999999998</v>
      </c>
      <c r="BA32" s="105">
        <v>36721.868999999999</v>
      </c>
      <c r="BB32" s="107">
        <v>0</v>
      </c>
      <c r="BC32" s="109">
        <v>29099.819</v>
      </c>
      <c r="BD32" s="111">
        <v>53368.540999999997</v>
      </c>
      <c r="BE32" s="113">
        <v>35352.158000000003</v>
      </c>
      <c r="BF32" s="115">
        <v>34038.271000000001</v>
      </c>
      <c r="BG32" s="117">
        <v>26693.617999999999</v>
      </c>
      <c r="BH32" s="119">
        <v>223285.99400000001</v>
      </c>
      <c r="BI32" s="121" t="s">
        <v>81</v>
      </c>
      <c r="BJ32" s="123">
        <v>19110.370999999999</v>
      </c>
      <c r="BK32" s="125">
        <v>40923.232000000004</v>
      </c>
      <c r="BL32" s="127">
        <v>0</v>
      </c>
      <c r="BM32" s="129">
        <v>134298.24299999999</v>
      </c>
      <c r="BN32" s="131">
        <v>179295.715</v>
      </c>
      <c r="BO32" s="133">
        <v>171499.91099999999</v>
      </c>
      <c r="BP32" s="135">
        <v>201902.704</v>
      </c>
      <c r="BQ32" s="137">
        <v>174617.19</v>
      </c>
      <c r="BR32" s="139">
        <v>921647.36600000004</v>
      </c>
      <c r="BS32" s="141" t="s">
        <v>81</v>
      </c>
      <c r="BT32" s="143">
        <v>111388.66800000001</v>
      </c>
      <c r="BU32" s="145">
        <v>330908.11099999998</v>
      </c>
      <c r="BV32" s="147">
        <v>0</v>
      </c>
      <c r="BW32" s="149">
        <v>1893739.8089999999</v>
      </c>
      <c r="BX32" s="151">
        <v>2052151.9080000001</v>
      </c>
      <c r="BY32" s="153">
        <v>1440733.7</v>
      </c>
      <c r="BZ32" s="155">
        <v>926544.647</v>
      </c>
      <c r="CA32" s="157">
        <v>477813.842</v>
      </c>
      <c r="CB32" s="159">
        <v>7233280.6849999996</v>
      </c>
      <c r="CC32" s="161" t="s">
        <v>81</v>
      </c>
      <c r="CD32" s="163">
        <v>4.6390000000000002</v>
      </c>
      <c r="CE32" s="165">
        <v>0</v>
      </c>
      <c r="CF32" s="167">
        <v>0</v>
      </c>
      <c r="CG32" s="169">
        <v>1533025.547</v>
      </c>
      <c r="CH32" s="171">
        <v>1562085.96</v>
      </c>
      <c r="CI32" s="173">
        <v>1101080.6299999999</v>
      </c>
      <c r="CJ32" s="175">
        <v>712640.43299999996</v>
      </c>
      <c r="CK32" s="177">
        <v>375456.57299999997</v>
      </c>
      <c r="CL32" s="179">
        <v>5284293.7819999997</v>
      </c>
      <c r="CM32" s="181" t="s">
        <v>81</v>
      </c>
      <c r="CN32" s="183">
        <v>111384.02899999999</v>
      </c>
      <c r="CO32" s="185">
        <v>330908.11099999998</v>
      </c>
      <c r="CP32" s="187">
        <v>0</v>
      </c>
      <c r="CQ32" s="189">
        <v>360714.26199999999</v>
      </c>
      <c r="CR32" s="191">
        <v>490065.94799999997</v>
      </c>
      <c r="CS32" s="193">
        <v>339653.07</v>
      </c>
      <c r="CT32" s="195">
        <v>213904.21400000001</v>
      </c>
      <c r="CU32" s="197">
        <v>102357.269</v>
      </c>
      <c r="CV32" s="199">
        <v>1948986.9029999999</v>
      </c>
      <c r="CW32" s="201" t="s">
        <v>81</v>
      </c>
      <c r="CX32" s="203">
        <v>3781.2370000000001</v>
      </c>
      <c r="CY32" s="205">
        <v>22684.174999999999</v>
      </c>
      <c r="CZ32" s="207">
        <v>0</v>
      </c>
      <c r="DA32" s="209">
        <v>192323.56700000001</v>
      </c>
      <c r="DB32" s="211">
        <v>323523.03700000001</v>
      </c>
      <c r="DC32" s="213">
        <v>554699.70400000003</v>
      </c>
      <c r="DD32" s="215">
        <v>423916.63199999998</v>
      </c>
      <c r="DE32" s="217">
        <v>195295.71100000001</v>
      </c>
      <c r="DF32" s="219">
        <v>1716224.0630000001</v>
      </c>
      <c r="DG32" s="221" t="s">
        <v>81</v>
      </c>
      <c r="DH32" s="223">
        <v>3607.3359999999998</v>
      </c>
      <c r="DI32" s="225">
        <v>20646.599999999999</v>
      </c>
      <c r="DJ32" s="227">
        <v>0</v>
      </c>
      <c r="DK32" s="229">
        <v>169178.90700000001</v>
      </c>
      <c r="DL32" s="231">
        <v>283586.65100000001</v>
      </c>
      <c r="DM32" s="233">
        <v>511584.5</v>
      </c>
      <c r="DN32" s="235">
        <v>383845.26199999999</v>
      </c>
      <c r="DO32" s="237">
        <v>169528.77</v>
      </c>
      <c r="DP32" s="239">
        <v>1541978.0260000001</v>
      </c>
      <c r="DQ32" s="241" t="s">
        <v>81</v>
      </c>
      <c r="DR32" s="243">
        <v>173.90100000000001</v>
      </c>
      <c r="DS32" s="245">
        <v>2037.575</v>
      </c>
      <c r="DT32" s="247">
        <v>0</v>
      </c>
      <c r="DU32" s="249">
        <v>22945.848999999998</v>
      </c>
      <c r="DV32" s="251">
        <v>39470.071000000004</v>
      </c>
      <c r="DW32" s="253">
        <v>42652.608999999997</v>
      </c>
      <c r="DX32" s="255">
        <v>39800.993000000002</v>
      </c>
      <c r="DY32" s="257">
        <v>25679.855</v>
      </c>
      <c r="DZ32" s="259">
        <v>172760.853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134.76</v>
      </c>
      <c r="EF32" s="271">
        <v>276.52100000000002</v>
      </c>
      <c r="EG32" s="273">
        <v>24.048999999999999</v>
      </c>
      <c r="EH32" s="275">
        <v>162.28800000000001</v>
      </c>
      <c r="EI32" s="277">
        <v>87.085999999999999</v>
      </c>
      <c r="EJ32" s="279">
        <v>684.70399999999995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64.051000000000002</v>
      </c>
      <c r="EP32" s="291">
        <v>189.79400000000001</v>
      </c>
      <c r="EQ32" s="293">
        <v>438.54599999999999</v>
      </c>
      <c r="ER32" s="295">
        <v>108.089</v>
      </c>
      <c r="ES32" s="297">
        <v>0</v>
      </c>
      <c r="ET32" s="299">
        <v>800.48</v>
      </c>
      <c r="EU32" s="301" t="s">
        <v>81</v>
      </c>
      <c r="EV32" s="303">
        <v>127849.26700000001</v>
      </c>
      <c r="EW32" s="305">
        <v>272915.68900000001</v>
      </c>
      <c r="EX32" s="307">
        <v>0</v>
      </c>
      <c r="EY32" s="309">
        <v>188101.21299999999</v>
      </c>
      <c r="EZ32" s="311">
        <v>460420.85</v>
      </c>
      <c r="FA32" s="313">
        <v>337929.47600000002</v>
      </c>
      <c r="FB32" s="315">
        <v>330009.36099999998</v>
      </c>
      <c r="FC32" s="317">
        <v>247832.52100000001</v>
      </c>
      <c r="FD32" s="319">
        <v>1965058.3770000001</v>
      </c>
      <c r="FE32" s="321" t="s">
        <v>81</v>
      </c>
      <c r="FF32" s="323">
        <v>83818.042000000001</v>
      </c>
      <c r="FG32" s="325">
        <v>213960.33199999999</v>
      </c>
      <c r="FH32" s="327">
        <v>0</v>
      </c>
      <c r="FI32" s="329">
        <v>145638.834</v>
      </c>
      <c r="FJ32" s="331">
        <v>419237.08</v>
      </c>
      <c r="FK32" s="333">
        <v>312626.31099999999</v>
      </c>
      <c r="FL32" s="335">
        <v>309262.58100000001</v>
      </c>
      <c r="FM32" s="337">
        <v>240409.995</v>
      </c>
      <c r="FN32" s="339">
        <v>1724953.175</v>
      </c>
      <c r="FO32" s="341" t="s">
        <v>81</v>
      </c>
      <c r="FP32" s="343">
        <v>7683.2730000000001</v>
      </c>
      <c r="FQ32" s="345">
        <v>15119.777</v>
      </c>
      <c r="FR32" s="347">
        <v>0</v>
      </c>
      <c r="FS32" s="349">
        <v>11442.974</v>
      </c>
      <c r="FT32" s="351">
        <v>14969.897999999999</v>
      </c>
      <c r="FU32" s="353">
        <v>12048.587</v>
      </c>
      <c r="FV32" s="355">
        <v>9228.5570000000007</v>
      </c>
      <c r="FW32" s="357">
        <v>3547.9870000000001</v>
      </c>
      <c r="FX32" s="359">
        <v>74041.053</v>
      </c>
      <c r="FY32" s="361" t="s">
        <v>81</v>
      </c>
      <c r="FZ32" s="363">
        <v>36347.951999999997</v>
      </c>
      <c r="GA32" s="365">
        <v>43835.58</v>
      </c>
      <c r="GB32" s="367">
        <v>0</v>
      </c>
      <c r="GC32" s="369">
        <v>31019.404999999999</v>
      </c>
      <c r="GD32" s="371">
        <v>26213.871999999999</v>
      </c>
      <c r="GE32" s="373">
        <v>13254.578</v>
      </c>
      <c r="GF32" s="375">
        <v>11518.223</v>
      </c>
      <c r="GG32" s="377">
        <v>3874.5390000000002</v>
      </c>
      <c r="GH32" s="379">
        <v>166064.149</v>
      </c>
      <c r="GI32" s="381" t="s">
        <v>81</v>
      </c>
      <c r="GJ32" s="383">
        <v>43823.794999999998</v>
      </c>
      <c r="GK32" s="385">
        <v>108912.74099999999</v>
      </c>
      <c r="GL32" s="387">
        <v>0</v>
      </c>
      <c r="GM32" s="389">
        <v>394117.57</v>
      </c>
      <c r="GN32" s="391">
        <v>441697.571</v>
      </c>
      <c r="GO32" s="393">
        <v>396741.41100000002</v>
      </c>
      <c r="GP32" s="395">
        <v>501805.114</v>
      </c>
      <c r="GQ32" s="397">
        <v>296373.587</v>
      </c>
      <c r="GR32" s="399">
        <v>2183471.7889999999</v>
      </c>
      <c r="GS32" s="401" t="s">
        <v>81</v>
      </c>
      <c r="GT32" s="403">
        <v>93869.111999999994</v>
      </c>
      <c r="GU32" s="405">
        <v>171741.24400000001</v>
      </c>
      <c r="GV32" s="407">
        <v>0</v>
      </c>
      <c r="GW32" s="409">
        <v>649284.83600000001</v>
      </c>
      <c r="GX32" s="411">
        <v>637225.93999999994</v>
      </c>
      <c r="GY32" s="413">
        <v>452841.21500000003</v>
      </c>
      <c r="GZ32" s="415">
        <v>340273.07799999998</v>
      </c>
      <c r="HA32" s="417">
        <v>220966.52600000001</v>
      </c>
      <c r="HB32" s="419">
        <v>2566201.9509999999</v>
      </c>
    </row>
    <row r="33" spans="1:210" ht="14.25" customHeight="1" x14ac:dyDescent="0.15">
      <c r="A33" s="1" t="s">
        <v>82</v>
      </c>
      <c r="B33" s="3">
        <v>118033.299</v>
      </c>
      <c r="C33" s="5">
        <v>194033.07800000001</v>
      </c>
      <c r="D33" s="7">
        <v>0</v>
      </c>
      <c r="E33" s="9">
        <v>1533376.9909999999</v>
      </c>
      <c r="F33" s="11">
        <v>1457462.1270000001</v>
      </c>
      <c r="G33" s="13">
        <v>1380974.1089999999</v>
      </c>
      <c r="H33" s="15">
        <v>1307892.923</v>
      </c>
      <c r="I33" s="17">
        <v>899485.92500000005</v>
      </c>
      <c r="J33" s="19">
        <v>6891258.4519999996</v>
      </c>
      <c r="K33" s="21" t="s">
        <v>82</v>
      </c>
      <c r="L33" s="23">
        <v>16491.125</v>
      </c>
      <c r="M33" s="25">
        <v>37649.264999999999</v>
      </c>
      <c r="N33" s="27">
        <v>0</v>
      </c>
      <c r="O33" s="29">
        <v>319890.951</v>
      </c>
      <c r="P33" s="31">
        <v>328675.48599999998</v>
      </c>
      <c r="Q33" s="33">
        <v>355887.08500000002</v>
      </c>
      <c r="R33" s="35">
        <v>435939.69199999998</v>
      </c>
      <c r="S33" s="37">
        <v>428445.05</v>
      </c>
      <c r="T33" s="39">
        <v>1922978.6540000001</v>
      </c>
      <c r="U33" s="41" t="s">
        <v>82</v>
      </c>
      <c r="V33" s="43">
        <v>0</v>
      </c>
      <c r="W33" s="45">
        <v>0</v>
      </c>
      <c r="X33" s="47">
        <v>0</v>
      </c>
      <c r="Y33" s="49">
        <v>205971.12</v>
      </c>
      <c r="Z33" s="51">
        <v>214490.90299999999</v>
      </c>
      <c r="AA33" s="53">
        <v>264209.89</v>
      </c>
      <c r="AB33" s="55">
        <v>326236.46799999999</v>
      </c>
      <c r="AC33" s="57">
        <v>311639.32500000001</v>
      </c>
      <c r="AD33" s="59">
        <v>1322547.706</v>
      </c>
      <c r="AE33" s="61" t="s">
        <v>82</v>
      </c>
      <c r="AF33" s="63">
        <v>91.709000000000003</v>
      </c>
      <c r="AG33" s="65">
        <v>72.587000000000003</v>
      </c>
      <c r="AH33" s="67">
        <v>0</v>
      </c>
      <c r="AI33" s="69">
        <v>995.91800000000001</v>
      </c>
      <c r="AJ33" s="71">
        <v>3293.6260000000002</v>
      </c>
      <c r="AK33" s="73">
        <v>5780.6369999999997</v>
      </c>
      <c r="AL33" s="75">
        <v>13844.847</v>
      </c>
      <c r="AM33" s="77">
        <v>21820.260999999999</v>
      </c>
      <c r="AN33" s="79">
        <v>45899.584999999999</v>
      </c>
      <c r="AO33" s="81" t="s">
        <v>82</v>
      </c>
      <c r="AP33" s="83">
        <v>9762.5300000000007</v>
      </c>
      <c r="AQ33" s="85">
        <v>23976.862000000001</v>
      </c>
      <c r="AR33" s="87">
        <v>0</v>
      </c>
      <c r="AS33" s="89">
        <v>69527.288</v>
      </c>
      <c r="AT33" s="91">
        <v>70576.467999999993</v>
      </c>
      <c r="AU33" s="93">
        <v>53775.631999999998</v>
      </c>
      <c r="AV33" s="95">
        <v>60835.267</v>
      </c>
      <c r="AW33" s="97">
        <v>65805.233999999997</v>
      </c>
      <c r="AX33" s="99">
        <v>354259.28100000002</v>
      </c>
      <c r="AY33" s="101" t="s">
        <v>82</v>
      </c>
      <c r="AZ33" s="103">
        <v>3972.6060000000002</v>
      </c>
      <c r="BA33" s="105">
        <v>9823.7810000000009</v>
      </c>
      <c r="BB33" s="107">
        <v>0</v>
      </c>
      <c r="BC33" s="109">
        <v>20174.420999999998</v>
      </c>
      <c r="BD33" s="111">
        <v>19159.404999999999</v>
      </c>
      <c r="BE33" s="113">
        <v>12001.419</v>
      </c>
      <c r="BF33" s="115">
        <v>12546.349</v>
      </c>
      <c r="BG33" s="117">
        <v>10141.091</v>
      </c>
      <c r="BH33" s="119">
        <v>87819.072</v>
      </c>
      <c r="BI33" s="121" t="s">
        <v>82</v>
      </c>
      <c r="BJ33" s="123">
        <v>2664.28</v>
      </c>
      <c r="BK33" s="125">
        <v>3776.0349999999999</v>
      </c>
      <c r="BL33" s="127">
        <v>0</v>
      </c>
      <c r="BM33" s="129">
        <v>23222.204000000002</v>
      </c>
      <c r="BN33" s="131">
        <v>21155.083999999999</v>
      </c>
      <c r="BO33" s="133">
        <v>20119.507000000001</v>
      </c>
      <c r="BP33" s="135">
        <v>22476.760999999999</v>
      </c>
      <c r="BQ33" s="137">
        <v>19039.138999999999</v>
      </c>
      <c r="BR33" s="139">
        <v>112453.01</v>
      </c>
      <c r="BS33" s="141" t="s">
        <v>82</v>
      </c>
      <c r="BT33" s="143">
        <v>23616.713</v>
      </c>
      <c r="BU33" s="145">
        <v>55384.957999999999</v>
      </c>
      <c r="BV33" s="147">
        <v>0</v>
      </c>
      <c r="BW33" s="149">
        <v>687237.03300000005</v>
      </c>
      <c r="BX33" s="151">
        <v>610432.09400000004</v>
      </c>
      <c r="BY33" s="153">
        <v>474845.28100000002</v>
      </c>
      <c r="BZ33" s="155">
        <v>387858.72499999998</v>
      </c>
      <c r="CA33" s="157">
        <v>194270.49100000001</v>
      </c>
      <c r="CB33" s="159">
        <v>2433645.2949999999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555884.05299999996</v>
      </c>
      <c r="CH33" s="171">
        <v>485781.19199999998</v>
      </c>
      <c r="CI33" s="173">
        <v>387115.34700000001</v>
      </c>
      <c r="CJ33" s="175">
        <v>321588.35700000002</v>
      </c>
      <c r="CK33" s="177">
        <v>171602.245</v>
      </c>
      <c r="CL33" s="179">
        <v>1921971.1939999999</v>
      </c>
      <c r="CM33" s="181" t="s">
        <v>82</v>
      </c>
      <c r="CN33" s="183">
        <v>23616.713</v>
      </c>
      <c r="CO33" s="185">
        <v>55384.957999999999</v>
      </c>
      <c r="CP33" s="187">
        <v>0</v>
      </c>
      <c r="CQ33" s="189">
        <v>131352.98000000001</v>
      </c>
      <c r="CR33" s="191">
        <v>124650.902</v>
      </c>
      <c r="CS33" s="193">
        <v>87729.933999999994</v>
      </c>
      <c r="CT33" s="195">
        <v>66270.368000000002</v>
      </c>
      <c r="CU33" s="197">
        <v>22668.245999999999</v>
      </c>
      <c r="CV33" s="199">
        <v>511674.10100000002</v>
      </c>
      <c r="CW33" s="201" t="s">
        <v>82</v>
      </c>
      <c r="CX33" s="203">
        <v>1675.143</v>
      </c>
      <c r="CY33" s="205">
        <v>6349.4089999999997</v>
      </c>
      <c r="CZ33" s="207">
        <v>0</v>
      </c>
      <c r="DA33" s="209">
        <v>89267.364000000001</v>
      </c>
      <c r="DB33" s="211">
        <v>124093.099</v>
      </c>
      <c r="DC33" s="213">
        <v>235306.96</v>
      </c>
      <c r="DD33" s="215">
        <v>199461.56400000001</v>
      </c>
      <c r="DE33" s="217">
        <v>93591.07</v>
      </c>
      <c r="DF33" s="219">
        <v>749744.60900000005</v>
      </c>
      <c r="DG33" s="221" t="s">
        <v>82</v>
      </c>
      <c r="DH33" s="223">
        <v>1465.8810000000001</v>
      </c>
      <c r="DI33" s="225">
        <v>5777.1589999999997</v>
      </c>
      <c r="DJ33" s="227">
        <v>0</v>
      </c>
      <c r="DK33" s="229">
        <v>81784.929999999993</v>
      </c>
      <c r="DL33" s="231">
        <v>115798.245</v>
      </c>
      <c r="DM33" s="233">
        <v>221492.71599999999</v>
      </c>
      <c r="DN33" s="235">
        <v>184200.55100000001</v>
      </c>
      <c r="DO33" s="237">
        <v>86156.245999999999</v>
      </c>
      <c r="DP33" s="239">
        <v>696675.728</v>
      </c>
      <c r="DQ33" s="241" t="s">
        <v>82</v>
      </c>
      <c r="DR33" s="243">
        <v>209.262</v>
      </c>
      <c r="DS33" s="245">
        <v>572.25</v>
      </c>
      <c r="DT33" s="247">
        <v>0</v>
      </c>
      <c r="DU33" s="249">
        <v>7482.4340000000002</v>
      </c>
      <c r="DV33" s="251">
        <v>8294.8539999999994</v>
      </c>
      <c r="DW33" s="253">
        <v>13814.244000000001</v>
      </c>
      <c r="DX33" s="255">
        <v>15261.013000000001</v>
      </c>
      <c r="DY33" s="257">
        <v>7434.8239999999996</v>
      </c>
      <c r="DZ33" s="259">
        <v>53068.881000000001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42565.692000000003</v>
      </c>
      <c r="EW33" s="305">
        <v>52376.044999999998</v>
      </c>
      <c r="EX33" s="307">
        <v>0</v>
      </c>
      <c r="EY33" s="309">
        <v>82203.428</v>
      </c>
      <c r="EZ33" s="311">
        <v>120541.768</v>
      </c>
      <c r="FA33" s="313">
        <v>90444.035999999993</v>
      </c>
      <c r="FB33" s="315">
        <v>87571.684999999998</v>
      </c>
      <c r="FC33" s="317">
        <v>59869.18</v>
      </c>
      <c r="FD33" s="319">
        <v>535571.83400000003</v>
      </c>
      <c r="FE33" s="321" t="s">
        <v>82</v>
      </c>
      <c r="FF33" s="323">
        <v>24676.137999999999</v>
      </c>
      <c r="FG33" s="325">
        <v>39879.03</v>
      </c>
      <c r="FH33" s="327">
        <v>0</v>
      </c>
      <c r="FI33" s="329">
        <v>67113.326000000001</v>
      </c>
      <c r="FJ33" s="331">
        <v>107025.493</v>
      </c>
      <c r="FK33" s="333">
        <v>83032.043999999994</v>
      </c>
      <c r="FL33" s="335">
        <v>82304.035000000003</v>
      </c>
      <c r="FM33" s="337">
        <v>57861.097999999998</v>
      </c>
      <c r="FN33" s="339">
        <v>461891.16399999999</v>
      </c>
      <c r="FO33" s="341" t="s">
        <v>82</v>
      </c>
      <c r="FP33" s="343">
        <v>2259.0839999999998</v>
      </c>
      <c r="FQ33" s="345">
        <v>3151.5479999999998</v>
      </c>
      <c r="FR33" s="347">
        <v>0</v>
      </c>
      <c r="FS33" s="349">
        <v>4255.5159999999996</v>
      </c>
      <c r="FT33" s="351">
        <v>4233.6210000000001</v>
      </c>
      <c r="FU33" s="353">
        <v>3222.0540000000001</v>
      </c>
      <c r="FV33" s="355">
        <v>2003.6849999999999</v>
      </c>
      <c r="FW33" s="357">
        <v>804.15300000000002</v>
      </c>
      <c r="FX33" s="359">
        <v>19929.661</v>
      </c>
      <c r="FY33" s="361" t="s">
        <v>82</v>
      </c>
      <c r="FZ33" s="363">
        <v>15630.47</v>
      </c>
      <c r="GA33" s="365">
        <v>9345.4670000000006</v>
      </c>
      <c r="GB33" s="367">
        <v>0</v>
      </c>
      <c r="GC33" s="369">
        <v>10834.585999999999</v>
      </c>
      <c r="GD33" s="371">
        <v>9282.6540000000005</v>
      </c>
      <c r="GE33" s="373">
        <v>4189.9380000000001</v>
      </c>
      <c r="GF33" s="375">
        <v>3263.9650000000001</v>
      </c>
      <c r="GG33" s="377">
        <v>1203.9290000000001</v>
      </c>
      <c r="GH33" s="379">
        <v>53751.008999999998</v>
      </c>
      <c r="GI33" s="381" t="s">
        <v>82</v>
      </c>
      <c r="GJ33" s="383">
        <v>7732.1450000000004</v>
      </c>
      <c r="GK33" s="385">
        <v>9359.5249999999996</v>
      </c>
      <c r="GL33" s="387">
        <v>0</v>
      </c>
      <c r="GM33" s="389">
        <v>112960.299</v>
      </c>
      <c r="GN33" s="391">
        <v>96372.911999999997</v>
      </c>
      <c r="GO33" s="393">
        <v>91530.913</v>
      </c>
      <c r="GP33" s="395">
        <v>97356.849000000002</v>
      </c>
      <c r="GQ33" s="397">
        <v>68220.429000000004</v>
      </c>
      <c r="GR33" s="399">
        <v>483533.07199999999</v>
      </c>
      <c r="GS33" s="401" t="s">
        <v>82</v>
      </c>
      <c r="GT33" s="403">
        <v>25952.481</v>
      </c>
      <c r="GU33" s="405">
        <v>32913.875999999997</v>
      </c>
      <c r="GV33" s="407">
        <v>0</v>
      </c>
      <c r="GW33" s="409">
        <v>241817.916</v>
      </c>
      <c r="GX33" s="411">
        <v>177346.76800000001</v>
      </c>
      <c r="GY33" s="413">
        <v>132959.834</v>
      </c>
      <c r="GZ33" s="415">
        <v>99704.407999999996</v>
      </c>
      <c r="HA33" s="417">
        <v>55089.705000000002</v>
      </c>
      <c r="HB33" s="419">
        <v>765784.98800000001</v>
      </c>
    </row>
    <row r="34" spans="1:210" ht="14.25" customHeight="1" x14ac:dyDescent="0.15">
      <c r="A34" s="2" t="s">
        <v>83</v>
      </c>
      <c r="B34" s="4">
        <v>80422.33</v>
      </c>
      <c r="C34" s="6">
        <v>148717.524</v>
      </c>
      <c r="D34" s="8">
        <v>0</v>
      </c>
      <c r="E34" s="10">
        <v>925464.64599999995</v>
      </c>
      <c r="F34" s="12">
        <v>1078153.4310000001</v>
      </c>
      <c r="G34" s="14">
        <v>903636.68099999998</v>
      </c>
      <c r="H34" s="16">
        <v>714153.11600000004</v>
      </c>
      <c r="I34" s="18">
        <v>493513.038</v>
      </c>
      <c r="J34" s="20">
        <v>4344060.7659999998</v>
      </c>
      <c r="K34" s="22" t="s">
        <v>83</v>
      </c>
      <c r="L34" s="24">
        <v>14661.285</v>
      </c>
      <c r="M34" s="26">
        <v>34800.620000000003</v>
      </c>
      <c r="N34" s="28">
        <v>0</v>
      </c>
      <c r="O34" s="30">
        <v>245419.12899999999</v>
      </c>
      <c r="P34" s="32">
        <v>303778.897</v>
      </c>
      <c r="Q34" s="34">
        <v>288002.48200000002</v>
      </c>
      <c r="R34" s="36">
        <v>282809.12400000001</v>
      </c>
      <c r="S34" s="38">
        <v>256693.72700000001</v>
      </c>
      <c r="T34" s="40">
        <v>1426165.264</v>
      </c>
      <c r="U34" s="42" t="s">
        <v>83</v>
      </c>
      <c r="V34" s="44">
        <v>0</v>
      </c>
      <c r="W34" s="46">
        <v>0</v>
      </c>
      <c r="X34" s="48">
        <v>0</v>
      </c>
      <c r="Y34" s="50">
        <v>136366.35800000001</v>
      </c>
      <c r="Z34" s="52">
        <v>180463.69399999999</v>
      </c>
      <c r="AA34" s="54">
        <v>191366.85399999999</v>
      </c>
      <c r="AB34" s="56">
        <v>188289.663</v>
      </c>
      <c r="AC34" s="58">
        <v>159579.46400000001</v>
      </c>
      <c r="AD34" s="60">
        <v>856066.03300000005</v>
      </c>
      <c r="AE34" s="62" t="s">
        <v>83</v>
      </c>
      <c r="AF34" s="64">
        <v>0</v>
      </c>
      <c r="AG34" s="66">
        <v>157.79599999999999</v>
      </c>
      <c r="AH34" s="68">
        <v>0</v>
      </c>
      <c r="AI34" s="70">
        <v>1622.97</v>
      </c>
      <c r="AJ34" s="72">
        <v>3921.5630000000001</v>
      </c>
      <c r="AK34" s="74">
        <v>8144.4390000000003</v>
      </c>
      <c r="AL34" s="76">
        <v>16984.405999999999</v>
      </c>
      <c r="AM34" s="78">
        <v>29781.966</v>
      </c>
      <c r="AN34" s="80">
        <v>60613.14</v>
      </c>
      <c r="AO34" s="82" t="s">
        <v>83</v>
      </c>
      <c r="AP34" s="84">
        <v>11192.489</v>
      </c>
      <c r="AQ34" s="86">
        <v>28069.382000000001</v>
      </c>
      <c r="AR34" s="88">
        <v>0</v>
      </c>
      <c r="AS34" s="90">
        <v>83314.096000000005</v>
      </c>
      <c r="AT34" s="92">
        <v>87904.612999999998</v>
      </c>
      <c r="AU34" s="94">
        <v>61384.008999999998</v>
      </c>
      <c r="AV34" s="96">
        <v>55284.055999999997</v>
      </c>
      <c r="AW34" s="98">
        <v>48670.599000000002</v>
      </c>
      <c r="AX34" s="100">
        <v>375819.24400000001</v>
      </c>
      <c r="AY34" s="102" t="s">
        <v>83</v>
      </c>
      <c r="AZ34" s="104">
        <v>1956.7619999999999</v>
      </c>
      <c r="BA34" s="106">
        <v>4559.8980000000001</v>
      </c>
      <c r="BB34" s="108">
        <v>0</v>
      </c>
      <c r="BC34" s="110">
        <v>8925.8610000000008</v>
      </c>
      <c r="BD34" s="112">
        <v>13199.603999999999</v>
      </c>
      <c r="BE34" s="114">
        <v>9808.5570000000007</v>
      </c>
      <c r="BF34" s="116">
        <v>7857.8389999999999</v>
      </c>
      <c r="BG34" s="118">
        <v>6688.1880000000001</v>
      </c>
      <c r="BH34" s="120">
        <v>52996.709000000003</v>
      </c>
      <c r="BI34" s="122" t="s">
        <v>83</v>
      </c>
      <c r="BJ34" s="124">
        <v>1512.0340000000001</v>
      </c>
      <c r="BK34" s="126">
        <v>2013.5440000000001</v>
      </c>
      <c r="BL34" s="128">
        <v>0</v>
      </c>
      <c r="BM34" s="130">
        <v>15189.843999999999</v>
      </c>
      <c r="BN34" s="132">
        <v>18289.422999999999</v>
      </c>
      <c r="BO34" s="134">
        <v>17298.623</v>
      </c>
      <c r="BP34" s="136">
        <v>14393.16</v>
      </c>
      <c r="BQ34" s="138">
        <v>11973.51</v>
      </c>
      <c r="BR34" s="140">
        <v>80670.138000000006</v>
      </c>
      <c r="BS34" s="142" t="s">
        <v>83</v>
      </c>
      <c r="BT34" s="144">
        <v>16521.753000000001</v>
      </c>
      <c r="BU34" s="146">
        <v>36599.906000000003</v>
      </c>
      <c r="BV34" s="148">
        <v>0</v>
      </c>
      <c r="BW34" s="150">
        <v>375485.71299999999</v>
      </c>
      <c r="BX34" s="152">
        <v>403376.74699999997</v>
      </c>
      <c r="BY34" s="154">
        <v>283318.62599999999</v>
      </c>
      <c r="BZ34" s="156">
        <v>181293.49400000001</v>
      </c>
      <c r="CA34" s="158">
        <v>86359.145000000004</v>
      </c>
      <c r="CB34" s="160">
        <v>1382955.3840000001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316241.723</v>
      </c>
      <c r="CH34" s="172">
        <v>336173.76299999998</v>
      </c>
      <c r="CI34" s="174">
        <v>240412.58600000001</v>
      </c>
      <c r="CJ34" s="176">
        <v>151301.459</v>
      </c>
      <c r="CK34" s="178">
        <v>74943.31</v>
      </c>
      <c r="CL34" s="180">
        <v>1119072.841</v>
      </c>
      <c r="CM34" s="182" t="s">
        <v>83</v>
      </c>
      <c r="CN34" s="184">
        <v>16521.753000000001</v>
      </c>
      <c r="CO34" s="186">
        <v>36599.906000000003</v>
      </c>
      <c r="CP34" s="188">
        <v>0</v>
      </c>
      <c r="CQ34" s="190">
        <v>59243.99</v>
      </c>
      <c r="CR34" s="192">
        <v>67202.983999999997</v>
      </c>
      <c r="CS34" s="194">
        <v>42906.04</v>
      </c>
      <c r="CT34" s="196">
        <v>29992.035</v>
      </c>
      <c r="CU34" s="198">
        <v>11415.834999999999</v>
      </c>
      <c r="CV34" s="200">
        <v>263882.54300000001</v>
      </c>
      <c r="CW34" s="202" t="s">
        <v>83</v>
      </c>
      <c r="CX34" s="204">
        <v>481.9</v>
      </c>
      <c r="CY34" s="206">
        <v>1869.3620000000001</v>
      </c>
      <c r="CZ34" s="208">
        <v>0</v>
      </c>
      <c r="DA34" s="210">
        <v>47313.794000000002</v>
      </c>
      <c r="DB34" s="212">
        <v>77192.017999999996</v>
      </c>
      <c r="DC34" s="214">
        <v>116798.213</v>
      </c>
      <c r="DD34" s="216">
        <v>81045.854999999996</v>
      </c>
      <c r="DE34" s="218">
        <v>44041.8</v>
      </c>
      <c r="DF34" s="220">
        <v>368742.94199999998</v>
      </c>
      <c r="DG34" s="222" t="s">
        <v>83</v>
      </c>
      <c r="DH34" s="224">
        <v>416.03399999999999</v>
      </c>
      <c r="DI34" s="226">
        <v>1784.7360000000001</v>
      </c>
      <c r="DJ34" s="228">
        <v>0</v>
      </c>
      <c r="DK34" s="230">
        <v>41307.228999999999</v>
      </c>
      <c r="DL34" s="232">
        <v>66221.535000000003</v>
      </c>
      <c r="DM34" s="234">
        <v>101581.837</v>
      </c>
      <c r="DN34" s="236">
        <v>67881.301000000007</v>
      </c>
      <c r="DO34" s="238">
        <v>37188.457999999999</v>
      </c>
      <c r="DP34" s="240">
        <v>316381.13</v>
      </c>
      <c r="DQ34" s="242" t="s">
        <v>83</v>
      </c>
      <c r="DR34" s="244">
        <v>65.866</v>
      </c>
      <c r="DS34" s="246">
        <v>84.626000000000005</v>
      </c>
      <c r="DT34" s="248">
        <v>0</v>
      </c>
      <c r="DU34" s="250">
        <v>6006.5649999999996</v>
      </c>
      <c r="DV34" s="252">
        <v>10970.483</v>
      </c>
      <c r="DW34" s="254">
        <v>15216.376</v>
      </c>
      <c r="DX34" s="256">
        <v>13164.554</v>
      </c>
      <c r="DY34" s="258">
        <v>6853.3419999999996</v>
      </c>
      <c r="DZ34" s="260">
        <v>52361.811999999998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26774.588</v>
      </c>
      <c r="EW34" s="306">
        <v>43262.43</v>
      </c>
      <c r="EX34" s="308">
        <v>0</v>
      </c>
      <c r="EY34" s="310">
        <v>55598.506000000001</v>
      </c>
      <c r="EZ34" s="312">
        <v>114332.424</v>
      </c>
      <c r="FA34" s="314">
        <v>82481.149999999994</v>
      </c>
      <c r="FB34" s="316">
        <v>68479.168000000005</v>
      </c>
      <c r="FC34" s="318">
        <v>48611.870999999999</v>
      </c>
      <c r="FD34" s="320">
        <v>439540.13699999999</v>
      </c>
      <c r="FE34" s="322" t="s">
        <v>83</v>
      </c>
      <c r="FF34" s="324">
        <v>18154.511999999999</v>
      </c>
      <c r="FG34" s="326">
        <v>34636.517999999996</v>
      </c>
      <c r="FH34" s="328">
        <v>0</v>
      </c>
      <c r="FI34" s="330">
        <v>47454.2</v>
      </c>
      <c r="FJ34" s="332">
        <v>106730.26</v>
      </c>
      <c r="FK34" s="334">
        <v>77882.87</v>
      </c>
      <c r="FL34" s="336">
        <v>64914.158000000003</v>
      </c>
      <c r="FM34" s="338">
        <v>47156.991000000002</v>
      </c>
      <c r="FN34" s="340">
        <v>396929.50900000002</v>
      </c>
      <c r="FO34" s="342" t="s">
        <v>83</v>
      </c>
      <c r="FP34" s="344">
        <v>2049.4290000000001</v>
      </c>
      <c r="FQ34" s="346">
        <v>2838.54</v>
      </c>
      <c r="FR34" s="348">
        <v>0</v>
      </c>
      <c r="FS34" s="350">
        <v>2696.3960000000002</v>
      </c>
      <c r="FT34" s="352">
        <v>3241.8119999999999</v>
      </c>
      <c r="FU34" s="354">
        <v>1930.174</v>
      </c>
      <c r="FV34" s="356">
        <v>1640.194</v>
      </c>
      <c r="FW34" s="358">
        <v>913.178</v>
      </c>
      <c r="FX34" s="360">
        <v>15309.723</v>
      </c>
      <c r="FY34" s="362" t="s">
        <v>83</v>
      </c>
      <c r="FZ34" s="364">
        <v>6570.6469999999999</v>
      </c>
      <c r="GA34" s="366">
        <v>5787.3720000000003</v>
      </c>
      <c r="GB34" s="368">
        <v>0</v>
      </c>
      <c r="GC34" s="370">
        <v>5447.91</v>
      </c>
      <c r="GD34" s="372">
        <v>4360.3519999999999</v>
      </c>
      <c r="GE34" s="374">
        <v>2668.1060000000002</v>
      </c>
      <c r="GF34" s="376">
        <v>1924.816</v>
      </c>
      <c r="GG34" s="378">
        <v>541.702</v>
      </c>
      <c r="GH34" s="380">
        <v>27300.904999999999</v>
      </c>
      <c r="GI34" s="382" t="s">
        <v>83</v>
      </c>
      <c r="GJ34" s="384">
        <v>3138.9929999999999</v>
      </c>
      <c r="GK34" s="386">
        <v>4813.2039999999997</v>
      </c>
      <c r="GL34" s="388">
        <v>0</v>
      </c>
      <c r="GM34" s="390">
        <v>38126.76</v>
      </c>
      <c r="GN34" s="392">
        <v>41897.226999999999</v>
      </c>
      <c r="GO34" s="394">
        <v>40582.042000000001</v>
      </c>
      <c r="GP34" s="396">
        <v>43022.491999999998</v>
      </c>
      <c r="GQ34" s="398">
        <v>25394.338</v>
      </c>
      <c r="GR34" s="400">
        <v>196975.05600000001</v>
      </c>
      <c r="GS34" s="402" t="s">
        <v>83</v>
      </c>
      <c r="GT34" s="404">
        <v>18843.811000000002</v>
      </c>
      <c r="GU34" s="406">
        <v>27372.002</v>
      </c>
      <c r="GV34" s="408">
        <v>0</v>
      </c>
      <c r="GW34" s="410">
        <v>163520.74400000001</v>
      </c>
      <c r="GX34" s="412">
        <v>137576.11799999999</v>
      </c>
      <c r="GY34" s="414">
        <v>92454.168000000005</v>
      </c>
      <c r="GZ34" s="416">
        <v>57502.983</v>
      </c>
      <c r="HA34" s="418">
        <v>32412.156999999999</v>
      </c>
      <c r="HB34" s="420">
        <v>529681.98300000001</v>
      </c>
    </row>
    <row r="35" spans="1:210" ht="14.25" customHeight="1" x14ac:dyDescent="0.15">
      <c r="A35" s="1" t="s">
        <v>84</v>
      </c>
      <c r="B35" s="3">
        <v>146127.79399999999</v>
      </c>
      <c r="C35" s="5">
        <v>352330.21399999998</v>
      </c>
      <c r="D35" s="7">
        <v>0</v>
      </c>
      <c r="E35" s="9">
        <v>1785083.473</v>
      </c>
      <c r="F35" s="11">
        <v>2742547.84</v>
      </c>
      <c r="G35" s="13">
        <v>2222802.216</v>
      </c>
      <c r="H35" s="15">
        <v>1573803.2749999999</v>
      </c>
      <c r="I35" s="17">
        <v>1235333.9129999999</v>
      </c>
      <c r="J35" s="19">
        <v>10058028.725</v>
      </c>
      <c r="K35" s="21" t="s">
        <v>84</v>
      </c>
      <c r="L35" s="23">
        <v>22555.084999999999</v>
      </c>
      <c r="M35" s="25">
        <v>76326.649000000005</v>
      </c>
      <c r="N35" s="27">
        <v>0</v>
      </c>
      <c r="O35" s="29">
        <v>495908.16499999998</v>
      </c>
      <c r="P35" s="31">
        <v>839837.65</v>
      </c>
      <c r="Q35" s="33">
        <v>751693.75199999998</v>
      </c>
      <c r="R35" s="35">
        <v>657357.67700000003</v>
      </c>
      <c r="S35" s="37">
        <v>662207.96200000006</v>
      </c>
      <c r="T35" s="39">
        <v>3505886.94</v>
      </c>
      <c r="U35" s="41" t="s">
        <v>84</v>
      </c>
      <c r="V35" s="43">
        <v>16.620999999999999</v>
      </c>
      <c r="W35" s="45">
        <v>0</v>
      </c>
      <c r="X35" s="47">
        <v>0</v>
      </c>
      <c r="Y35" s="49">
        <v>250376.92600000001</v>
      </c>
      <c r="Z35" s="51">
        <v>431652.408</v>
      </c>
      <c r="AA35" s="53">
        <v>449011.24400000001</v>
      </c>
      <c r="AB35" s="55">
        <v>418560.37099999998</v>
      </c>
      <c r="AC35" s="57">
        <v>398376.565</v>
      </c>
      <c r="AD35" s="59">
        <v>1947994.135</v>
      </c>
      <c r="AE35" s="61" t="s">
        <v>84</v>
      </c>
      <c r="AF35" s="63">
        <v>0</v>
      </c>
      <c r="AG35" s="65">
        <v>150.078</v>
      </c>
      <c r="AH35" s="67">
        <v>0</v>
      </c>
      <c r="AI35" s="69">
        <v>1066.8820000000001</v>
      </c>
      <c r="AJ35" s="71">
        <v>4391.799</v>
      </c>
      <c r="AK35" s="73">
        <v>13090.977000000001</v>
      </c>
      <c r="AL35" s="75">
        <v>25405.002</v>
      </c>
      <c r="AM35" s="77">
        <v>68358.914000000004</v>
      </c>
      <c r="AN35" s="79">
        <v>112463.652</v>
      </c>
      <c r="AO35" s="81" t="s">
        <v>84</v>
      </c>
      <c r="AP35" s="83">
        <v>15341.944</v>
      </c>
      <c r="AQ35" s="85">
        <v>55684.205999999998</v>
      </c>
      <c r="AR35" s="87">
        <v>0</v>
      </c>
      <c r="AS35" s="89">
        <v>166117.6</v>
      </c>
      <c r="AT35" s="91">
        <v>265549.49400000001</v>
      </c>
      <c r="AU35" s="93">
        <v>176071.84</v>
      </c>
      <c r="AV35" s="95">
        <v>127518.473</v>
      </c>
      <c r="AW35" s="97">
        <v>121834.59699999999</v>
      </c>
      <c r="AX35" s="99">
        <v>928118.15399999998</v>
      </c>
      <c r="AY35" s="101" t="s">
        <v>84</v>
      </c>
      <c r="AZ35" s="103">
        <v>3431.239</v>
      </c>
      <c r="BA35" s="105">
        <v>13196.253000000001</v>
      </c>
      <c r="BB35" s="107">
        <v>0</v>
      </c>
      <c r="BC35" s="109">
        <v>35265.65</v>
      </c>
      <c r="BD35" s="111">
        <v>60443.069000000003</v>
      </c>
      <c r="BE35" s="113">
        <v>36854.430999999997</v>
      </c>
      <c r="BF35" s="115">
        <v>25630.635999999999</v>
      </c>
      <c r="BG35" s="117">
        <v>22766.401000000002</v>
      </c>
      <c r="BH35" s="119">
        <v>197587.679</v>
      </c>
      <c r="BI35" s="121" t="s">
        <v>84</v>
      </c>
      <c r="BJ35" s="123">
        <v>3765.2809999999999</v>
      </c>
      <c r="BK35" s="125">
        <v>7296.1120000000001</v>
      </c>
      <c r="BL35" s="127">
        <v>0</v>
      </c>
      <c r="BM35" s="129">
        <v>43081.107000000004</v>
      </c>
      <c r="BN35" s="131">
        <v>77800.88</v>
      </c>
      <c r="BO35" s="133">
        <v>76665.259999999995</v>
      </c>
      <c r="BP35" s="135">
        <v>60243.195</v>
      </c>
      <c r="BQ35" s="137">
        <v>50871.485000000001</v>
      </c>
      <c r="BR35" s="139">
        <v>319723.32</v>
      </c>
      <c r="BS35" s="141" t="s">
        <v>84</v>
      </c>
      <c r="BT35" s="143">
        <v>30913.633000000002</v>
      </c>
      <c r="BU35" s="145">
        <v>89198.245999999999</v>
      </c>
      <c r="BV35" s="147">
        <v>0</v>
      </c>
      <c r="BW35" s="149">
        <v>638515.32799999998</v>
      </c>
      <c r="BX35" s="151">
        <v>899621.86199999996</v>
      </c>
      <c r="BY35" s="153">
        <v>627493.13300000003</v>
      </c>
      <c r="BZ35" s="155">
        <v>327057.55300000001</v>
      </c>
      <c r="CA35" s="157">
        <v>172040.755</v>
      </c>
      <c r="CB35" s="159">
        <v>2784840.51</v>
      </c>
      <c r="CC35" s="161" t="s">
        <v>84</v>
      </c>
      <c r="CD35" s="163">
        <v>19.637</v>
      </c>
      <c r="CE35" s="165">
        <v>0</v>
      </c>
      <c r="CF35" s="167">
        <v>0</v>
      </c>
      <c r="CG35" s="169">
        <v>504755.859</v>
      </c>
      <c r="CH35" s="171">
        <v>693258.46900000004</v>
      </c>
      <c r="CI35" s="173">
        <v>498995.87800000003</v>
      </c>
      <c r="CJ35" s="175">
        <v>251147.421</v>
      </c>
      <c r="CK35" s="177">
        <v>132579.54199999999</v>
      </c>
      <c r="CL35" s="179">
        <v>2080756.8060000001</v>
      </c>
      <c r="CM35" s="181" t="s">
        <v>84</v>
      </c>
      <c r="CN35" s="183">
        <v>30893.995999999999</v>
      </c>
      <c r="CO35" s="185">
        <v>89198.245999999999</v>
      </c>
      <c r="CP35" s="187">
        <v>0</v>
      </c>
      <c r="CQ35" s="189">
        <v>133759.46900000001</v>
      </c>
      <c r="CR35" s="191">
        <v>206363.39300000001</v>
      </c>
      <c r="CS35" s="193">
        <v>128497.255</v>
      </c>
      <c r="CT35" s="195">
        <v>75910.131999999998</v>
      </c>
      <c r="CU35" s="197">
        <v>39461.213000000003</v>
      </c>
      <c r="CV35" s="199">
        <v>704083.70400000003</v>
      </c>
      <c r="CW35" s="201" t="s">
        <v>84</v>
      </c>
      <c r="CX35" s="203">
        <v>303.74099999999999</v>
      </c>
      <c r="CY35" s="205">
        <v>2974.4549999999999</v>
      </c>
      <c r="CZ35" s="207">
        <v>0</v>
      </c>
      <c r="DA35" s="209">
        <v>53777.167999999998</v>
      </c>
      <c r="DB35" s="211">
        <v>121608.272</v>
      </c>
      <c r="DC35" s="213">
        <v>215843.69200000001</v>
      </c>
      <c r="DD35" s="215">
        <v>140484.595</v>
      </c>
      <c r="DE35" s="217">
        <v>84944.717999999993</v>
      </c>
      <c r="DF35" s="219">
        <v>619936.64099999995</v>
      </c>
      <c r="DG35" s="221" t="s">
        <v>84</v>
      </c>
      <c r="DH35" s="223">
        <v>289.98</v>
      </c>
      <c r="DI35" s="225">
        <v>2585.7939999999999</v>
      </c>
      <c r="DJ35" s="227">
        <v>0</v>
      </c>
      <c r="DK35" s="229">
        <v>46580.764999999999</v>
      </c>
      <c r="DL35" s="231">
        <v>100125.64200000001</v>
      </c>
      <c r="DM35" s="233">
        <v>180913.391</v>
      </c>
      <c r="DN35" s="235">
        <v>118816.728</v>
      </c>
      <c r="DO35" s="237">
        <v>69205.043999999994</v>
      </c>
      <c r="DP35" s="239">
        <v>518517.34399999998</v>
      </c>
      <c r="DQ35" s="241" t="s">
        <v>84</v>
      </c>
      <c r="DR35" s="243">
        <v>13.760999999999999</v>
      </c>
      <c r="DS35" s="245">
        <v>388.661</v>
      </c>
      <c r="DT35" s="247">
        <v>0</v>
      </c>
      <c r="DU35" s="249">
        <v>7196.4030000000002</v>
      </c>
      <c r="DV35" s="251">
        <v>20949.846000000001</v>
      </c>
      <c r="DW35" s="253">
        <v>33584.271999999997</v>
      </c>
      <c r="DX35" s="255">
        <v>20531.396000000001</v>
      </c>
      <c r="DY35" s="257">
        <v>14204.58</v>
      </c>
      <c r="DZ35" s="259">
        <v>96868.918999999994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532.78399999999999</v>
      </c>
      <c r="EQ35" s="293">
        <v>1346.029</v>
      </c>
      <c r="ER35" s="295">
        <v>1136.471</v>
      </c>
      <c r="ES35" s="297">
        <v>1535.0940000000001</v>
      </c>
      <c r="ET35" s="299">
        <v>4550.3779999999997</v>
      </c>
      <c r="EU35" s="301" t="s">
        <v>84</v>
      </c>
      <c r="EV35" s="303">
        <v>49865.819000000003</v>
      </c>
      <c r="EW35" s="305">
        <v>106320.227</v>
      </c>
      <c r="EX35" s="307">
        <v>0</v>
      </c>
      <c r="EY35" s="309">
        <v>121353.736</v>
      </c>
      <c r="EZ35" s="311">
        <v>294276.13699999999</v>
      </c>
      <c r="FA35" s="313">
        <v>200746.40900000001</v>
      </c>
      <c r="FB35" s="315">
        <v>140481.606</v>
      </c>
      <c r="FC35" s="317">
        <v>108488.07</v>
      </c>
      <c r="FD35" s="319">
        <v>1021532.004</v>
      </c>
      <c r="FE35" s="321" t="s">
        <v>84</v>
      </c>
      <c r="FF35" s="323">
        <v>31507.893</v>
      </c>
      <c r="FG35" s="325">
        <v>80510.517000000007</v>
      </c>
      <c r="FH35" s="327">
        <v>0</v>
      </c>
      <c r="FI35" s="329">
        <v>97726.388999999996</v>
      </c>
      <c r="FJ35" s="331">
        <v>273884.84299999999</v>
      </c>
      <c r="FK35" s="333">
        <v>189978.09400000001</v>
      </c>
      <c r="FL35" s="335">
        <v>133599.35500000001</v>
      </c>
      <c r="FM35" s="337">
        <v>104803.103</v>
      </c>
      <c r="FN35" s="339">
        <v>912010.19400000002</v>
      </c>
      <c r="FO35" s="341" t="s">
        <v>84</v>
      </c>
      <c r="FP35" s="343">
        <v>2833.951</v>
      </c>
      <c r="FQ35" s="345">
        <v>4956.9080000000004</v>
      </c>
      <c r="FR35" s="347">
        <v>0</v>
      </c>
      <c r="FS35" s="349">
        <v>6520.5969999999998</v>
      </c>
      <c r="FT35" s="351">
        <v>8921.8209999999999</v>
      </c>
      <c r="FU35" s="353">
        <v>5262.4639999999999</v>
      </c>
      <c r="FV35" s="355">
        <v>4067.1019999999999</v>
      </c>
      <c r="FW35" s="357">
        <v>2263.0949999999998</v>
      </c>
      <c r="FX35" s="359">
        <v>34825.938000000002</v>
      </c>
      <c r="FY35" s="361" t="s">
        <v>84</v>
      </c>
      <c r="FZ35" s="363">
        <v>15523.975</v>
      </c>
      <c r="GA35" s="365">
        <v>20852.802</v>
      </c>
      <c r="GB35" s="367">
        <v>0</v>
      </c>
      <c r="GC35" s="369">
        <v>17106.75</v>
      </c>
      <c r="GD35" s="371">
        <v>11469.473</v>
      </c>
      <c r="GE35" s="373">
        <v>5505.8509999999997</v>
      </c>
      <c r="GF35" s="375">
        <v>2815.1489999999999</v>
      </c>
      <c r="GG35" s="377">
        <v>1421.8720000000001</v>
      </c>
      <c r="GH35" s="379">
        <v>74695.872000000003</v>
      </c>
      <c r="GI35" s="381" t="s">
        <v>84</v>
      </c>
      <c r="GJ35" s="383">
        <v>7945.15</v>
      </c>
      <c r="GK35" s="385">
        <v>11437.69</v>
      </c>
      <c r="GL35" s="387">
        <v>0</v>
      </c>
      <c r="GM35" s="389">
        <v>138604.68900000001</v>
      </c>
      <c r="GN35" s="391">
        <v>210680.48</v>
      </c>
      <c r="GO35" s="393">
        <v>199049.427</v>
      </c>
      <c r="GP35" s="395">
        <v>185675.01800000001</v>
      </c>
      <c r="GQ35" s="397">
        <v>131946.38099999999</v>
      </c>
      <c r="GR35" s="399">
        <v>885338.83499999996</v>
      </c>
      <c r="GS35" s="401" t="s">
        <v>84</v>
      </c>
      <c r="GT35" s="403">
        <v>34544.366000000002</v>
      </c>
      <c r="GU35" s="405">
        <v>66072.947</v>
      </c>
      <c r="GV35" s="407">
        <v>0</v>
      </c>
      <c r="GW35" s="409">
        <v>336924.38699999999</v>
      </c>
      <c r="GX35" s="411">
        <v>376523.43900000001</v>
      </c>
      <c r="GY35" s="413">
        <v>227975.80300000001</v>
      </c>
      <c r="GZ35" s="415">
        <v>122746.826</v>
      </c>
      <c r="HA35" s="417">
        <v>75706.027000000002</v>
      </c>
      <c r="HB35" s="419">
        <v>1240493.7949999999</v>
      </c>
    </row>
    <row r="36" spans="1:210" ht="14.25" customHeight="1" x14ac:dyDescent="0.15">
      <c r="A36" s="1" t="s">
        <v>85</v>
      </c>
      <c r="B36" s="3">
        <v>700970.42</v>
      </c>
      <c r="C36" s="5">
        <v>1134556.7679999999</v>
      </c>
      <c r="D36" s="7">
        <v>0</v>
      </c>
      <c r="E36" s="9">
        <v>6529450.4100000001</v>
      </c>
      <c r="F36" s="11">
        <v>9358227.9379999992</v>
      </c>
      <c r="G36" s="13">
        <v>9171078.3039999995</v>
      </c>
      <c r="H36" s="15">
        <v>9526341.2210000008</v>
      </c>
      <c r="I36" s="17">
        <v>8934716.0050000008</v>
      </c>
      <c r="J36" s="19">
        <v>45355341.066</v>
      </c>
      <c r="K36" s="21" t="s">
        <v>85</v>
      </c>
      <c r="L36" s="23">
        <v>142557.959</v>
      </c>
      <c r="M36" s="25">
        <v>304848.80099999998</v>
      </c>
      <c r="N36" s="27">
        <v>0</v>
      </c>
      <c r="O36" s="29">
        <v>2350294.3960000002</v>
      </c>
      <c r="P36" s="31">
        <v>3963606.1310000001</v>
      </c>
      <c r="Q36" s="33">
        <v>4495348.0530000003</v>
      </c>
      <c r="R36" s="35">
        <v>5428424.3660000004</v>
      </c>
      <c r="S36" s="37">
        <v>6071822.54</v>
      </c>
      <c r="T36" s="39">
        <v>22756902.245999999</v>
      </c>
      <c r="U36" s="41" t="s">
        <v>85</v>
      </c>
      <c r="V36" s="43">
        <v>0</v>
      </c>
      <c r="W36" s="45">
        <v>18.209</v>
      </c>
      <c r="X36" s="47">
        <v>0</v>
      </c>
      <c r="Y36" s="49">
        <v>1463463.2879999999</v>
      </c>
      <c r="Z36" s="51">
        <v>2636735.9180000001</v>
      </c>
      <c r="AA36" s="53">
        <v>3378268.7429999998</v>
      </c>
      <c r="AB36" s="55">
        <v>4190811.94</v>
      </c>
      <c r="AC36" s="57">
        <v>4681752.5829999996</v>
      </c>
      <c r="AD36" s="59">
        <v>16351050.681</v>
      </c>
      <c r="AE36" s="61" t="s">
        <v>85</v>
      </c>
      <c r="AF36" s="63">
        <v>32.213000000000001</v>
      </c>
      <c r="AG36" s="65">
        <v>118.765</v>
      </c>
      <c r="AH36" s="67">
        <v>0</v>
      </c>
      <c r="AI36" s="69">
        <v>3674.21</v>
      </c>
      <c r="AJ36" s="71">
        <v>12813.898999999999</v>
      </c>
      <c r="AK36" s="73">
        <v>24654.29</v>
      </c>
      <c r="AL36" s="75">
        <v>79901.520999999993</v>
      </c>
      <c r="AM36" s="77">
        <v>211935.31599999999</v>
      </c>
      <c r="AN36" s="79">
        <v>333130.21399999998</v>
      </c>
      <c r="AO36" s="81" t="s">
        <v>85</v>
      </c>
      <c r="AP36" s="83">
        <v>92386.414000000004</v>
      </c>
      <c r="AQ36" s="85">
        <v>227989.473</v>
      </c>
      <c r="AR36" s="87">
        <v>0</v>
      </c>
      <c r="AS36" s="89">
        <v>555555.50100000005</v>
      </c>
      <c r="AT36" s="91">
        <v>822462.27500000002</v>
      </c>
      <c r="AU36" s="93">
        <v>603447.00699999998</v>
      </c>
      <c r="AV36" s="95">
        <v>617265.13600000006</v>
      </c>
      <c r="AW36" s="97">
        <v>674234.84900000005</v>
      </c>
      <c r="AX36" s="99">
        <v>3593340.6549999998</v>
      </c>
      <c r="AY36" s="101" t="s">
        <v>85</v>
      </c>
      <c r="AZ36" s="103">
        <v>14852.281000000001</v>
      </c>
      <c r="BA36" s="105">
        <v>39339.86</v>
      </c>
      <c r="BB36" s="107">
        <v>0</v>
      </c>
      <c r="BC36" s="109">
        <v>66298.328999999998</v>
      </c>
      <c r="BD36" s="111">
        <v>112313.348</v>
      </c>
      <c r="BE36" s="113">
        <v>83343.807000000001</v>
      </c>
      <c r="BF36" s="115">
        <v>73513.301000000007</v>
      </c>
      <c r="BG36" s="117">
        <v>52031.21</v>
      </c>
      <c r="BH36" s="119">
        <v>441692.136</v>
      </c>
      <c r="BI36" s="121" t="s">
        <v>85</v>
      </c>
      <c r="BJ36" s="123">
        <v>35287.050999999999</v>
      </c>
      <c r="BK36" s="125">
        <v>37382.493999999999</v>
      </c>
      <c r="BL36" s="127">
        <v>0</v>
      </c>
      <c r="BM36" s="129">
        <v>261303.068</v>
      </c>
      <c r="BN36" s="131">
        <v>379280.69099999999</v>
      </c>
      <c r="BO36" s="133">
        <v>405634.20600000001</v>
      </c>
      <c r="BP36" s="135">
        <v>466932.46799999999</v>
      </c>
      <c r="BQ36" s="137">
        <v>451868.58199999999</v>
      </c>
      <c r="BR36" s="139">
        <v>2037688.56</v>
      </c>
      <c r="BS36" s="141" t="s">
        <v>85</v>
      </c>
      <c r="BT36" s="143">
        <v>128519.959</v>
      </c>
      <c r="BU36" s="145">
        <v>261148.101</v>
      </c>
      <c r="BV36" s="147">
        <v>0</v>
      </c>
      <c r="BW36" s="149">
        <v>1953664.7139999999</v>
      </c>
      <c r="BX36" s="151">
        <v>2440716.324</v>
      </c>
      <c r="BY36" s="153">
        <v>1863143.362</v>
      </c>
      <c r="BZ36" s="155">
        <v>1312404.92</v>
      </c>
      <c r="CA36" s="157">
        <v>816639.69099999999</v>
      </c>
      <c r="CB36" s="159">
        <v>8776237.0710000005</v>
      </c>
      <c r="CC36" s="161" t="s">
        <v>85</v>
      </c>
      <c r="CD36" s="163">
        <v>6.8460000000000001</v>
      </c>
      <c r="CE36" s="165">
        <v>8.19</v>
      </c>
      <c r="CF36" s="167">
        <v>0</v>
      </c>
      <c r="CG36" s="169">
        <v>1553120.2949999999</v>
      </c>
      <c r="CH36" s="171">
        <v>1836447.2509999999</v>
      </c>
      <c r="CI36" s="173">
        <v>1440442.2420000001</v>
      </c>
      <c r="CJ36" s="175">
        <v>955810.27500000002</v>
      </c>
      <c r="CK36" s="177">
        <v>636534.40899999999</v>
      </c>
      <c r="CL36" s="179">
        <v>6422369.5080000004</v>
      </c>
      <c r="CM36" s="181" t="s">
        <v>85</v>
      </c>
      <c r="CN36" s="183">
        <v>128513.113</v>
      </c>
      <c r="CO36" s="185">
        <v>261139.91099999999</v>
      </c>
      <c r="CP36" s="187">
        <v>0</v>
      </c>
      <c r="CQ36" s="189">
        <v>400544.41899999999</v>
      </c>
      <c r="CR36" s="191">
        <v>604269.07299999997</v>
      </c>
      <c r="CS36" s="193">
        <v>422701.12</v>
      </c>
      <c r="CT36" s="195">
        <v>356594.64500000002</v>
      </c>
      <c r="CU36" s="197">
        <v>180105.28200000001</v>
      </c>
      <c r="CV36" s="199">
        <v>2353867.5630000001</v>
      </c>
      <c r="CW36" s="201" t="s">
        <v>85</v>
      </c>
      <c r="CX36" s="203">
        <v>1513.4349999999999</v>
      </c>
      <c r="CY36" s="205">
        <v>8208.8590000000004</v>
      </c>
      <c r="CZ36" s="207">
        <v>0</v>
      </c>
      <c r="DA36" s="209">
        <v>120541.86900000001</v>
      </c>
      <c r="DB36" s="211">
        <v>263668.98700000002</v>
      </c>
      <c r="DC36" s="213">
        <v>627309.45499999996</v>
      </c>
      <c r="DD36" s="215">
        <v>566016.09299999999</v>
      </c>
      <c r="DE36" s="217">
        <v>376009.97600000002</v>
      </c>
      <c r="DF36" s="219">
        <v>1963268.6740000001</v>
      </c>
      <c r="DG36" s="221" t="s">
        <v>85</v>
      </c>
      <c r="DH36" s="223">
        <v>1308.7629999999999</v>
      </c>
      <c r="DI36" s="225">
        <v>6954.6109999999999</v>
      </c>
      <c r="DJ36" s="227">
        <v>0</v>
      </c>
      <c r="DK36" s="229">
        <v>99228.676999999996</v>
      </c>
      <c r="DL36" s="231">
        <v>221220.766</v>
      </c>
      <c r="DM36" s="233">
        <v>563245.745</v>
      </c>
      <c r="DN36" s="235">
        <v>492405.95699999999</v>
      </c>
      <c r="DO36" s="237">
        <v>321827.09899999999</v>
      </c>
      <c r="DP36" s="239">
        <v>1706191.618</v>
      </c>
      <c r="DQ36" s="241" t="s">
        <v>85</v>
      </c>
      <c r="DR36" s="243">
        <v>204.672</v>
      </c>
      <c r="DS36" s="245">
        <v>1254.248</v>
      </c>
      <c r="DT36" s="247">
        <v>0</v>
      </c>
      <c r="DU36" s="249">
        <v>20972.145</v>
      </c>
      <c r="DV36" s="251">
        <v>42313.891000000003</v>
      </c>
      <c r="DW36" s="253">
        <v>63469.425000000003</v>
      </c>
      <c r="DX36" s="255">
        <v>71356.178</v>
      </c>
      <c r="DY36" s="257">
        <v>52030.142999999996</v>
      </c>
      <c r="DZ36" s="259">
        <v>251600.70199999999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341.04700000000003</v>
      </c>
      <c r="EF36" s="271">
        <v>134.33000000000001</v>
      </c>
      <c r="EG36" s="273">
        <v>594.28499999999997</v>
      </c>
      <c r="EH36" s="275">
        <v>2253.9580000000001</v>
      </c>
      <c r="EI36" s="277">
        <v>1824.2170000000001</v>
      </c>
      <c r="EJ36" s="279">
        <v>5147.8370000000004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328.517</v>
      </c>
      <c r="ET36" s="299">
        <v>328.517</v>
      </c>
      <c r="EU36" s="301" t="s">
        <v>85</v>
      </c>
      <c r="EV36" s="303">
        <v>193369.402</v>
      </c>
      <c r="EW36" s="305">
        <v>275258.58299999998</v>
      </c>
      <c r="EX36" s="307">
        <v>0</v>
      </c>
      <c r="EY36" s="309">
        <v>342158.696</v>
      </c>
      <c r="EZ36" s="311">
        <v>838836.54</v>
      </c>
      <c r="FA36" s="313">
        <v>650349.71400000004</v>
      </c>
      <c r="FB36" s="315">
        <v>641450.98800000001</v>
      </c>
      <c r="FC36" s="317">
        <v>545599.49800000002</v>
      </c>
      <c r="FD36" s="319">
        <v>3487023.4210000001</v>
      </c>
      <c r="FE36" s="321" t="s">
        <v>85</v>
      </c>
      <c r="FF36" s="323">
        <v>119015.243</v>
      </c>
      <c r="FG36" s="325">
        <v>222809.27600000001</v>
      </c>
      <c r="FH36" s="327">
        <v>0</v>
      </c>
      <c r="FI36" s="329">
        <v>277159.26799999998</v>
      </c>
      <c r="FJ36" s="331">
        <v>780585.57700000005</v>
      </c>
      <c r="FK36" s="333">
        <v>609976.66500000004</v>
      </c>
      <c r="FL36" s="335">
        <v>605550.73899999994</v>
      </c>
      <c r="FM36" s="337">
        <v>531027.90300000005</v>
      </c>
      <c r="FN36" s="339">
        <v>3146124.6710000001</v>
      </c>
      <c r="FO36" s="341" t="s">
        <v>85</v>
      </c>
      <c r="FP36" s="343">
        <v>13393.876</v>
      </c>
      <c r="FQ36" s="345">
        <v>13204.496999999999</v>
      </c>
      <c r="FR36" s="347">
        <v>0</v>
      </c>
      <c r="FS36" s="349">
        <v>18919.09</v>
      </c>
      <c r="FT36" s="351">
        <v>24120.063999999998</v>
      </c>
      <c r="FU36" s="353">
        <v>18500.04</v>
      </c>
      <c r="FV36" s="355">
        <v>18714.538</v>
      </c>
      <c r="FW36" s="357">
        <v>7532.0829999999996</v>
      </c>
      <c r="FX36" s="359">
        <v>114384.18799999999</v>
      </c>
      <c r="FY36" s="361" t="s">
        <v>85</v>
      </c>
      <c r="FZ36" s="363">
        <v>60960.283000000003</v>
      </c>
      <c r="GA36" s="365">
        <v>39244.81</v>
      </c>
      <c r="GB36" s="367">
        <v>0</v>
      </c>
      <c r="GC36" s="369">
        <v>46080.338000000003</v>
      </c>
      <c r="GD36" s="371">
        <v>34130.898999999998</v>
      </c>
      <c r="GE36" s="373">
        <v>21873.008999999998</v>
      </c>
      <c r="GF36" s="375">
        <v>17185.710999999999</v>
      </c>
      <c r="GG36" s="377">
        <v>7039.5119999999997</v>
      </c>
      <c r="GH36" s="379">
        <v>226514.56200000001</v>
      </c>
      <c r="GI36" s="381" t="s">
        <v>85</v>
      </c>
      <c r="GJ36" s="383">
        <v>83712.596999999994</v>
      </c>
      <c r="GK36" s="385">
        <v>94416.205000000002</v>
      </c>
      <c r="GL36" s="387">
        <v>0</v>
      </c>
      <c r="GM36" s="389">
        <v>703617.848</v>
      </c>
      <c r="GN36" s="391">
        <v>731278.63800000004</v>
      </c>
      <c r="GO36" s="393">
        <v>683484.44499999995</v>
      </c>
      <c r="GP36" s="395">
        <v>914228.24</v>
      </c>
      <c r="GQ36" s="397">
        <v>648367.80200000003</v>
      </c>
      <c r="GR36" s="399">
        <v>3859105.7749999999</v>
      </c>
      <c r="GS36" s="401" t="s">
        <v>85</v>
      </c>
      <c r="GT36" s="403">
        <v>151297.068</v>
      </c>
      <c r="GU36" s="405">
        <v>190676.21900000001</v>
      </c>
      <c r="GV36" s="407">
        <v>0</v>
      </c>
      <c r="GW36" s="409">
        <v>1059172.8870000001</v>
      </c>
      <c r="GX36" s="411">
        <v>1120121.318</v>
      </c>
      <c r="GY36" s="413">
        <v>851443.27500000002</v>
      </c>
      <c r="GZ36" s="415">
        <v>663816.61399999994</v>
      </c>
      <c r="HA36" s="417">
        <v>476276.49800000002</v>
      </c>
      <c r="HB36" s="419">
        <v>4512803.8789999997</v>
      </c>
    </row>
    <row r="37" spans="1:210" ht="14.25" customHeight="1" x14ac:dyDescent="0.15">
      <c r="A37" s="1" t="s">
        <v>86</v>
      </c>
      <c r="B37" s="3">
        <v>603815.01599999995</v>
      </c>
      <c r="C37" s="5">
        <v>1141432.1710000001</v>
      </c>
      <c r="D37" s="7">
        <v>0</v>
      </c>
      <c r="E37" s="9">
        <v>4455495.1710000001</v>
      </c>
      <c r="F37" s="11">
        <v>4553160.2479999997</v>
      </c>
      <c r="G37" s="13">
        <v>4045458.21</v>
      </c>
      <c r="H37" s="15">
        <v>3705441.304</v>
      </c>
      <c r="I37" s="17">
        <v>2786058.4559999998</v>
      </c>
      <c r="J37" s="19">
        <v>21290860.576000001</v>
      </c>
      <c r="K37" s="21" t="s">
        <v>86</v>
      </c>
      <c r="L37" s="23">
        <v>140236.766</v>
      </c>
      <c r="M37" s="25">
        <v>349347.78600000002</v>
      </c>
      <c r="N37" s="27">
        <v>0</v>
      </c>
      <c r="O37" s="29">
        <v>1321573.652</v>
      </c>
      <c r="P37" s="31">
        <v>1512476.55</v>
      </c>
      <c r="Q37" s="33">
        <v>1398126.7479999999</v>
      </c>
      <c r="R37" s="35">
        <v>1548426.902</v>
      </c>
      <c r="S37" s="37">
        <v>1488888.5859999999</v>
      </c>
      <c r="T37" s="39">
        <v>7759076.9900000002</v>
      </c>
      <c r="U37" s="41" t="s">
        <v>86</v>
      </c>
      <c r="V37" s="43">
        <v>0</v>
      </c>
      <c r="W37" s="45">
        <v>0</v>
      </c>
      <c r="X37" s="47">
        <v>0</v>
      </c>
      <c r="Y37" s="49">
        <v>705024.07400000002</v>
      </c>
      <c r="Z37" s="51">
        <v>856313.37100000004</v>
      </c>
      <c r="AA37" s="53">
        <v>911569.74399999995</v>
      </c>
      <c r="AB37" s="55">
        <v>1036073.738</v>
      </c>
      <c r="AC37" s="57">
        <v>979966.86899999995</v>
      </c>
      <c r="AD37" s="59">
        <v>4488947.7960000001</v>
      </c>
      <c r="AE37" s="61" t="s">
        <v>86</v>
      </c>
      <c r="AF37" s="63">
        <v>0</v>
      </c>
      <c r="AG37" s="65">
        <v>506.77199999999999</v>
      </c>
      <c r="AH37" s="67">
        <v>0</v>
      </c>
      <c r="AI37" s="69">
        <v>2171.2190000000001</v>
      </c>
      <c r="AJ37" s="71">
        <v>8257.6659999999993</v>
      </c>
      <c r="AK37" s="73">
        <v>14621.491</v>
      </c>
      <c r="AL37" s="75">
        <v>46928.675999999999</v>
      </c>
      <c r="AM37" s="77">
        <v>100301</v>
      </c>
      <c r="AN37" s="79">
        <v>172786.82399999999</v>
      </c>
      <c r="AO37" s="81" t="s">
        <v>86</v>
      </c>
      <c r="AP37" s="83">
        <v>96793.599000000002</v>
      </c>
      <c r="AQ37" s="85">
        <v>257135.478</v>
      </c>
      <c r="AR37" s="87">
        <v>0</v>
      </c>
      <c r="AS37" s="89">
        <v>420499.55900000001</v>
      </c>
      <c r="AT37" s="91">
        <v>440921.92499999999</v>
      </c>
      <c r="AU37" s="93">
        <v>296306.59600000002</v>
      </c>
      <c r="AV37" s="95">
        <v>295364.71399999998</v>
      </c>
      <c r="AW37" s="97">
        <v>274561.19099999999</v>
      </c>
      <c r="AX37" s="99">
        <v>2081583.0619999999</v>
      </c>
      <c r="AY37" s="101" t="s">
        <v>86</v>
      </c>
      <c r="AZ37" s="103">
        <v>16861.417000000001</v>
      </c>
      <c r="BA37" s="105">
        <v>52737.411</v>
      </c>
      <c r="BB37" s="107">
        <v>0</v>
      </c>
      <c r="BC37" s="109">
        <v>50866.9</v>
      </c>
      <c r="BD37" s="111">
        <v>62846.478999999999</v>
      </c>
      <c r="BE37" s="113">
        <v>44401.957999999999</v>
      </c>
      <c r="BF37" s="115">
        <v>34904.86</v>
      </c>
      <c r="BG37" s="117">
        <v>22625.401999999998</v>
      </c>
      <c r="BH37" s="119">
        <v>285244.42700000003</v>
      </c>
      <c r="BI37" s="121" t="s">
        <v>86</v>
      </c>
      <c r="BJ37" s="123">
        <v>26581.75</v>
      </c>
      <c r="BK37" s="125">
        <v>38968.125</v>
      </c>
      <c r="BL37" s="127">
        <v>0</v>
      </c>
      <c r="BM37" s="129">
        <v>143011.9</v>
      </c>
      <c r="BN37" s="131">
        <v>144137.109</v>
      </c>
      <c r="BO37" s="133">
        <v>131226.959</v>
      </c>
      <c r="BP37" s="135">
        <v>135154.91399999999</v>
      </c>
      <c r="BQ37" s="137">
        <v>111434.124</v>
      </c>
      <c r="BR37" s="139">
        <v>730514.88100000005</v>
      </c>
      <c r="BS37" s="141" t="s">
        <v>86</v>
      </c>
      <c r="BT37" s="143">
        <v>109472.606</v>
      </c>
      <c r="BU37" s="145">
        <v>254548.37899999999</v>
      </c>
      <c r="BV37" s="147">
        <v>0</v>
      </c>
      <c r="BW37" s="149">
        <v>1509241.429</v>
      </c>
      <c r="BX37" s="151">
        <v>1371051.5490000001</v>
      </c>
      <c r="BY37" s="153">
        <v>964563.96299999999</v>
      </c>
      <c r="BZ37" s="155">
        <v>636980.55900000001</v>
      </c>
      <c r="CA37" s="157">
        <v>350164.35399999999</v>
      </c>
      <c r="CB37" s="159">
        <v>5196022.8389999997</v>
      </c>
      <c r="CC37" s="161" t="s">
        <v>86</v>
      </c>
      <c r="CD37" s="163">
        <v>10.494999999999999</v>
      </c>
      <c r="CE37" s="165">
        <v>67.814999999999998</v>
      </c>
      <c r="CF37" s="167">
        <v>0</v>
      </c>
      <c r="CG37" s="169">
        <v>1183021.977</v>
      </c>
      <c r="CH37" s="171">
        <v>1011633.613</v>
      </c>
      <c r="CI37" s="173">
        <v>706387.91099999996</v>
      </c>
      <c r="CJ37" s="175">
        <v>460633.91899999999</v>
      </c>
      <c r="CK37" s="177">
        <v>258474.6</v>
      </c>
      <c r="CL37" s="179">
        <v>3620230.33</v>
      </c>
      <c r="CM37" s="181" t="s">
        <v>86</v>
      </c>
      <c r="CN37" s="183">
        <v>109462.111</v>
      </c>
      <c r="CO37" s="185">
        <v>254480.56400000001</v>
      </c>
      <c r="CP37" s="187">
        <v>0</v>
      </c>
      <c r="CQ37" s="189">
        <v>326219.45199999999</v>
      </c>
      <c r="CR37" s="191">
        <v>359417.93599999999</v>
      </c>
      <c r="CS37" s="193">
        <v>258176.052</v>
      </c>
      <c r="CT37" s="195">
        <v>176346.64</v>
      </c>
      <c r="CU37" s="197">
        <v>91689.754000000001</v>
      </c>
      <c r="CV37" s="199">
        <v>1575792.5090000001</v>
      </c>
      <c r="CW37" s="201" t="s">
        <v>86</v>
      </c>
      <c r="CX37" s="203">
        <v>2914.5450000000001</v>
      </c>
      <c r="CY37" s="205">
        <v>14345.771000000001</v>
      </c>
      <c r="CZ37" s="207">
        <v>0</v>
      </c>
      <c r="DA37" s="209">
        <v>150773.715</v>
      </c>
      <c r="DB37" s="211">
        <v>272805.21399999998</v>
      </c>
      <c r="DC37" s="213">
        <v>552933.31900000002</v>
      </c>
      <c r="DD37" s="215">
        <v>444291.15899999999</v>
      </c>
      <c r="DE37" s="217">
        <v>244928.86</v>
      </c>
      <c r="DF37" s="219">
        <v>1682992.5830000001</v>
      </c>
      <c r="DG37" s="221" t="s">
        <v>86</v>
      </c>
      <c r="DH37" s="223">
        <v>2737.5030000000002</v>
      </c>
      <c r="DI37" s="225">
        <v>12816.85</v>
      </c>
      <c r="DJ37" s="227">
        <v>0</v>
      </c>
      <c r="DK37" s="229">
        <v>132978.80300000001</v>
      </c>
      <c r="DL37" s="231">
        <v>245613.111</v>
      </c>
      <c r="DM37" s="233">
        <v>503199.32799999998</v>
      </c>
      <c r="DN37" s="235">
        <v>397530.89899999998</v>
      </c>
      <c r="DO37" s="237">
        <v>206944.96900000001</v>
      </c>
      <c r="DP37" s="239">
        <v>1501821.463</v>
      </c>
      <c r="DQ37" s="241" t="s">
        <v>86</v>
      </c>
      <c r="DR37" s="243">
        <v>177.042</v>
      </c>
      <c r="DS37" s="245">
        <v>1528.921</v>
      </c>
      <c r="DT37" s="247">
        <v>0</v>
      </c>
      <c r="DU37" s="249">
        <v>17587.797999999999</v>
      </c>
      <c r="DV37" s="251">
        <v>26854.062999999998</v>
      </c>
      <c r="DW37" s="253">
        <v>49410.752</v>
      </c>
      <c r="DX37" s="255">
        <v>45906.142999999996</v>
      </c>
      <c r="DY37" s="257">
        <v>37315.94</v>
      </c>
      <c r="DZ37" s="259">
        <v>178780.65900000001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207.114</v>
      </c>
      <c r="EF37" s="271">
        <v>172.06200000000001</v>
      </c>
      <c r="EG37" s="273">
        <v>323.23899999999998</v>
      </c>
      <c r="EH37" s="275">
        <v>854.11699999999996</v>
      </c>
      <c r="EI37" s="277">
        <v>462.81400000000002</v>
      </c>
      <c r="EJ37" s="279">
        <v>2019.346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165.97800000000001</v>
      </c>
      <c r="EQ37" s="293">
        <v>0</v>
      </c>
      <c r="ER37" s="295">
        <v>0</v>
      </c>
      <c r="ES37" s="297">
        <v>205.137</v>
      </c>
      <c r="ET37" s="299">
        <v>371.11500000000001</v>
      </c>
      <c r="EU37" s="301" t="s">
        <v>86</v>
      </c>
      <c r="EV37" s="303">
        <v>152748.179</v>
      </c>
      <c r="EW37" s="305">
        <v>238348.65400000001</v>
      </c>
      <c r="EX37" s="307">
        <v>0</v>
      </c>
      <c r="EY37" s="309">
        <v>207529.88200000001</v>
      </c>
      <c r="EZ37" s="311">
        <v>403184.52500000002</v>
      </c>
      <c r="FA37" s="313">
        <v>296750.7</v>
      </c>
      <c r="FB37" s="315">
        <v>277050.72600000002</v>
      </c>
      <c r="FC37" s="317">
        <v>200096.88</v>
      </c>
      <c r="FD37" s="319">
        <v>1775709.5460000001</v>
      </c>
      <c r="FE37" s="321" t="s">
        <v>86</v>
      </c>
      <c r="FF37" s="323">
        <v>93181.542000000001</v>
      </c>
      <c r="FG37" s="325">
        <v>186598.53200000001</v>
      </c>
      <c r="FH37" s="327">
        <v>0</v>
      </c>
      <c r="FI37" s="329">
        <v>163828.90700000001</v>
      </c>
      <c r="FJ37" s="331">
        <v>366915.57799999998</v>
      </c>
      <c r="FK37" s="333">
        <v>270932.12800000003</v>
      </c>
      <c r="FL37" s="335">
        <v>257748.85</v>
      </c>
      <c r="FM37" s="337">
        <v>193369.04399999999</v>
      </c>
      <c r="FN37" s="339">
        <v>1532574.581</v>
      </c>
      <c r="FO37" s="341" t="s">
        <v>86</v>
      </c>
      <c r="FP37" s="343">
        <v>9683.9230000000007</v>
      </c>
      <c r="FQ37" s="345">
        <v>11027.423000000001</v>
      </c>
      <c r="FR37" s="347">
        <v>0</v>
      </c>
      <c r="FS37" s="349">
        <v>11718.800999999999</v>
      </c>
      <c r="FT37" s="351">
        <v>12317.125</v>
      </c>
      <c r="FU37" s="353">
        <v>10220.745999999999</v>
      </c>
      <c r="FV37" s="355">
        <v>7507.4979999999996</v>
      </c>
      <c r="FW37" s="357">
        <v>2804.181</v>
      </c>
      <c r="FX37" s="359">
        <v>65279.697</v>
      </c>
      <c r="FY37" s="361" t="s">
        <v>86</v>
      </c>
      <c r="FZ37" s="363">
        <v>49882.714</v>
      </c>
      <c r="GA37" s="365">
        <v>40722.699000000001</v>
      </c>
      <c r="GB37" s="367">
        <v>0</v>
      </c>
      <c r="GC37" s="369">
        <v>31982.173999999999</v>
      </c>
      <c r="GD37" s="371">
        <v>23951.822</v>
      </c>
      <c r="GE37" s="373">
        <v>15597.825999999999</v>
      </c>
      <c r="GF37" s="375">
        <v>11794.378000000001</v>
      </c>
      <c r="GG37" s="377">
        <v>3923.6550000000002</v>
      </c>
      <c r="GH37" s="379">
        <v>177855.26800000001</v>
      </c>
      <c r="GI37" s="381" t="s">
        <v>86</v>
      </c>
      <c r="GJ37" s="383">
        <v>81077.231</v>
      </c>
      <c r="GK37" s="385">
        <v>120552.14599999999</v>
      </c>
      <c r="GL37" s="387">
        <v>0</v>
      </c>
      <c r="GM37" s="389">
        <v>600206.00100000005</v>
      </c>
      <c r="GN37" s="391">
        <v>490796.89799999999</v>
      </c>
      <c r="GO37" s="393">
        <v>466781.31099999999</v>
      </c>
      <c r="GP37" s="395">
        <v>529739.92700000003</v>
      </c>
      <c r="GQ37" s="397">
        <v>342854.94900000002</v>
      </c>
      <c r="GR37" s="399">
        <v>2632008.463</v>
      </c>
      <c r="GS37" s="401" t="s">
        <v>86</v>
      </c>
      <c r="GT37" s="403">
        <v>117365.689</v>
      </c>
      <c r="GU37" s="405">
        <v>164289.435</v>
      </c>
      <c r="GV37" s="407">
        <v>0</v>
      </c>
      <c r="GW37" s="409">
        <v>666170.49199999997</v>
      </c>
      <c r="GX37" s="411">
        <v>502845.51199999999</v>
      </c>
      <c r="GY37" s="413">
        <v>366302.16899999999</v>
      </c>
      <c r="GZ37" s="415">
        <v>268952.03100000002</v>
      </c>
      <c r="HA37" s="417">
        <v>159124.82699999999</v>
      </c>
      <c r="HB37" s="419">
        <v>2245050.1549999998</v>
      </c>
    </row>
    <row r="38" spans="1:210" ht="14.25" customHeight="1" x14ac:dyDescent="0.15">
      <c r="A38" s="1" t="s">
        <v>87</v>
      </c>
      <c r="B38" s="3">
        <v>86518.998000000007</v>
      </c>
      <c r="C38" s="5">
        <v>216432.147</v>
      </c>
      <c r="D38" s="7">
        <v>0</v>
      </c>
      <c r="E38" s="9">
        <v>873276.62</v>
      </c>
      <c r="F38" s="11">
        <v>1265208.007</v>
      </c>
      <c r="G38" s="13">
        <v>1068248.4369999999</v>
      </c>
      <c r="H38" s="15">
        <v>980920.70700000005</v>
      </c>
      <c r="I38" s="17">
        <v>681623.098</v>
      </c>
      <c r="J38" s="19">
        <v>5172228.0140000004</v>
      </c>
      <c r="K38" s="21" t="s">
        <v>87</v>
      </c>
      <c r="L38" s="23">
        <v>15725.54</v>
      </c>
      <c r="M38" s="25">
        <v>44758.188000000002</v>
      </c>
      <c r="N38" s="27">
        <v>0</v>
      </c>
      <c r="O38" s="29">
        <v>220838.04800000001</v>
      </c>
      <c r="P38" s="31">
        <v>345052.90899999999</v>
      </c>
      <c r="Q38" s="33">
        <v>319436.54399999999</v>
      </c>
      <c r="R38" s="35">
        <v>372371.94199999998</v>
      </c>
      <c r="S38" s="37">
        <v>337260.12300000002</v>
      </c>
      <c r="T38" s="39">
        <v>1655443.294</v>
      </c>
      <c r="U38" s="41" t="s">
        <v>87</v>
      </c>
      <c r="V38" s="43">
        <v>0</v>
      </c>
      <c r="W38" s="45">
        <v>0</v>
      </c>
      <c r="X38" s="47">
        <v>0</v>
      </c>
      <c r="Y38" s="49">
        <v>133899.83900000001</v>
      </c>
      <c r="Z38" s="51">
        <v>206728.15</v>
      </c>
      <c r="AA38" s="53">
        <v>216203.87700000001</v>
      </c>
      <c r="AB38" s="55">
        <v>261292.04800000001</v>
      </c>
      <c r="AC38" s="57">
        <v>231369.45300000001</v>
      </c>
      <c r="AD38" s="59">
        <v>1049493.3670000001</v>
      </c>
      <c r="AE38" s="61" t="s">
        <v>87</v>
      </c>
      <c r="AF38" s="63">
        <v>8.6</v>
      </c>
      <c r="AG38" s="65">
        <v>30.596</v>
      </c>
      <c r="AH38" s="67">
        <v>0</v>
      </c>
      <c r="AI38" s="69">
        <v>256.66199999999998</v>
      </c>
      <c r="AJ38" s="71">
        <v>2501.127</v>
      </c>
      <c r="AK38" s="73">
        <v>4229.8850000000002</v>
      </c>
      <c r="AL38" s="75">
        <v>9217.1309999999994</v>
      </c>
      <c r="AM38" s="77">
        <v>19185.823</v>
      </c>
      <c r="AN38" s="79">
        <v>35429.824000000001</v>
      </c>
      <c r="AO38" s="81" t="s">
        <v>87</v>
      </c>
      <c r="AP38" s="83">
        <v>8533.7749999999996</v>
      </c>
      <c r="AQ38" s="85">
        <v>28320.828000000001</v>
      </c>
      <c r="AR38" s="87">
        <v>0</v>
      </c>
      <c r="AS38" s="89">
        <v>50131.868000000002</v>
      </c>
      <c r="AT38" s="91">
        <v>80351.013999999996</v>
      </c>
      <c r="AU38" s="93">
        <v>54214.485999999997</v>
      </c>
      <c r="AV38" s="95">
        <v>56818.745000000003</v>
      </c>
      <c r="AW38" s="97">
        <v>51802.81</v>
      </c>
      <c r="AX38" s="99">
        <v>330173.52600000001</v>
      </c>
      <c r="AY38" s="101" t="s">
        <v>87</v>
      </c>
      <c r="AZ38" s="103">
        <v>3384.7939999999999</v>
      </c>
      <c r="BA38" s="105">
        <v>10659.977999999999</v>
      </c>
      <c r="BB38" s="107">
        <v>0</v>
      </c>
      <c r="BC38" s="109">
        <v>12008.572</v>
      </c>
      <c r="BD38" s="111">
        <v>22095.59</v>
      </c>
      <c r="BE38" s="113">
        <v>14312.179</v>
      </c>
      <c r="BF38" s="115">
        <v>11651.56</v>
      </c>
      <c r="BG38" s="117">
        <v>8216.2279999999992</v>
      </c>
      <c r="BH38" s="119">
        <v>82328.900999999998</v>
      </c>
      <c r="BI38" s="121" t="s">
        <v>87</v>
      </c>
      <c r="BJ38" s="123">
        <v>3798.3710000000001</v>
      </c>
      <c r="BK38" s="125">
        <v>5746.7860000000001</v>
      </c>
      <c r="BL38" s="127">
        <v>0</v>
      </c>
      <c r="BM38" s="129">
        <v>24541.107</v>
      </c>
      <c r="BN38" s="131">
        <v>33377.027999999998</v>
      </c>
      <c r="BO38" s="133">
        <v>30476.116999999998</v>
      </c>
      <c r="BP38" s="135">
        <v>33392.457999999999</v>
      </c>
      <c r="BQ38" s="137">
        <v>26685.809000000001</v>
      </c>
      <c r="BR38" s="139">
        <v>158017.67600000001</v>
      </c>
      <c r="BS38" s="141" t="s">
        <v>87</v>
      </c>
      <c r="BT38" s="143">
        <v>16645.583999999999</v>
      </c>
      <c r="BU38" s="145">
        <v>61004.523000000001</v>
      </c>
      <c r="BV38" s="147">
        <v>0</v>
      </c>
      <c r="BW38" s="149">
        <v>339329.696</v>
      </c>
      <c r="BX38" s="151">
        <v>466448.67300000001</v>
      </c>
      <c r="BY38" s="153">
        <v>327738.23700000002</v>
      </c>
      <c r="BZ38" s="155">
        <v>236388.40100000001</v>
      </c>
      <c r="CA38" s="157">
        <v>129085.845</v>
      </c>
      <c r="CB38" s="159">
        <v>1576640.959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259719.16800000001</v>
      </c>
      <c r="CH38" s="171">
        <v>340653.05699999997</v>
      </c>
      <c r="CI38" s="173">
        <v>238717.65400000001</v>
      </c>
      <c r="CJ38" s="175">
        <v>173023.133</v>
      </c>
      <c r="CK38" s="177">
        <v>101406.401</v>
      </c>
      <c r="CL38" s="179">
        <v>1113519.4129999999</v>
      </c>
      <c r="CM38" s="181" t="s">
        <v>87</v>
      </c>
      <c r="CN38" s="183">
        <v>16645.583999999999</v>
      </c>
      <c r="CO38" s="185">
        <v>61004.523000000001</v>
      </c>
      <c r="CP38" s="187">
        <v>0</v>
      </c>
      <c r="CQ38" s="189">
        <v>79610.528000000006</v>
      </c>
      <c r="CR38" s="191">
        <v>125795.61599999999</v>
      </c>
      <c r="CS38" s="193">
        <v>89020.582999999999</v>
      </c>
      <c r="CT38" s="195">
        <v>63365.267999999996</v>
      </c>
      <c r="CU38" s="197">
        <v>27679.444</v>
      </c>
      <c r="CV38" s="199">
        <v>463121.54599999997</v>
      </c>
      <c r="CW38" s="201" t="s">
        <v>87</v>
      </c>
      <c r="CX38" s="203">
        <v>843.35599999999999</v>
      </c>
      <c r="CY38" s="205">
        <v>3914.46</v>
      </c>
      <c r="CZ38" s="207">
        <v>0</v>
      </c>
      <c r="DA38" s="209">
        <v>32915.091999999997</v>
      </c>
      <c r="DB38" s="211">
        <v>74141.493000000002</v>
      </c>
      <c r="DC38" s="213">
        <v>133362.106</v>
      </c>
      <c r="DD38" s="215">
        <v>116251.95600000001</v>
      </c>
      <c r="DE38" s="217">
        <v>56350.027999999998</v>
      </c>
      <c r="DF38" s="219">
        <v>417778.49099999998</v>
      </c>
      <c r="DG38" s="221" t="s">
        <v>87</v>
      </c>
      <c r="DH38" s="223">
        <v>720.64800000000002</v>
      </c>
      <c r="DI38" s="225">
        <v>3299.6210000000001</v>
      </c>
      <c r="DJ38" s="227">
        <v>0</v>
      </c>
      <c r="DK38" s="229">
        <v>24854.728999999999</v>
      </c>
      <c r="DL38" s="231">
        <v>60781.728999999999</v>
      </c>
      <c r="DM38" s="233">
        <v>112807.511</v>
      </c>
      <c r="DN38" s="235">
        <v>100137.048</v>
      </c>
      <c r="DO38" s="237">
        <v>43106.277999999998</v>
      </c>
      <c r="DP38" s="239">
        <v>345707.56400000001</v>
      </c>
      <c r="DQ38" s="241" t="s">
        <v>87</v>
      </c>
      <c r="DR38" s="243">
        <v>122.708</v>
      </c>
      <c r="DS38" s="245">
        <v>614.83900000000006</v>
      </c>
      <c r="DT38" s="247">
        <v>0</v>
      </c>
      <c r="DU38" s="249">
        <v>7874.81</v>
      </c>
      <c r="DV38" s="251">
        <v>13310.308999999999</v>
      </c>
      <c r="DW38" s="253">
        <v>20451.41</v>
      </c>
      <c r="DX38" s="255">
        <v>15938.859</v>
      </c>
      <c r="DY38" s="257">
        <v>12993.874</v>
      </c>
      <c r="DZ38" s="259">
        <v>71306.808999999994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185.553</v>
      </c>
      <c r="EP38" s="291">
        <v>49.454999999999998</v>
      </c>
      <c r="EQ38" s="293">
        <v>103.185</v>
      </c>
      <c r="ER38" s="295">
        <v>176.04900000000001</v>
      </c>
      <c r="ES38" s="297">
        <v>249.876</v>
      </c>
      <c r="ET38" s="299">
        <v>764.11800000000005</v>
      </c>
      <c r="EU38" s="301" t="s">
        <v>87</v>
      </c>
      <c r="EV38" s="303">
        <v>23487.960999999999</v>
      </c>
      <c r="EW38" s="305">
        <v>49216.271999999997</v>
      </c>
      <c r="EX38" s="307">
        <v>0</v>
      </c>
      <c r="EY38" s="309">
        <v>42221.222999999998</v>
      </c>
      <c r="EZ38" s="311">
        <v>114966.42600000001</v>
      </c>
      <c r="FA38" s="313">
        <v>80353.585000000006</v>
      </c>
      <c r="FB38" s="315">
        <v>74611.565000000002</v>
      </c>
      <c r="FC38" s="317">
        <v>48962.404000000002</v>
      </c>
      <c r="FD38" s="319">
        <v>433819.43599999999</v>
      </c>
      <c r="FE38" s="321" t="s">
        <v>87</v>
      </c>
      <c r="FF38" s="323">
        <v>12677.655000000001</v>
      </c>
      <c r="FG38" s="325">
        <v>33092.849000000002</v>
      </c>
      <c r="FH38" s="327">
        <v>0</v>
      </c>
      <c r="FI38" s="329">
        <v>29146.056</v>
      </c>
      <c r="FJ38" s="331">
        <v>102968.511</v>
      </c>
      <c r="FK38" s="333">
        <v>73126.661999999997</v>
      </c>
      <c r="FL38" s="335">
        <v>68664.388000000006</v>
      </c>
      <c r="FM38" s="337">
        <v>47566.553999999996</v>
      </c>
      <c r="FN38" s="339">
        <v>367242.67499999999</v>
      </c>
      <c r="FO38" s="341" t="s">
        <v>87</v>
      </c>
      <c r="FP38" s="343">
        <v>1278.3030000000001</v>
      </c>
      <c r="FQ38" s="345">
        <v>3074.5610000000001</v>
      </c>
      <c r="FR38" s="347">
        <v>0</v>
      </c>
      <c r="FS38" s="349">
        <v>2523.663</v>
      </c>
      <c r="FT38" s="351">
        <v>4126.8590000000004</v>
      </c>
      <c r="FU38" s="353">
        <v>2714.4810000000002</v>
      </c>
      <c r="FV38" s="355">
        <v>2355.0050000000001</v>
      </c>
      <c r="FW38" s="357">
        <v>780.173</v>
      </c>
      <c r="FX38" s="359">
        <v>16853.044999999998</v>
      </c>
      <c r="FY38" s="361" t="s">
        <v>87</v>
      </c>
      <c r="FZ38" s="363">
        <v>9532.0030000000006</v>
      </c>
      <c r="GA38" s="365">
        <v>13048.861999999999</v>
      </c>
      <c r="GB38" s="367">
        <v>0</v>
      </c>
      <c r="GC38" s="369">
        <v>10551.504000000001</v>
      </c>
      <c r="GD38" s="371">
        <v>7871.0559999999996</v>
      </c>
      <c r="GE38" s="373">
        <v>4512.442</v>
      </c>
      <c r="GF38" s="375">
        <v>3592.172</v>
      </c>
      <c r="GG38" s="377">
        <v>615.67700000000002</v>
      </c>
      <c r="GH38" s="379">
        <v>49723.716</v>
      </c>
      <c r="GI38" s="381" t="s">
        <v>87</v>
      </c>
      <c r="GJ38" s="383">
        <v>13548.721</v>
      </c>
      <c r="GK38" s="385">
        <v>25094.477999999999</v>
      </c>
      <c r="GL38" s="387">
        <v>0</v>
      </c>
      <c r="GM38" s="389">
        <v>96980.482999999993</v>
      </c>
      <c r="GN38" s="391">
        <v>108349.575</v>
      </c>
      <c r="GO38" s="393">
        <v>101075.20699999999</v>
      </c>
      <c r="GP38" s="395">
        <v>108642.11199999999</v>
      </c>
      <c r="GQ38" s="397">
        <v>69967.733999999997</v>
      </c>
      <c r="GR38" s="399">
        <v>523658.31</v>
      </c>
      <c r="GS38" s="401" t="s">
        <v>87</v>
      </c>
      <c r="GT38" s="403">
        <v>16267.835999999999</v>
      </c>
      <c r="GU38" s="405">
        <v>32444.225999999999</v>
      </c>
      <c r="GV38" s="407">
        <v>0</v>
      </c>
      <c r="GW38" s="409">
        <v>140992.07800000001</v>
      </c>
      <c r="GX38" s="411">
        <v>156248.93100000001</v>
      </c>
      <c r="GY38" s="413">
        <v>106282.758</v>
      </c>
      <c r="GZ38" s="415">
        <v>72654.731</v>
      </c>
      <c r="HA38" s="417">
        <v>39996.964</v>
      </c>
      <c r="HB38" s="419">
        <v>564887.52399999998</v>
      </c>
    </row>
    <row r="39" spans="1:210" ht="14.25" customHeight="1" x14ac:dyDescent="0.15">
      <c r="A39" s="2" t="s">
        <v>88</v>
      </c>
      <c r="B39" s="4">
        <v>92890.221000000005</v>
      </c>
      <c r="C39" s="6">
        <v>159307.58499999999</v>
      </c>
      <c r="D39" s="8">
        <v>0</v>
      </c>
      <c r="E39" s="10">
        <v>803349.53899999999</v>
      </c>
      <c r="F39" s="12">
        <v>877122.68200000003</v>
      </c>
      <c r="G39" s="14">
        <v>858771.20799999998</v>
      </c>
      <c r="H39" s="16">
        <v>899048.55700000003</v>
      </c>
      <c r="I39" s="18">
        <v>709476.23699999996</v>
      </c>
      <c r="J39" s="20">
        <v>4399966.0290000001</v>
      </c>
      <c r="K39" s="22" t="s">
        <v>88</v>
      </c>
      <c r="L39" s="24">
        <v>17203.879000000001</v>
      </c>
      <c r="M39" s="26">
        <v>36032.28</v>
      </c>
      <c r="N39" s="28">
        <v>0</v>
      </c>
      <c r="O39" s="30">
        <v>265973.467</v>
      </c>
      <c r="P39" s="32">
        <v>310485.26799999998</v>
      </c>
      <c r="Q39" s="34">
        <v>336134.049</v>
      </c>
      <c r="R39" s="36">
        <v>429260.72600000002</v>
      </c>
      <c r="S39" s="38">
        <v>422944.86499999999</v>
      </c>
      <c r="T39" s="40">
        <v>1818034.534</v>
      </c>
      <c r="U39" s="42" t="s">
        <v>88</v>
      </c>
      <c r="V39" s="44">
        <v>0</v>
      </c>
      <c r="W39" s="46">
        <v>0</v>
      </c>
      <c r="X39" s="48">
        <v>0</v>
      </c>
      <c r="Y39" s="50">
        <v>189701.66099999999</v>
      </c>
      <c r="Z39" s="52">
        <v>220344.71799999999</v>
      </c>
      <c r="AA39" s="54">
        <v>259520.55</v>
      </c>
      <c r="AB39" s="56">
        <v>341506.288</v>
      </c>
      <c r="AC39" s="58">
        <v>328510.815</v>
      </c>
      <c r="AD39" s="60">
        <v>1339584.0319999999</v>
      </c>
      <c r="AE39" s="62" t="s">
        <v>88</v>
      </c>
      <c r="AF39" s="64">
        <v>0</v>
      </c>
      <c r="AG39" s="66">
        <v>27.852</v>
      </c>
      <c r="AH39" s="68">
        <v>0</v>
      </c>
      <c r="AI39" s="70">
        <v>545.11900000000003</v>
      </c>
      <c r="AJ39" s="72">
        <v>1250.2919999999999</v>
      </c>
      <c r="AK39" s="74">
        <v>2694.4209999999998</v>
      </c>
      <c r="AL39" s="76">
        <v>7527.0630000000001</v>
      </c>
      <c r="AM39" s="78">
        <v>12354.829</v>
      </c>
      <c r="AN39" s="80">
        <v>24399.576000000001</v>
      </c>
      <c r="AO39" s="82" t="s">
        <v>88</v>
      </c>
      <c r="AP39" s="84">
        <v>12709.409</v>
      </c>
      <c r="AQ39" s="86">
        <v>27079.231</v>
      </c>
      <c r="AR39" s="88">
        <v>0</v>
      </c>
      <c r="AS39" s="90">
        <v>53244.978999999999</v>
      </c>
      <c r="AT39" s="92">
        <v>64776.341</v>
      </c>
      <c r="AU39" s="94">
        <v>52059.732000000004</v>
      </c>
      <c r="AV39" s="96">
        <v>56101.593999999997</v>
      </c>
      <c r="AW39" s="98">
        <v>62782.758000000002</v>
      </c>
      <c r="AX39" s="100">
        <v>328754.04399999999</v>
      </c>
      <c r="AY39" s="102" t="s">
        <v>88</v>
      </c>
      <c r="AZ39" s="104">
        <v>2655.1060000000002</v>
      </c>
      <c r="BA39" s="106">
        <v>6151.98</v>
      </c>
      <c r="BB39" s="108">
        <v>0</v>
      </c>
      <c r="BC39" s="110">
        <v>9231.366</v>
      </c>
      <c r="BD39" s="112">
        <v>10862.393</v>
      </c>
      <c r="BE39" s="114">
        <v>8280.0319999999992</v>
      </c>
      <c r="BF39" s="116">
        <v>8023.5010000000002</v>
      </c>
      <c r="BG39" s="118">
        <v>5696.9830000000002</v>
      </c>
      <c r="BH39" s="120">
        <v>50901.360999999997</v>
      </c>
      <c r="BI39" s="122" t="s">
        <v>88</v>
      </c>
      <c r="BJ39" s="124">
        <v>1839.364</v>
      </c>
      <c r="BK39" s="126">
        <v>2773.2170000000001</v>
      </c>
      <c r="BL39" s="128">
        <v>0</v>
      </c>
      <c r="BM39" s="130">
        <v>13250.342000000001</v>
      </c>
      <c r="BN39" s="132">
        <v>13251.523999999999</v>
      </c>
      <c r="BO39" s="134">
        <v>13579.314</v>
      </c>
      <c r="BP39" s="136">
        <v>16102.28</v>
      </c>
      <c r="BQ39" s="138">
        <v>13599.48</v>
      </c>
      <c r="BR39" s="140">
        <v>74395.520999999993</v>
      </c>
      <c r="BS39" s="142" t="s">
        <v>88</v>
      </c>
      <c r="BT39" s="144">
        <v>21507.648000000001</v>
      </c>
      <c r="BU39" s="146">
        <v>50564.481</v>
      </c>
      <c r="BV39" s="148">
        <v>0</v>
      </c>
      <c r="BW39" s="150">
        <v>282611.02899999998</v>
      </c>
      <c r="BX39" s="152">
        <v>281133.51299999998</v>
      </c>
      <c r="BY39" s="154">
        <v>234066.92499999999</v>
      </c>
      <c r="BZ39" s="156">
        <v>196729.30600000001</v>
      </c>
      <c r="CA39" s="158">
        <v>110894.917</v>
      </c>
      <c r="CB39" s="160">
        <v>1177507.8189999999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218827.97</v>
      </c>
      <c r="CH39" s="172">
        <v>214581.21799999999</v>
      </c>
      <c r="CI39" s="174">
        <v>186943.76500000001</v>
      </c>
      <c r="CJ39" s="176">
        <v>162681.45199999999</v>
      </c>
      <c r="CK39" s="178">
        <v>95416.464999999997</v>
      </c>
      <c r="CL39" s="180">
        <v>878450.87</v>
      </c>
      <c r="CM39" s="182" t="s">
        <v>88</v>
      </c>
      <c r="CN39" s="184">
        <v>21507.648000000001</v>
      </c>
      <c r="CO39" s="186">
        <v>50564.481</v>
      </c>
      <c r="CP39" s="188">
        <v>0</v>
      </c>
      <c r="CQ39" s="190">
        <v>63783.059000000001</v>
      </c>
      <c r="CR39" s="192">
        <v>66552.294999999998</v>
      </c>
      <c r="CS39" s="194">
        <v>47123.16</v>
      </c>
      <c r="CT39" s="196">
        <v>34047.853999999999</v>
      </c>
      <c r="CU39" s="198">
        <v>15478.451999999999</v>
      </c>
      <c r="CV39" s="200">
        <v>299056.94900000002</v>
      </c>
      <c r="CW39" s="202" t="s">
        <v>88</v>
      </c>
      <c r="CX39" s="204">
        <v>885.24</v>
      </c>
      <c r="CY39" s="206">
        <v>3016.3580000000002</v>
      </c>
      <c r="CZ39" s="208">
        <v>0</v>
      </c>
      <c r="DA39" s="210">
        <v>28900.956999999999</v>
      </c>
      <c r="DB39" s="212">
        <v>65518.235000000001</v>
      </c>
      <c r="DC39" s="214">
        <v>99542.179000000004</v>
      </c>
      <c r="DD39" s="216">
        <v>88407.793999999994</v>
      </c>
      <c r="DE39" s="218">
        <v>50601.269</v>
      </c>
      <c r="DF39" s="220">
        <v>336872.03200000001</v>
      </c>
      <c r="DG39" s="222" t="s">
        <v>88</v>
      </c>
      <c r="DH39" s="224">
        <v>726.99</v>
      </c>
      <c r="DI39" s="226">
        <v>2422.5889999999999</v>
      </c>
      <c r="DJ39" s="228">
        <v>0</v>
      </c>
      <c r="DK39" s="230">
        <v>23614.194</v>
      </c>
      <c r="DL39" s="232">
        <v>56525.004999999997</v>
      </c>
      <c r="DM39" s="234">
        <v>90012.625</v>
      </c>
      <c r="DN39" s="236">
        <v>78275.793000000005</v>
      </c>
      <c r="DO39" s="238">
        <v>44299.349000000002</v>
      </c>
      <c r="DP39" s="240">
        <v>295876.54499999998</v>
      </c>
      <c r="DQ39" s="242" t="s">
        <v>88</v>
      </c>
      <c r="DR39" s="244">
        <v>158.25</v>
      </c>
      <c r="DS39" s="246">
        <v>593.76900000000001</v>
      </c>
      <c r="DT39" s="248">
        <v>0</v>
      </c>
      <c r="DU39" s="250">
        <v>5061.1260000000002</v>
      </c>
      <c r="DV39" s="252">
        <v>8651.6849999999995</v>
      </c>
      <c r="DW39" s="254">
        <v>9169.0409999999993</v>
      </c>
      <c r="DX39" s="256">
        <v>9989.1620000000003</v>
      </c>
      <c r="DY39" s="258">
        <v>5731.4459999999999</v>
      </c>
      <c r="DZ39" s="260">
        <v>39354.478999999999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225.637</v>
      </c>
      <c r="EF39" s="272">
        <v>341.54500000000002</v>
      </c>
      <c r="EG39" s="274">
        <v>258.49799999999999</v>
      </c>
      <c r="EH39" s="276">
        <v>77.400000000000006</v>
      </c>
      <c r="EI39" s="278">
        <v>137.34</v>
      </c>
      <c r="EJ39" s="280">
        <v>1040.42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102.015</v>
      </c>
      <c r="ER39" s="296">
        <v>65.438999999999993</v>
      </c>
      <c r="ES39" s="298">
        <v>433.13400000000001</v>
      </c>
      <c r="ET39" s="300">
        <v>600.58799999999997</v>
      </c>
      <c r="EU39" s="302" t="s">
        <v>88</v>
      </c>
      <c r="EV39" s="304">
        <v>29315.697</v>
      </c>
      <c r="EW39" s="306">
        <v>35697.64</v>
      </c>
      <c r="EX39" s="308">
        <v>0</v>
      </c>
      <c r="EY39" s="310">
        <v>40876.586000000003</v>
      </c>
      <c r="EZ39" s="312">
        <v>70880.45</v>
      </c>
      <c r="FA39" s="314">
        <v>57365.970999999998</v>
      </c>
      <c r="FB39" s="316">
        <v>60985.906999999999</v>
      </c>
      <c r="FC39" s="318">
        <v>46500.156999999999</v>
      </c>
      <c r="FD39" s="320">
        <v>341622.408</v>
      </c>
      <c r="FE39" s="322" t="s">
        <v>88</v>
      </c>
      <c r="FF39" s="324">
        <v>17123.169000000002</v>
      </c>
      <c r="FG39" s="326">
        <v>27298.662</v>
      </c>
      <c r="FH39" s="328">
        <v>0</v>
      </c>
      <c r="FI39" s="330">
        <v>30795.197</v>
      </c>
      <c r="FJ39" s="332">
        <v>62704.046999999999</v>
      </c>
      <c r="FK39" s="334">
        <v>52463.218000000001</v>
      </c>
      <c r="FL39" s="336">
        <v>56644.705000000002</v>
      </c>
      <c r="FM39" s="338">
        <v>45036.415000000001</v>
      </c>
      <c r="FN39" s="340">
        <v>292065.413</v>
      </c>
      <c r="FO39" s="342" t="s">
        <v>88</v>
      </c>
      <c r="FP39" s="344">
        <v>1920.6010000000001</v>
      </c>
      <c r="FQ39" s="346">
        <v>2406.634</v>
      </c>
      <c r="FR39" s="348">
        <v>0</v>
      </c>
      <c r="FS39" s="350">
        <v>2727.0320000000002</v>
      </c>
      <c r="FT39" s="352">
        <v>2840.5529999999999</v>
      </c>
      <c r="FU39" s="354">
        <v>1807.3910000000001</v>
      </c>
      <c r="FV39" s="356">
        <v>2017.9179999999999</v>
      </c>
      <c r="FW39" s="358">
        <v>1001.124</v>
      </c>
      <c r="FX39" s="360">
        <v>14721.253000000001</v>
      </c>
      <c r="FY39" s="362" t="s">
        <v>88</v>
      </c>
      <c r="FZ39" s="364">
        <v>10271.927</v>
      </c>
      <c r="GA39" s="366">
        <v>5992.3440000000001</v>
      </c>
      <c r="GB39" s="368">
        <v>0</v>
      </c>
      <c r="GC39" s="370">
        <v>7354.357</v>
      </c>
      <c r="GD39" s="372">
        <v>5335.85</v>
      </c>
      <c r="GE39" s="374">
        <v>3095.3620000000001</v>
      </c>
      <c r="GF39" s="376">
        <v>2323.2840000000001</v>
      </c>
      <c r="GG39" s="378">
        <v>462.61799999999999</v>
      </c>
      <c r="GH39" s="380">
        <v>34835.741999999998</v>
      </c>
      <c r="GI39" s="382" t="s">
        <v>88</v>
      </c>
      <c r="GJ39" s="384">
        <v>5687.3239999999996</v>
      </c>
      <c r="GK39" s="386">
        <v>11381.251</v>
      </c>
      <c r="GL39" s="388">
        <v>0</v>
      </c>
      <c r="GM39" s="390">
        <v>59545.713000000003</v>
      </c>
      <c r="GN39" s="392">
        <v>47987.455999999998</v>
      </c>
      <c r="GO39" s="394">
        <v>48984.055999999997</v>
      </c>
      <c r="GP39" s="396">
        <v>55696.701000000001</v>
      </c>
      <c r="GQ39" s="398">
        <v>36490.608</v>
      </c>
      <c r="GR39" s="400">
        <v>265773.109</v>
      </c>
      <c r="GS39" s="402" t="s">
        <v>88</v>
      </c>
      <c r="GT39" s="404">
        <v>18290.433000000001</v>
      </c>
      <c r="GU39" s="406">
        <v>22615.575000000001</v>
      </c>
      <c r="GV39" s="408">
        <v>0</v>
      </c>
      <c r="GW39" s="410">
        <v>125441.787</v>
      </c>
      <c r="GX39" s="412">
        <v>101117.75999999999</v>
      </c>
      <c r="GY39" s="414">
        <v>82678.028000000006</v>
      </c>
      <c r="GZ39" s="416">
        <v>67968.123000000007</v>
      </c>
      <c r="HA39" s="418">
        <v>42044.421000000002</v>
      </c>
      <c r="HB39" s="420">
        <v>460156.12699999998</v>
      </c>
    </row>
    <row r="40" spans="1:210" ht="14.25" customHeight="1" x14ac:dyDescent="0.15">
      <c r="A40" s="1" t="s">
        <v>89</v>
      </c>
      <c r="B40" s="3">
        <v>37811.438000000002</v>
      </c>
      <c r="C40" s="5">
        <v>113759.43</v>
      </c>
      <c r="D40" s="7">
        <v>0</v>
      </c>
      <c r="E40" s="9">
        <v>362518.25199999998</v>
      </c>
      <c r="F40" s="11">
        <v>488460.64600000001</v>
      </c>
      <c r="G40" s="13">
        <v>398125.25799999997</v>
      </c>
      <c r="H40" s="15">
        <v>311597.79700000002</v>
      </c>
      <c r="I40" s="17">
        <v>215686.193</v>
      </c>
      <c r="J40" s="19">
        <v>1927959.014</v>
      </c>
      <c r="K40" s="21" t="s">
        <v>89</v>
      </c>
      <c r="L40" s="23">
        <v>6275.482</v>
      </c>
      <c r="M40" s="25">
        <v>24202.886999999999</v>
      </c>
      <c r="N40" s="27">
        <v>0</v>
      </c>
      <c r="O40" s="29">
        <v>61710.767</v>
      </c>
      <c r="P40" s="31">
        <v>90603.672999999995</v>
      </c>
      <c r="Q40" s="33">
        <v>80980.657000000007</v>
      </c>
      <c r="R40" s="35">
        <v>84825.267000000007</v>
      </c>
      <c r="S40" s="37">
        <v>81445.870999999999</v>
      </c>
      <c r="T40" s="39">
        <v>430044.60399999999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38075.315000000002</v>
      </c>
      <c r="Z40" s="51">
        <v>48975.521000000001</v>
      </c>
      <c r="AA40" s="53">
        <v>50745.47</v>
      </c>
      <c r="AB40" s="55">
        <v>54386.25</v>
      </c>
      <c r="AC40" s="57">
        <v>48826.084999999999</v>
      </c>
      <c r="AD40" s="59">
        <v>241008.641</v>
      </c>
      <c r="AE40" s="61" t="s">
        <v>89</v>
      </c>
      <c r="AF40" s="63">
        <v>0</v>
      </c>
      <c r="AG40" s="65">
        <v>49.14</v>
      </c>
      <c r="AH40" s="67">
        <v>0</v>
      </c>
      <c r="AI40" s="69">
        <v>12.114000000000001</v>
      </c>
      <c r="AJ40" s="71">
        <v>1026.0809999999999</v>
      </c>
      <c r="AK40" s="73">
        <v>1391.8409999999999</v>
      </c>
      <c r="AL40" s="75">
        <v>3189.1350000000002</v>
      </c>
      <c r="AM40" s="77">
        <v>5796.54</v>
      </c>
      <c r="AN40" s="79">
        <v>11464.851000000001</v>
      </c>
      <c r="AO40" s="81" t="s">
        <v>89</v>
      </c>
      <c r="AP40" s="83">
        <v>2724.0529999999999</v>
      </c>
      <c r="AQ40" s="85">
        <v>12245.623</v>
      </c>
      <c r="AR40" s="87">
        <v>0</v>
      </c>
      <c r="AS40" s="89">
        <v>14141.93</v>
      </c>
      <c r="AT40" s="91">
        <v>22838.546999999999</v>
      </c>
      <c r="AU40" s="93">
        <v>16783.976999999999</v>
      </c>
      <c r="AV40" s="95">
        <v>17869.078000000001</v>
      </c>
      <c r="AW40" s="97">
        <v>19157.29</v>
      </c>
      <c r="AX40" s="99">
        <v>105760.49800000001</v>
      </c>
      <c r="AY40" s="101" t="s">
        <v>89</v>
      </c>
      <c r="AZ40" s="103">
        <v>2930.4780000000001</v>
      </c>
      <c r="BA40" s="105">
        <v>10404.598</v>
      </c>
      <c r="BB40" s="107">
        <v>0</v>
      </c>
      <c r="BC40" s="109">
        <v>5584.5349999999999</v>
      </c>
      <c r="BD40" s="111">
        <v>12379.02</v>
      </c>
      <c r="BE40" s="113">
        <v>7291.8379999999997</v>
      </c>
      <c r="BF40" s="115">
        <v>4841.777</v>
      </c>
      <c r="BG40" s="117">
        <v>4222.1559999999999</v>
      </c>
      <c r="BH40" s="119">
        <v>47654.402000000002</v>
      </c>
      <c r="BI40" s="121" t="s">
        <v>89</v>
      </c>
      <c r="BJ40" s="123">
        <v>620.95100000000002</v>
      </c>
      <c r="BK40" s="125">
        <v>1503.5260000000001</v>
      </c>
      <c r="BL40" s="127">
        <v>0</v>
      </c>
      <c r="BM40" s="129">
        <v>3896.873</v>
      </c>
      <c r="BN40" s="131">
        <v>5384.5039999999999</v>
      </c>
      <c r="BO40" s="133">
        <v>4767.5309999999999</v>
      </c>
      <c r="BP40" s="135">
        <v>4539.027</v>
      </c>
      <c r="BQ40" s="137">
        <v>3443.8</v>
      </c>
      <c r="BR40" s="139">
        <v>24156.212</v>
      </c>
      <c r="BS40" s="141" t="s">
        <v>89</v>
      </c>
      <c r="BT40" s="143">
        <v>12552.593999999999</v>
      </c>
      <c r="BU40" s="145">
        <v>40139.078999999998</v>
      </c>
      <c r="BV40" s="147">
        <v>0</v>
      </c>
      <c r="BW40" s="149">
        <v>189531.07</v>
      </c>
      <c r="BX40" s="151">
        <v>242679.97399999999</v>
      </c>
      <c r="BY40" s="153">
        <v>174979.03200000001</v>
      </c>
      <c r="BZ40" s="155">
        <v>104747.751</v>
      </c>
      <c r="CA40" s="157">
        <v>62416.54</v>
      </c>
      <c r="CB40" s="159">
        <v>827046.04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148455.97099999999</v>
      </c>
      <c r="CH40" s="171">
        <v>175654.83900000001</v>
      </c>
      <c r="CI40" s="173">
        <v>130198.41499999999</v>
      </c>
      <c r="CJ40" s="175">
        <v>82611.91</v>
      </c>
      <c r="CK40" s="177">
        <v>47811.332999999999</v>
      </c>
      <c r="CL40" s="179">
        <v>584732.46799999999</v>
      </c>
      <c r="CM40" s="181" t="s">
        <v>89</v>
      </c>
      <c r="CN40" s="183">
        <v>12552.593999999999</v>
      </c>
      <c r="CO40" s="185">
        <v>40139.078999999998</v>
      </c>
      <c r="CP40" s="187">
        <v>0</v>
      </c>
      <c r="CQ40" s="189">
        <v>41075.099000000002</v>
      </c>
      <c r="CR40" s="191">
        <v>67025.134999999995</v>
      </c>
      <c r="CS40" s="193">
        <v>44780.616999999998</v>
      </c>
      <c r="CT40" s="195">
        <v>22135.841</v>
      </c>
      <c r="CU40" s="197">
        <v>14605.207</v>
      </c>
      <c r="CV40" s="199">
        <v>242313.57199999999</v>
      </c>
      <c r="CW40" s="201" t="s">
        <v>89</v>
      </c>
      <c r="CX40" s="203">
        <v>265.59500000000003</v>
      </c>
      <c r="CY40" s="205">
        <v>2434.06</v>
      </c>
      <c r="CZ40" s="207">
        <v>0</v>
      </c>
      <c r="DA40" s="209">
        <v>13654.753000000001</v>
      </c>
      <c r="DB40" s="211">
        <v>22432.080000000002</v>
      </c>
      <c r="DC40" s="213">
        <v>40230.377</v>
      </c>
      <c r="DD40" s="215">
        <v>33279.587</v>
      </c>
      <c r="DE40" s="217">
        <v>18149.217000000001</v>
      </c>
      <c r="DF40" s="219">
        <v>130445.66899999999</v>
      </c>
      <c r="DG40" s="221" t="s">
        <v>89</v>
      </c>
      <c r="DH40" s="223">
        <v>200.786</v>
      </c>
      <c r="DI40" s="225">
        <v>2144.0259999999998</v>
      </c>
      <c r="DJ40" s="227">
        <v>0</v>
      </c>
      <c r="DK40" s="229">
        <v>10679.701999999999</v>
      </c>
      <c r="DL40" s="231">
        <v>17667.625</v>
      </c>
      <c r="DM40" s="233">
        <v>33459.944000000003</v>
      </c>
      <c r="DN40" s="235">
        <v>29550.554</v>
      </c>
      <c r="DO40" s="237">
        <v>14676.130999999999</v>
      </c>
      <c r="DP40" s="239">
        <v>108378.768</v>
      </c>
      <c r="DQ40" s="241" t="s">
        <v>89</v>
      </c>
      <c r="DR40" s="243">
        <v>64.808999999999997</v>
      </c>
      <c r="DS40" s="245">
        <v>290.03399999999999</v>
      </c>
      <c r="DT40" s="247">
        <v>0</v>
      </c>
      <c r="DU40" s="249">
        <v>2669.5189999999998</v>
      </c>
      <c r="DV40" s="251">
        <v>4282.2259999999997</v>
      </c>
      <c r="DW40" s="253">
        <v>6064.9229999999998</v>
      </c>
      <c r="DX40" s="255">
        <v>2868.6060000000002</v>
      </c>
      <c r="DY40" s="257">
        <v>1842.3140000000001</v>
      </c>
      <c r="DZ40" s="259">
        <v>18082.431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271.81799999999998</v>
      </c>
      <c r="EF40" s="271">
        <v>482.22899999999998</v>
      </c>
      <c r="EG40" s="273">
        <v>643.23900000000003</v>
      </c>
      <c r="EH40" s="275">
        <v>365.517</v>
      </c>
      <c r="EI40" s="277">
        <v>1528.55</v>
      </c>
      <c r="EJ40" s="279">
        <v>3291.3530000000001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33.713999999999999</v>
      </c>
      <c r="EP40" s="291">
        <v>0</v>
      </c>
      <c r="EQ40" s="293">
        <v>62.271000000000001</v>
      </c>
      <c r="ER40" s="295">
        <v>494.91</v>
      </c>
      <c r="ES40" s="297">
        <v>102.22199999999999</v>
      </c>
      <c r="ET40" s="299">
        <v>693.11699999999996</v>
      </c>
      <c r="EU40" s="301" t="s">
        <v>89</v>
      </c>
      <c r="EV40" s="303">
        <v>9348.0400000000009</v>
      </c>
      <c r="EW40" s="305">
        <v>27166.48</v>
      </c>
      <c r="EX40" s="307">
        <v>0</v>
      </c>
      <c r="EY40" s="309">
        <v>14516.388000000001</v>
      </c>
      <c r="EZ40" s="311">
        <v>41105.675999999999</v>
      </c>
      <c r="FA40" s="313">
        <v>29774.782999999999</v>
      </c>
      <c r="FB40" s="315">
        <v>26940.486000000001</v>
      </c>
      <c r="FC40" s="317">
        <v>19599.75</v>
      </c>
      <c r="FD40" s="319">
        <v>168451.603</v>
      </c>
      <c r="FE40" s="321" t="s">
        <v>89</v>
      </c>
      <c r="FF40" s="323">
        <v>7093.7920000000004</v>
      </c>
      <c r="FG40" s="325">
        <v>21309.280999999999</v>
      </c>
      <c r="FH40" s="327">
        <v>0</v>
      </c>
      <c r="FI40" s="329">
        <v>11454.635</v>
      </c>
      <c r="FJ40" s="331">
        <v>37200.457000000002</v>
      </c>
      <c r="FK40" s="333">
        <v>27988.545999999998</v>
      </c>
      <c r="FL40" s="335">
        <v>24588.981</v>
      </c>
      <c r="FM40" s="337">
        <v>18101.564999999999</v>
      </c>
      <c r="FN40" s="339">
        <v>147737.25700000001</v>
      </c>
      <c r="FO40" s="341" t="s">
        <v>89</v>
      </c>
      <c r="FP40" s="343">
        <v>343.79899999999998</v>
      </c>
      <c r="FQ40" s="345">
        <v>1358.44</v>
      </c>
      <c r="FR40" s="347">
        <v>0</v>
      </c>
      <c r="FS40" s="349">
        <v>728.59500000000003</v>
      </c>
      <c r="FT40" s="351">
        <v>1227.5999999999999</v>
      </c>
      <c r="FU40" s="353">
        <v>665.76300000000003</v>
      </c>
      <c r="FV40" s="355">
        <v>1011.673</v>
      </c>
      <c r="FW40" s="357">
        <v>432.55</v>
      </c>
      <c r="FX40" s="359">
        <v>5768.42</v>
      </c>
      <c r="FY40" s="361" t="s">
        <v>89</v>
      </c>
      <c r="FZ40" s="363">
        <v>1910.4490000000001</v>
      </c>
      <c r="GA40" s="365">
        <v>4498.759</v>
      </c>
      <c r="GB40" s="367">
        <v>0</v>
      </c>
      <c r="GC40" s="369">
        <v>2333.1579999999999</v>
      </c>
      <c r="GD40" s="371">
        <v>2677.6190000000001</v>
      </c>
      <c r="GE40" s="373">
        <v>1120.4739999999999</v>
      </c>
      <c r="GF40" s="375">
        <v>1339.8320000000001</v>
      </c>
      <c r="GG40" s="377">
        <v>1065.635</v>
      </c>
      <c r="GH40" s="379">
        <v>14945.925999999999</v>
      </c>
      <c r="GI40" s="381" t="s">
        <v>89</v>
      </c>
      <c r="GJ40" s="383">
        <v>1685.8309999999999</v>
      </c>
      <c r="GK40" s="385">
        <v>3959.357</v>
      </c>
      <c r="GL40" s="387">
        <v>0</v>
      </c>
      <c r="GM40" s="389">
        <v>27577.181</v>
      </c>
      <c r="GN40" s="391">
        <v>32860.275999999998</v>
      </c>
      <c r="GO40" s="393">
        <v>32890.462</v>
      </c>
      <c r="GP40" s="395">
        <v>37928.569000000003</v>
      </c>
      <c r="GQ40" s="397">
        <v>19813.311000000002</v>
      </c>
      <c r="GR40" s="399">
        <v>156714.98699999999</v>
      </c>
      <c r="GS40" s="401" t="s">
        <v>89</v>
      </c>
      <c r="GT40" s="403">
        <v>7683.8959999999997</v>
      </c>
      <c r="GU40" s="405">
        <v>15857.566999999999</v>
      </c>
      <c r="GV40" s="407">
        <v>0</v>
      </c>
      <c r="GW40" s="409">
        <v>55528.093000000001</v>
      </c>
      <c r="GX40" s="411">
        <v>58778.966999999997</v>
      </c>
      <c r="GY40" s="413">
        <v>39269.947</v>
      </c>
      <c r="GZ40" s="415">
        <v>23876.136999999999</v>
      </c>
      <c r="HA40" s="417">
        <v>14261.504000000001</v>
      </c>
      <c r="HB40" s="419">
        <v>215256.111</v>
      </c>
    </row>
    <row r="41" spans="1:210" ht="14.25" customHeight="1" x14ac:dyDescent="0.15">
      <c r="A41" s="1" t="s">
        <v>90</v>
      </c>
      <c r="B41" s="3">
        <v>64734.858</v>
      </c>
      <c r="C41" s="5">
        <v>128946.461</v>
      </c>
      <c r="D41" s="7">
        <v>0</v>
      </c>
      <c r="E41" s="9">
        <v>618790.46699999995</v>
      </c>
      <c r="F41" s="11">
        <v>625894.26899999997</v>
      </c>
      <c r="G41" s="13">
        <v>465102.565</v>
      </c>
      <c r="H41" s="15">
        <v>373557.32900000003</v>
      </c>
      <c r="I41" s="17">
        <v>254891.93700000001</v>
      </c>
      <c r="J41" s="19">
        <v>2531917.8859999999</v>
      </c>
      <c r="K41" s="21" t="s">
        <v>90</v>
      </c>
      <c r="L41" s="23">
        <v>11928.903</v>
      </c>
      <c r="M41" s="25">
        <v>25582.82</v>
      </c>
      <c r="N41" s="27">
        <v>0</v>
      </c>
      <c r="O41" s="29">
        <v>145381.78899999999</v>
      </c>
      <c r="P41" s="31">
        <v>139815.64000000001</v>
      </c>
      <c r="Q41" s="33">
        <v>113981.79</v>
      </c>
      <c r="R41" s="35">
        <v>124122.149</v>
      </c>
      <c r="S41" s="37">
        <v>99578.660999999993</v>
      </c>
      <c r="T41" s="39">
        <v>660391.75199999998</v>
      </c>
      <c r="U41" s="41" t="s">
        <v>90</v>
      </c>
      <c r="V41" s="43">
        <v>0</v>
      </c>
      <c r="W41" s="45">
        <v>0</v>
      </c>
      <c r="X41" s="47">
        <v>0</v>
      </c>
      <c r="Y41" s="49">
        <v>91161.236000000004</v>
      </c>
      <c r="Z41" s="51">
        <v>87474.112999999998</v>
      </c>
      <c r="AA41" s="53">
        <v>78599.932000000001</v>
      </c>
      <c r="AB41" s="55">
        <v>88727.184999999998</v>
      </c>
      <c r="AC41" s="57">
        <v>65876.944000000003</v>
      </c>
      <c r="AD41" s="59">
        <v>411839.41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230.07599999999999</v>
      </c>
      <c r="AJ41" s="71">
        <v>401.76</v>
      </c>
      <c r="AK41" s="73">
        <v>817.69200000000001</v>
      </c>
      <c r="AL41" s="75">
        <v>2494.5360000000001</v>
      </c>
      <c r="AM41" s="77">
        <v>3981.0520000000001</v>
      </c>
      <c r="AN41" s="79">
        <v>7958.83</v>
      </c>
      <c r="AO41" s="81" t="s">
        <v>90</v>
      </c>
      <c r="AP41" s="83">
        <v>7654.9880000000003</v>
      </c>
      <c r="AQ41" s="85">
        <v>15943.433000000001</v>
      </c>
      <c r="AR41" s="87">
        <v>0</v>
      </c>
      <c r="AS41" s="89">
        <v>35230.447999999997</v>
      </c>
      <c r="AT41" s="91">
        <v>33892.6</v>
      </c>
      <c r="AU41" s="93">
        <v>23350.008999999998</v>
      </c>
      <c r="AV41" s="95">
        <v>22773.277999999998</v>
      </c>
      <c r="AW41" s="97">
        <v>21874.463</v>
      </c>
      <c r="AX41" s="99">
        <v>160719.21900000001</v>
      </c>
      <c r="AY41" s="101" t="s">
        <v>90</v>
      </c>
      <c r="AZ41" s="103">
        <v>3480.5619999999999</v>
      </c>
      <c r="BA41" s="105">
        <v>8503.8050000000003</v>
      </c>
      <c r="BB41" s="107">
        <v>0</v>
      </c>
      <c r="BC41" s="109">
        <v>12733.759</v>
      </c>
      <c r="BD41" s="111">
        <v>11932.091</v>
      </c>
      <c r="BE41" s="113">
        <v>6492.6980000000003</v>
      </c>
      <c r="BF41" s="115">
        <v>5573.0519999999997</v>
      </c>
      <c r="BG41" s="117">
        <v>4066.3629999999998</v>
      </c>
      <c r="BH41" s="119">
        <v>52782.33</v>
      </c>
      <c r="BI41" s="121" t="s">
        <v>90</v>
      </c>
      <c r="BJ41" s="123">
        <v>793.35299999999995</v>
      </c>
      <c r="BK41" s="125">
        <v>1101.8679999999999</v>
      </c>
      <c r="BL41" s="127">
        <v>0</v>
      </c>
      <c r="BM41" s="129">
        <v>6026.27</v>
      </c>
      <c r="BN41" s="131">
        <v>6115.076</v>
      </c>
      <c r="BO41" s="133">
        <v>4721.4589999999998</v>
      </c>
      <c r="BP41" s="135">
        <v>4554.098</v>
      </c>
      <c r="BQ41" s="137">
        <v>3779.8389999999999</v>
      </c>
      <c r="BR41" s="139">
        <v>27091.963</v>
      </c>
      <c r="BS41" s="141" t="s">
        <v>90</v>
      </c>
      <c r="BT41" s="143">
        <v>10585.237999999999</v>
      </c>
      <c r="BU41" s="145">
        <v>26812.972000000002</v>
      </c>
      <c r="BV41" s="147">
        <v>0</v>
      </c>
      <c r="BW41" s="149">
        <v>232176.62599999999</v>
      </c>
      <c r="BX41" s="151">
        <v>213228.23499999999</v>
      </c>
      <c r="BY41" s="153">
        <v>135457.87700000001</v>
      </c>
      <c r="BZ41" s="155">
        <v>80462.565000000002</v>
      </c>
      <c r="CA41" s="157">
        <v>40764.836000000003</v>
      </c>
      <c r="CB41" s="159">
        <v>739488.34900000005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186960.80799999999</v>
      </c>
      <c r="CH41" s="171">
        <v>167295.85999999999</v>
      </c>
      <c r="CI41" s="173">
        <v>107772.928</v>
      </c>
      <c r="CJ41" s="175">
        <v>63526.004999999997</v>
      </c>
      <c r="CK41" s="177">
        <v>34922.597000000002</v>
      </c>
      <c r="CL41" s="179">
        <v>560478.19799999997</v>
      </c>
      <c r="CM41" s="181" t="s">
        <v>90</v>
      </c>
      <c r="CN41" s="183">
        <v>10585.237999999999</v>
      </c>
      <c r="CO41" s="185">
        <v>26812.972000000002</v>
      </c>
      <c r="CP41" s="187">
        <v>0</v>
      </c>
      <c r="CQ41" s="189">
        <v>45215.817999999999</v>
      </c>
      <c r="CR41" s="191">
        <v>45932.375</v>
      </c>
      <c r="CS41" s="193">
        <v>27684.949000000001</v>
      </c>
      <c r="CT41" s="195">
        <v>16936.560000000001</v>
      </c>
      <c r="CU41" s="197">
        <v>5842.2389999999996</v>
      </c>
      <c r="CV41" s="199">
        <v>179010.15100000001</v>
      </c>
      <c r="CW41" s="201" t="s">
        <v>90</v>
      </c>
      <c r="CX41" s="203">
        <v>1155.8679999999999</v>
      </c>
      <c r="CY41" s="205">
        <v>5195.2370000000001</v>
      </c>
      <c r="CZ41" s="207">
        <v>0</v>
      </c>
      <c r="DA41" s="209">
        <v>31884.856</v>
      </c>
      <c r="DB41" s="211">
        <v>58415.228999999999</v>
      </c>
      <c r="DC41" s="213">
        <v>65391.186999999998</v>
      </c>
      <c r="DD41" s="215">
        <v>44013.478999999999</v>
      </c>
      <c r="DE41" s="217">
        <v>28130.489000000001</v>
      </c>
      <c r="DF41" s="219">
        <v>234186.345</v>
      </c>
      <c r="DG41" s="221" t="s">
        <v>90</v>
      </c>
      <c r="DH41" s="223">
        <v>1078.0809999999999</v>
      </c>
      <c r="DI41" s="225">
        <v>4770.2120000000004</v>
      </c>
      <c r="DJ41" s="227">
        <v>0</v>
      </c>
      <c r="DK41" s="229">
        <v>26952.931</v>
      </c>
      <c r="DL41" s="231">
        <v>51366.752999999997</v>
      </c>
      <c r="DM41" s="233">
        <v>57451.6</v>
      </c>
      <c r="DN41" s="235">
        <v>37571.224000000002</v>
      </c>
      <c r="DO41" s="237">
        <v>21488.545999999998</v>
      </c>
      <c r="DP41" s="239">
        <v>200679.34700000001</v>
      </c>
      <c r="DQ41" s="241" t="s">
        <v>90</v>
      </c>
      <c r="DR41" s="243">
        <v>77.787000000000006</v>
      </c>
      <c r="DS41" s="245">
        <v>425.02499999999998</v>
      </c>
      <c r="DT41" s="247">
        <v>0</v>
      </c>
      <c r="DU41" s="249">
        <v>4931.9250000000002</v>
      </c>
      <c r="DV41" s="251">
        <v>7004.5919999999996</v>
      </c>
      <c r="DW41" s="253">
        <v>7843.2780000000002</v>
      </c>
      <c r="DX41" s="255">
        <v>6252.1040000000003</v>
      </c>
      <c r="DY41" s="257">
        <v>6229.9769999999999</v>
      </c>
      <c r="DZ41" s="259">
        <v>32764.687999999998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43.884</v>
      </c>
      <c r="EQ41" s="293">
        <v>96.308999999999997</v>
      </c>
      <c r="ER41" s="295">
        <v>190.15100000000001</v>
      </c>
      <c r="ES41" s="297">
        <v>411.96600000000001</v>
      </c>
      <c r="ET41" s="299">
        <v>742.31</v>
      </c>
      <c r="EU41" s="301" t="s">
        <v>90</v>
      </c>
      <c r="EV41" s="303">
        <v>22095.813999999998</v>
      </c>
      <c r="EW41" s="305">
        <v>41715.485999999997</v>
      </c>
      <c r="EX41" s="307">
        <v>0</v>
      </c>
      <c r="EY41" s="309">
        <v>46649.046000000002</v>
      </c>
      <c r="EZ41" s="311">
        <v>71041.425000000003</v>
      </c>
      <c r="FA41" s="313">
        <v>47619.411</v>
      </c>
      <c r="FB41" s="315">
        <v>34486.281000000003</v>
      </c>
      <c r="FC41" s="317">
        <v>23123.087</v>
      </c>
      <c r="FD41" s="319">
        <v>286730.55</v>
      </c>
      <c r="FE41" s="321" t="s">
        <v>90</v>
      </c>
      <c r="FF41" s="323">
        <v>18088.490000000002</v>
      </c>
      <c r="FG41" s="325">
        <v>36125.214999999997</v>
      </c>
      <c r="FH41" s="327">
        <v>0</v>
      </c>
      <c r="FI41" s="329">
        <v>40284.805999999997</v>
      </c>
      <c r="FJ41" s="331">
        <v>64880.002</v>
      </c>
      <c r="FK41" s="333">
        <v>43712.47</v>
      </c>
      <c r="FL41" s="335">
        <v>32813.296000000002</v>
      </c>
      <c r="FM41" s="337">
        <v>22600.646000000001</v>
      </c>
      <c r="FN41" s="339">
        <v>258504.92499999999</v>
      </c>
      <c r="FO41" s="341" t="s">
        <v>90</v>
      </c>
      <c r="FP41" s="343">
        <v>1068.6320000000001</v>
      </c>
      <c r="FQ41" s="345">
        <v>2040.127</v>
      </c>
      <c r="FR41" s="347">
        <v>0</v>
      </c>
      <c r="FS41" s="349">
        <v>3004.3009999999999</v>
      </c>
      <c r="FT41" s="351">
        <v>3776.377</v>
      </c>
      <c r="FU41" s="353">
        <v>2271.665</v>
      </c>
      <c r="FV41" s="355">
        <v>992.80700000000002</v>
      </c>
      <c r="FW41" s="357">
        <v>218.214</v>
      </c>
      <c r="FX41" s="359">
        <v>13372.123</v>
      </c>
      <c r="FY41" s="361" t="s">
        <v>90</v>
      </c>
      <c r="FZ41" s="363">
        <v>2938.692</v>
      </c>
      <c r="GA41" s="365">
        <v>3550.1439999999998</v>
      </c>
      <c r="GB41" s="367">
        <v>0</v>
      </c>
      <c r="GC41" s="369">
        <v>3359.9389999999999</v>
      </c>
      <c r="GD41" s="371">
        <v>2385.0459999999998</v>
      </c>
      <c r="GE41" s="373">
        <v>1635.2760000000001</v>
      </c>
      <c r="GF41" s="375">
        <v>680.178</v>
      </c>
      <c r="GG41" s="377">
        <v>304.22699999999998</v>
      </c>
      <c r="GH41" s="379">
        <v>14853.502</v>
      </c>
      <c r="GI41" s="381" t="s">
        <v>90</v>
      </c>
      <c r="GJ41" s="383">
        <v>4749.6930000000002</v>
      </c>
      <c r="GK41" s="385">
        <v>8956.2759999999998</v>
      </c>
      <c r="GL41" s="387">
        <v>0</v>
      </c>
      <c r="GM41" s="389">
        <v>60636.356</v>
      </c>
      <c r="GN41" s="391">
        <v>68899.322</v>
      </c>
      <c r="GO41" s="393">
        <v>56879.909</v>
      </c>
      <c r="GP41" s="395">
        <v>63335.591999999997</v>
      </c>
      <c r="GQ41" s="397">
        <v>48269.976000000002</v>
      </c>
      <c r="GR41" s="399">
        <v>311727.12400000001</v>
      </c>
      <c r="GS41" s="401" t="s">
        <v>90</v>
      </c>
      <c r="GT41" s="403">
        <v>14219.342000000001</v>
      </c>
      <c r="GU41" s="405">
        <v>20683.669999999998</v>
      </c>
      <c r="GV41" s="407">
        <v>0</v>
      </c>
      <c r="GW41" s="409">
        <v>102061.79399999999</v>
      </c>
      <c r="GX41" s="411">
        <v>74494.418000000005</v>
      </c>
      <c r="GY41" s="413">
        <v>45772.391000000003</v>
      </c>
      <c r="GZ41" s="415">
        <v>27137.262999999999</v>
      </c>
      <c r="HA41" s="417">
        <v>15024.888000000001</v>
      </c>
      <c r="HB41" s="419">
        <v>299393.766</v>
      </c>
    </row>
    <row r="42" spans="1:210" ht="14.25" customHeight="1" x14ac:dyDescent="0.15">
      <c r="A42" s="1" t="s">
        <v>91</v>
      </c>
      <c r="B42" s="3">
        <v>162468.16399999999</v>
      </c>
      <c r="C42" s="5">
        <v>317152.75599999999</v>
      </c>
      <c r="D42" s="7">
        <v>0</v>
      </c>
      <c r="E42" s="9">
        <v>1626168.3189999999</v>
      </c>
      <c r="F42" s="11">
        <v>1642767.7</v>
      </c>
      <c r="G42" s="13">
        <v>1320667.8489999999</v>
      </c>
      <c r="H42" s="15">
        <v>1046476.414</v>
      </c>
      <c r="I42" s="17">
        <v>713403.05799999996</v>
      </c>
      <c r="J42" s="19">
        <v>6829104.2599999998</v>
      </c>
      <c r="K42" s="21" t="s">
        <v>91</v>
      </c>
      <c r="L42" s="23">
        <v>18336.623</v>
      </c>
      <c r="M42" s="25">
        <v>46814.142</v>
      </c>
      <c r="N42" s="27">
        <v>0</v>
      </c>
      <c r="O42" s="29">
        <v>277378.78000000003</v>
      </c>
      <c r="P42" s="31">
        <v>317742.40700000001</v>
      </c>
      <c r="Q42" s="33">
        <v>265813.59899999999</v>
      </c>
      <c r="R42" s="35">
        <v>263570.09999999998</v>
      </c>
      <c r="S42" s="37">
        <v>263409.69400000002</v>
      </c>
      <c r="T42" s="39">
        <v>1453065.345</v>
      </c>
      <c r="U42" s="41" t="s">
        <v>91</v>
      </c>
      <c r="V42" s="43">
        <v>0</v>
      </c>
      <c r="W42" s="45">
        <v>0</v>
      </c>
      <c r="X42" s="47">
        <v>0</v>
      </c>
      <c r="Y42" s="49">
        <v>153802.91800000001</v>
      </c>
      <c r="Z42" s="51">
        <v>170178.861</v>
      </c>
      <c r="AA42" s="53">
        <v>154912.45000000001</v>
      </c>
      <c r="AB42" s="55">
        <v>153637.125</v>
      </c>
      <c r="AC42" s="57">
        <v>147195.31</v>
      </c>
      <c r="AD42" s="59">
        <v>779726.66399999999</v>
      </c>
      <c r="AE42" s="61" t="s">
        <v>91</v>
      </c>
      <c r="AF42" s="63">
        <v>0</v>
      </c>
      <c r="AG42" s="65">
        <v>252.053</v>
      </c>
      <c r="AH42" s="67">
        <v>0</v>
      </c>
      <c r="AI42" s="69">
        <v>605.47400000000005</v>
      </c>
      <c r="AJ42" s="71">
        <v>3174.768</v>
      </c>
      <c r="AK42" s="73">
        <v>3145.0839999999998</v>
      </c>
      <c r="AL42" s="75">
        <v>9561.5470000000005</v>
      </c>
      <c r="AM42" s="77">
        <v>16406.098000000002</v>
      </c>
      <c r="AN42" s="79">
        <v>33145.023999999998</v>
      </c>
      <c r="AO42" s="81" t="s">
        <v>91</v>
      </c>
      <c r="AP42" s="83">
        <v>11862.464</v>
      </c>
      <c r="AQ42" s="85">
        <v>32972.85</v>
      </c>
      <c r="AR42" s="87">
        <v>0</v>
      </c>
      <c r="AS42" s="89">
        <v>77149.732000000004</v>
      </c>
      <c r="AT42" s="91">
        <v>93520.955000000002</v>
      </c>
      <c r="AU42" s="93">
        <v>64770.243000000002</v>
      </c>
      <c r="AV42" s="95">
        <v>62318.461000000003</v>
      </c>
      <c r="AW42" s="97">
        <v>68150.714000000007</v>
      </c>
      <c r="AX42" s="99">
        <v>410745.41899999999</v>
      </c>
      <c r="AY42" s="101" t="s">
        <v>91</v>
      </c>
      <c r="AZ42" s="103">
        <v>2520.0439999999999</v>
      </c>
      <c r="BA42" s="105">
        <v>8634.69</v>
      </c>
      <c r="BB42" s="107">
        <v>0</v>
      </c>
      <c r="BC42" s="109">
        <v>12437.71</v>
      </c>
      <c r="BD42" s="111">
        <v>16404.563999999998</v>
      </c>
      <c r="BE42" s="113">
        <v>9474.8700000000008</v>
      </c>
      <c r="BF42" s="115">
        <v>8499.1090000000004</v>
      </c>
      <c r="BG42" s="117">
        <v>7254.1329999999998</v>
      </c>
      <c r="BH42" s="119">
        <v>65225.120000000003</v>
      </c>
      <c r="BI42" s="121" t="s">
        <v>91</v>
      </c>
      <c r="BJ42" s="123">
        <v>3954.1149999999998</v>
      </c>
      <c r="BK42" s="125">
        <v>4954.549</v>
      </c>
      <c r="BL42" s="127">
        <v>0</v>
      </c>
      <c r="BM42" s="129">
        <v>33382.946000000004</v>
      </c>
      <c r="BN42" s="131">
        <v>34463.258999999998</v>
      </c>
      <c r="BO42" s="133">
        <v>33510.951999999997</v>
      </c>
      <c r="BP42" s="135">
        <v>29553.858</v>
      </c>
      <c r="BQ42" s="137">
        <v>24403.438999999998</v>
      </c>
      <c r="BR42" s="139">
        <v>164223.11799999999</v>
      </c>
      <c r="BS42" s="141" t="s">
        <v>91</v>
      </c>
      <c r="BT42" s="143">
        <v>44762.040999999997</v>
      </c>
      <c r="BU42" s="145">
        <v>112198.512</v>
      </c>
      <c r="BV42" s="147">
        <v>0</v>
      </c>
      <c r="BW42" s="149">
        <v>737170.87100000004</v>
      </c>
      <c r="BX42" s="151">
        <v>671714.92</v>
      </c>
      <c r="BY42" s="153">
        <v>444295.66100000002</v>
      </c>
      <c r="BZ42" s="155">
        <v>268901.68</v>
      </c>
      <c r="CA42" s="157">
        <v>163501.01800000001</v>
      </c>
      <c r="CB42" s="159">
        <v>2442544.7030000002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532755.59499999997</v>
      </c>
      <c r="CH42" s="171">
        <v>478669.45</v>
      </c>
      <c r="CI42" s="173">
        <v>325028.07799999998</v>
      </c>
      <c r="CJ42" s="175">
        <v>192486.16099999999</v>
      </c>
      <c r="CK42" s="177">
        <v>119302.492</v>
      </c>
      <c r="CL42" s="179">
        <v>1648241.7760000001</v>
      </c>
      <c r="CM42" s="181" t="s">
        <v>91</v>
      </c>
      <c r="CN42" s="183">
        <v>44762.040999999997</v>
      </c>
      <c r="CO42" s="185">
        <v>112198.512</v>
      </c>
      <c r="CP42" s="187">
        <v>0</v>
      </c>
      <c r="CQ42" s="189">
        <v>204415.27600000001</v>
      </c>
      <c r="CR42" s="191">
        <v>193045.47</v>
      </c>
      <c r="CS42" s="193">
        <v>119267.583</v>
      </c>
      <c r="CT42" s="195">
        <v>76415.519</v>
      </c>
      <c r="CU42" s="197">
        <v>44198.525999999998</v>
      </c>
      <c r="CV42" s="199">
        <v>794302.92700000003</v>
      </c>
      <c r="CW42" s="201" t="s">
        <v>91</v>
      </c>
      <c r="CX42" s="203">
        <v>1084.405</v>
      </c>
      <c r="CY42" s="205">
        <v>6926.8670000000002</v>
      </c>
      <c r="CZ42" s="207">
        <v>0</v>
      </c>
      <c r="DA42" s="209">
        <v>77226.588000000003</v>
      </c>
      <c r="DB42" s="211">
        <v>128122.01</v>
      </c>
      <c r="DC42" s="213">
        <v>209273.505</v>
      </c>
      <c r="DD42" s="215">
        <v>170232.07399999999</v>
      </c>
      <c r="DE42" s="217">
        <v>77611.347999999998</v>
      </c>
      <c r="DF42" s="219">
        <v>670476.79700000002</v>
      </c>
      <c r="DG42" s="221" t="s">
        <v>91</v>
      </c>
      <c r="DH42" s="223">
        <v>1017.849</v>
      </c>
      <c r="DI42" s="225">
        <v>6442.7179999999998</v>
      </c>
      <c r="DJ42" s="227">
        <v>0</v>
      </c>
      <c r="DK42" s="229">
        <v>69508.445000000007</v>
      </c>
      <c r="DL42" s="231">
        <v>116165.97100000001</v>
      </c>
      <c r="DM42" s="233">
        <v>195903.66</v>
      </c>
      <c r="DN42" s="235">
        <v>156017.34700000001</v>
      </c>
      <c r="DO42" s="237">
        <v>70418.631999999998</v>
      </c>
      <c r="DP42" s="239">
        <v>615474.62199999997</v>
      </c>
      <c r="DQ42" s="241" t="s">
        <v>91</v>
      </c>
      <c r="DR42" s="243">
        <v>66.555999999999997</v>
      </c>
      <c r="DS42" s="245">
        <v>484.149</v>
      </c>
      <c r="DT42" s="247">
        <v>0</v>
      </c>
      <c r="DU42" s="249">
        <v>7440.2190000000001</v>
      </c>
      <c r="DV42" s="251">
        <v>11809.941000000001</v>
      </c>
      <c r="DW42" s="253">
        <v>13107.793</v>
      </c>
      <c r="DX42" s="255">
        <v>13900.78</v>
      </c>
      <c r="DY42" s="257">
        <v>6750.6</v>
      </c>
      <c r="DZ42" s="259">
        <v>53560.038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185.755</v>
      </c>
      <c r="EF42" s="271">
        <v>146.09800000000001</v>
      </c>
      <c r="EG42" s="273">
        <v>262.05200000000002</v>
      </c>
      <c r="EH42" s="275">
        <v>258.75</v>
      </c>
      <c r="EI42" s="277">
        <v>113.85899999999999</v>
      </c>
      <c r="EJ42" s="279">
        <v>966.51400000000001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92.168999999999997</v>
      </c>
      <c r="EP42" s="291">
        <v>0</v>
      </c>
      <c r="EQ42" s="293">
        <v>0</v>
      </c>
      <c r="ER42" s="295">
        <v>55.197000000000003</v>
      </c>
      <c r="ES42" s="297">
        <v>328.25700000000001</v>
      </c>
      <c r="ET42" s="299">
        <v>475.62299999999999</v>
      </c>
      <c r="EU42" s="301" t="s">
        <v>91</v>
      </c>
      <c r="EV42" s="303">
        <v>47335.565999999999</v>
      </c>
      <c r="EW42" s="305">
        <v>80980.184999999998</v>
      </c>
      <c r="EX42" s="307">
        <v>0</v>
      </c>
      <c r="EY42" s="309">
        <v>92950.815000000002</v>
      </c>
      <c r="EZ42" s="311">
        <v>154120.606</v>
      </c>
      <c r="FA42" s="313">
        <v>109983.046</v>
      </c>
      <c r="FB42" s="315">
        <v>88976.741999999998</v>
      </c>
      <c r="FC42" s="317">
        <v>60486.894999999997</v>
      </c>
      <c r="FD42" s="319">
        <v>634833.85499999998</v>
      </c>
      <c r="FE42" s="321" t="s">
        <v>91</v>
      </c>
      <c r="FF42" s="323">
        <v>32976.786999999997</v>
      </c>
      <c r="FG42" s="325">
        <v>64359.504000000001</v>
      </c>
      <c r="FH42" s="327">
        <v>0</v>
      </c>
      <c r="FI42" s="329">
        <v>75573.987999999998</v>
      </c>
      <c r="FJ42" s="331">
        <v>139753.08100000001</v>
      </c>
      <c r="FK42" s="333">
        <v>101471.07</v>
      </c>
      <c r="FL42" s="335">
        <v>81542.702999999994</v>
      </c>
      <c r="FM42" s="337">
        <v>57060.642</v>
      </c>
      <c r="FN42" s="339">
        <v>552737.77500000002</v>
      </c>
      <c r="FO42" s="341" t="s">
        <v>91</v>
      </c>
      <c r="FP42" s="343">
        <v>2902.7130000000002</v>
      </c>
      <c r="FQ42" s="345">
        <v>4278.4489999999996</v>
      </c>
      <c r="FR42" s="347">
        <v>0</v>
      </c>
      <c r="FS42" s="349">
        <v>5621.174</v>
      </c>
      <c r="FT42" s="351">
        <v>5174.17</v>
      </c>
      <c r="FU42" s="353">
        <v>3094.99</v>
      </c>
      <c r="FV42" s="355">
        <v>3236.087</v>
      </c>
      <c r="FW42" s="357">
        <v>1523.559</v>
      </c>
      <c r="FX42" s="359">
        <v>25831.142</v>
      </c>
      <c r="FY42" s="361" t="s">
        <v>91</v>
      </c>
      <c r="FZ42" s="363">
        <v>11456.066000000001</v>
      </c>
      <c r="GA42" s="365">
        <v>12342.232</v>
      </c>
      <c r="GB42" s="367">
        <v>0</v>
      </c>
      <c r="GC42" s="369">
        <v>11755.653</v>
      </c>
      <c r="GD42" s="371">
        <v>9193.3549999999996</v>
      </c>
      <c r="GE42" s="373">
        <v>5416.9859999999999</v>
      </c>
      <c r="GF42" s="375">
        <v>4197.9520000000002</v>
      </c>
      <c r="GG42" s="377">
        <v>1902.694</v>
      </c>
      <c r="GH42" s="379">
        <v>56264.938000000002</v>
      </c>
      <c r="GI42" s="381" t="s">
        <v>91</v>
      </c>
      <c r="GJ42" s="383">
        <v>19901.803</v>
      </c>
      <c r="GK42" s="385">
        <v>25041.278999999999</v>
      </c>
      <c r="GL42" s="387">
        <v>0</v>
      </c>
      <c r="GM42" s="389">
        <v>206123.82500000001</v>
      </c>
      <c r="GN42" s="391">
        <v>187936.57699999999</v>
      </c>
      <c r="GO42" s="393">
        <v>172818.23</v>
      </c>
      <c r="GP42" s="395">
        <v>181874.68799999999</v>
      </c>
      <c r="GQ42" s="397">
        <v>107188.988</v>
      </c>
      <c r="GR42" s="399">
        <v>900885.39</v>
      </c>
      <c r="GS42" s="401" t="s">
        <v>91</v>
      </c>
      <c r="GT42" s="403">
        <v>31047.725999999999</v>
      </c>
      <c r="GU42" s="405">
        <v>45191.771000000001</v>
      </c>
      <c r="GV42" s="407">
        <v>0</v>
      </c>
      <c r="GW42" s="409">
        <v>235317.44</v>
      </c>
      <c r="GX42" s="411">
        <v>183131.18</v>
      </c>
      <c r="GY42" s="413">
        <v>118483.808</v>
      </c>
      <c r="GZ42" s="415">
        <v>72921.13</v>
      </c>
      <c r="HA42" s="417">
        <v>41205.114999999998</v>
      </c>
      <c r="HB42" s="419">
        <v>727298.17</v>
      </c>
    </row>
    <row r="43" spans="1:210" ht="14.25" customHeight="1" x14ac:dyDescent="0.15">
      <c r="A43" s="1" t="s">
        <v>92</v>
      </c>
      <c r="B43" s="3">
        <v>307305.85499999998</v>
      </c>
      <c r="C43" s="5">
        <v>508969.41200000001</v>
      </c>
      <c r="D43" s="7">
        <v>0</v>
      </c>
      <c r="E43" s="9">
        <v>2284740.676</v>
      </c>
      <c r="F43" s="11">
        <v>2203838.3360000001</v>
      </c>
      <c r="G43" s="13">
        <v>1910533.828</v>
      </c>
      <c r="H43" s="15">
        <v>1552349.912</v>
      </c>
      <c r="I43" s="17">
        <v>1083558.068</v>
      </c>
      <c r="J43" s="19">
        <v>9851296.0869999994</v>
      </c>
      <c r="K43" s="21" t="s">
        <v>92</v>
      </c>
      <c r="L43" s="23">
        <v>44355.712</v>
      </c>
      <c r="M43" s="25">
        <v>106143.33100000001</v>
      </c>
      <c r="N43" s="27">
        <v>0</v>
      </c>
      <c r="O43" s="29">
        <v>506418.08799999999</v>
      </c>
      <c r="P43" s="31">
        <v>546314.495</v>
      </c>
      <c r="Q43" s="33">
        <v>454881.69400000002</v>
      </c>
      <c r="R43" s="35">
        <v>443157.41899999999</v>
      </c>
      <c r="S43" s="37">
        <v>452843.30099999998</v>
      </c>
      <c r="T43" s="39">
        <v>2554114.04</v>
      </c>
      <c r="U43" s="41" t="s">
        <v>92</v>
      </c>
      <c r="V43" s="43">
        <v>0</v>
      </c>
      <c r="W43" s="45">
        <v>34.683999999999997</v>
      </c>
      <c r="X43" s="47">
        <v>0</v>
      </c>
      <c r="Y43" s="49">
        <v>276123.473</v>
      </c>
      <c r="Z43" s="51">
        <v>281091.12</v>
      </c>
      <c r="AA43" s="53">
        <v>256119.22500000001</v>
      </c>
      <c r="AB43" s="55">
        <v>264651.88799999998</v>
      </c>
      <c r="AC43" s="57">
        <v>261534.02</v>
      </c>
      <c r="AD43" s="59">
        <v>1339554.4099999999</v>
      </c>
      <c r="AE43" s="61" t="s">
        <v>92</v>
      </c>
      <c r="AF43" s="63">
        <v>45.235999999999997</v>
      </c>
      <c r="AG43" s="65">
        <v>350.40199999999999</v>
      </c>
      <c r="AH43" s="67">
        <v>0</v>
      </c>
      <c r="AI43" s="69">
        <v>1104.2829999999999</v>
      </c>
      <c r="AJ43" s="71">
        <v>3947.558</v>
      </c>
      <c r="AK43" s="73">
        <v>8251.3989999999994</v>
      </c>
      <c r="AL43" s="75">
        <v>18206.403999999999</v>
      </c>
      <c r="AM43" s="77">
        <v>39029.987999999998</v>
      </c>
      <c r="AN43" s="79">
        <v>70935.27</v>
      </c>
      <c r="AO43" s="81" t="s">
        <v>92</v>
      </c>
      <c r="AP43" s="83">
        <v>28312.521000000001</v>
      </c>
      <c r="AQ43" s="85">
        <v>74562.771999999997</v>
      </c>
      <c r="AR43" s="87">
        <v>0</v>
      </c>
      <c r="AS43" s="89">
        <v>152811.255</v>
      </c>
      <c r="AT43" s="91">
        <v>176285.18</v>
      </c>
      <c r="AU43" s="93">
        <v>120895.48699999999</v>
      </c>
      <c r="AV43" s="95">
        <v>98602.095000000001</v>
      </c>
      <c r="AW43" s="97">
        <v>96657.948000000004</v>
      </c>
      <c r="AX43" s="99">
        <v>748127.25800000003</v>
      </c>
      <c r="AY43" s="101" t="s">
        <v>92</v>
      </c>
      <c r="AZ43" s="103">
        <v>6367.4319999999998</v>
      </c>
      <c r="BA43" s="105">
        <v>16738.615000000002</v>
      </c>
      <c r="BB43" s="107">
        <v>0</v>
      </c>
      <c r="BC43" s="109">
        <v>20623.481</v>
      </c>
      <c r="BD43" s="111">
        <v>27296.581999999999</v>
      </c>
      <c r="BE43" s="113">
        <v>18696.213</v>
      </c>
      <c r="BF43" s="115">
        <v>15912.258</v>
      </c>
      <c r="BG43" s="117">
        <v>12158.648999999999</v>
      </c>
      <c r="BH43" s="119">
        <v>117793.23</v>
      </c>
      <c r="BI43" s="121" t="s">
        <v>92</v>
      </c>
      <c r="BJ43" s="123">
        <v>9630.5229999999992</v>
      </c>
      <c r="BK43" s="125">
        <v>14456.858</v>
      </c>
      <c r="BL43" s="127">
        <v>0</v>
      </c>
      <c r="BM43" s="129">
        <v>55755.595999999998</v>
      </c>
      <c r="BN43" s="131">
        <v>57694.055</v>
      </c>
      <c r="BO43" s="133">
        <v>50919.37</v>
      </c>
      <c r="BP43" s="135">
        <v>45784.773999999998</v>
      </c>
      <c r="BQ43" s="137">
        <v>43462.696000000004</v>
      </c>
      <c r="BR43" s="139">
        <v>277703.87199999997</v>
      </c>
      <c r="BS43" s="141" t="s">
        <v>92</v>
      </c>
      <c r="BT43" s="143">
        <v>72612.721000000005</v>
      </c>
      <c r="BU43" s="145">
        <v>139485.46599999999</v>
      </c>
      <c r="BV43" s="147">
        <v>0</v>
      </c>
      <c r="BW43" s="149">
        <v>913303.90399999998</v>
      </c>
      <c r="BX43" s="151">
        <v>777170.79599999997</v>
      </c>
      <c r="BY43" s="153">
        <v>528964.39099999995</v>
      </c>
      <c r="BZ43" s="155">
        <v>335314.39600000001</v>
      </c>
      <c r="CA43" s="157">
        <v>186729.71299999999</v>
      </c>
      <c r="CB43" s="159">
        <v>2953581.3870000001</v>
      </c>
      <c r="CC43" s="161" t="s">
        <v>92</v>
      </c>
      <c r="CD43" s="163">
        <v>0</v>
      </c>
      <c r="CE43" s="165">
        <v>8.3970000000000002</v>
      </c>
      <c r="CF43" s="167">
        <v>0</v>
      </c>
      <c r="CG43" s="169">
        <v>680012.09</v>
      </c>
      <c r="CH43" s="171">
        <v>543881.429</v>
      </c>
      <c r="CI43" s="173">
        <v>370453.69900000002</v>
      </c>
      <c r="CJ43" s="175">
        <v>229361.86199999999</v>
      </c>
      <c r="CK43" s="177">
        <v>130915.519</v>
      </c>
      <c r="CL43" s="179">
        <v>1954632.996</v>
      </c>
      <c r="CM43" s="181" t="s">
        <v>92</v>
      </c>
      <c r="CN43" s="183">
        <v>72612.721000000005</v>
      </c>
      <c r="CO43" s="185">
        <v>139477.06899999999</v>
      </c>
      <c r="CP43" s="187">
        <v>0</v>
      </c>
      <c r="CQ43" s="189">
        <v>233291.81400000001</v>
      </c>
      <c r="CR43" s="191">
        <v>233289.367</v>
      </c>
      <c r="CS43" s="193">
        <v>158510.69200000001</v>
      </c>
      <c r="CT43" s="195">
        <v>105952.534</v>
      </c>
      <c r="CU43" s="197">
        <v>55814.194000000003</v>
      </c>
      <c r="CV43" s="199">
        <v>998948.39099999995</v>
      </c>
      <c r="CW43" s="201" t="s">
        <v>92</v>
      </c>
      <c r="CX43" s="203">
        <v>2732.7330000000002</v>
      </c>
      <c r="CY43" s="205">
        <v>12194.212</v>
      </c>
      <c r="CZ43" s="207">
        <v>0</v>
      </c>
      <c r="DA43" s="209">
        <v>131671.56700000001</v>
      </c>
      <c r="DB43" s="211">
        <v>207456.565</v>
      </c>
      <c r="DC43" s="213">
        <v>403617.61300000001</v>
      </c>
      <c r="DD43" s="215">
        <v>329904.22200000001</v>
      </c>
      <c r="DE43" s="217">
        <v>163149.09899999999</v>
      </c>
      <c r="DF43" s="219">
        <v>1250726.0109999999</v>
      </c>
      <c r="DG43" s="221" t="s">
        <v>92</v>
      </c>
      <c r="DH43" s="223">
        <v>2583.8040000000001</v>
      </c>
      <c r="DI43" s="225">
        <v>10431.162</v>
      </c>
      <c r="DJ43" s="227">
        <v>0</v>
      </c>
      <c r="DK43" s="229">
        <v>118305.61199999999</v>
      </c>
      <c r="DL43" s="231">
        <v>187767.67300000001</v>
      </c>
      <c r="DM43" s="233">
        <v>371138.522</v>
      </c>
      <c r="DN43" s="235">
        <v>305358.61300000001</v>
      </c>
      <c r="DO43" s="237">
        <v>143602.174</v>
      </c>
      <c r="DP43" s="239">
        <v>1139187.56</v>
      </c>
      <c r="DQ43" s="241" t="s">
        <v>92</v>
      </c>
      <c r="DR43" s="243">
        <v>148.929</v>
      </c>
      <c r="DS43" s="245">
        <v>1350.9659999999999</v>
      </c>
      <c r="DT43" s="247">
        <v>0</v>
      </c>
      <c r="DU43" s="249">
        <v>11564.543</v>
      </c>
      <c r="DV43" s="251">
        <v>17647.330999999998</v>
      </c>
      <c r="DW43" s="253">
        <v>27815.395</v>
      </c>
      <c r="DX43" s="255">
        <v>19121.240000000002</v>
      </c>
      <c r="DY43" s="257">
        <v>14181.166999999999</v>
      </c>
      <c r="DZ43" s="259">
        <v>91829.570999999996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1286.3309999999999</v>
      </c>
      <c r="EF43" s="271">
        <v>1624.5640000000001</v>
      </c>
      <c r="EG43" s="273">
        <v>4287.2740000000003</v>
      </c>
      <c r="EH43" s="275">
        <v>4138.3689999999997</v>
      </c>
      <c r="EI43" s="277">
        <v>4857.1049999999996</v>
      </c>
      <c r="EJ43" s="279">
        <v>16490.885999999999</v>
      </c>
      <c r="EK43" s="281" t="s">
        <v>92</v>
      </c>
      <c r="EL43" s="283">
        <v>0</v>
      </c>
      <c r="EM43" s="285">
        <v>114.84099999999999</v>
      </c>
      <c r="EN43" s="287">
        <v>0</v>
      </c>
      <c r="EO43" s="289">
        <v>515.08100000000002</v>
      </c>
      <c r="EP43" s="291">
        <v>416.99700000000001</v>
      </c>
      <c r="EQ43" s="293">
        <v>376.42200000000003</v>
      </c>
      <c r="ER43" s="295">
        <v>1286</v>
      </c>
      <c r="ES43" s="297">
        <v>508.65300000000002</v>
      </c>
      <c r="ET43" s="299">
        <v>3217.9940000000001</v>
      </c>
      <c r="EU43" s="301" t="s">
        <v>92</v>
      </c>
      <c r="EV43" s="303">
        <v>101947.05100000001</v>
      </c>
      <c r="EW43" s="305">
        <v>138605.443</v>
      </c>
      <c r="EX43" s="307">
        <v>0</v>
      </c>
      <c r="EY43" s="309">
        <v>143879.82199999999</v>
      </c>
      <c r="EZ43" s="311">
        <v>209371.125</v>
      </c>
      <c r="FA43" s="313">
        <v>151036.29399999999</v>
      </c>
      <c r="FB43" s="315">
        <v>126005.465</v>
      </c>
      <c r="FC43" s="317">
        <v>88626.311000000002</v>
      </c>
      <c r="FD43" s="319">
        <v>959471.51100000006</v>
      </c>
      <c r="FE43" s="321" t="s">
        <v>92</v>
      </c>
      <c r="FF43" s="323">
        <v>74254.678</v>
      </c>
      <c r="FG43" s="325">
        <v>114227.318</v>
      </c>
      <c r="FH43" s="327">
        <v>0</v>
      </c>
      <c r="FI43" s="329">
        <v>118760.427</v>
      </c>
      <c r="FJ43" s="331">
        <v>188454.94699999999</v>
      </c>
      <c r="FK43" s="333">
        <v>138079.573</v>
      </c>
      <c r="FL43" s="335">
        <v>115910.814</v>
      </c>
      <c r="FM43" s="337">
        <v>85512.502999999997</v>
      </c>
      <c r="FN43" s="339">
        <v>835200.26</v>
      </c>
      <c r="FO43" s="341" t="s">
        <v>92</v>
      </c>
      <c r="FP43" s="343">
        <v>5893.7929999999997</v>
      </c>
      <c r="FQ43" s="345">
        <v>7311.174</v>
      </c>
      <c r="FR43" s="347">
        <v>0</v>
      </c>
      <c r="FS43" s="349">
        <v>8073.2479999999996</v>
      </c>
      <c r="FT43" s="351">
        <v>9226.8590000000004</v>
      </c>
      <c r="FU43" s="353">
        <v>6267.5870000000004</v>
      </c>
      <c r="FV43" s="355">
        <v>5206.7790000000005</v>
      </c>
      <c r="FW43" s="357">
        <v>1825.2860000000001</v>
      </c>
      <c r="FX43" s="359">
        <v>43804.726000000002</v>
      </c>
      <c r="FY43" s="361" t="s">
        <v>92</v>
      </c>
      <c r="FZ43" s="363">
        <v>21798.58</v>
      </c>
      <c r="GA43" s="365">
        <v>17066.951000000001</v>
      </c>
      <c r="GB43" s="367">
        <v>0</v>
      </c>
      <c r="GC43" s="369">
        <v>17046.147000000001</v>
      </c>
      <c r="GD43" s="371">
        <v>11689.319</v>
      </c>
      <c r="GE43" s="373">
        <v>6689.134</v>
      </c>
      <c r="GF43" s="375">
        <v>4887.8720000000003</v>
      </c>
      <c r="GG43" s="377">
        <v>1288.5219999999999</v>
      </c>
      <c r="GH43" s="379">
        <v>80466.524999999994</v>
      </c>
      <c r="GI43" s="381" t="s">
        <v>92</v>
      </c>
      <c r="GJ43" s="383">
        <v>24705.58</v>
      </c>
      <c r="GK43" s="385">
        <v>43606.135000000002</v>
      </c>
      <c r="GL43" s="387">
        <v>0</v>
      </c>
      <c r="GM43" s="389">
        <v>252005.603</v>
      </c>
      <c r="GN43" s="391">
        <v>215257.02600000001</v>
      </c>
      <c r="GO43" s="393">
        <v>193461.78200000001</v>
      </c>
      <c r="GP43" s="395">
        <v>203191.568</v>
      </c>
      <c r="GQ43" s="397">
        <v>125984.497</v>
      </c>
      <c r="GR43" s="399">
        <v>1058212.1910000001</v>
      </c>
      <c r="GS43" s="401" t="s">
        <v>92</v>
      </c>
      <c r="GT43" s="403">
        <v>60952.057999999997</v>
      </c>
      <c r="GU43" s="405">
        <v>68934.824999999997</v>
      </c>
      <c r="GV43" s="407">
        <v>0</v>
      </c>
      <c r="GW43" s="409">
        <v>337461.69199999998</v>
      </c>
      <c r="GX43" s="411">
        <v>248268.329</v>
      </c>
      <c r="GY43" s="413">
        <v>178572.054</v>
      </c>
      <c r="GZ43" s="415">
        <v>114776.842</v>
      </c>
      <c r="HA43" s="417">
        <v>66225.146999999997</v>
      </c>
      <c r="HB43" s="419">
        <v>1075190.9469999999</v>
      </c>
    </row>
    <row r="44" spans="1:210" ht="14.25" customHeight="1" x14ac:dyDescent="0.15">
      <c r="A44" s="2" t="s">
        <v>93</v>
      </c>
      <c r="B44" s="4">
        <v>104278.171</v>
      </c>
      <c r="C44" s="6">
        <v>171955.44899999999</v>
      </c>
      <c r="D44" s="8">
        <v>0</v>
      </c>
      <c r="E44" s="10">
        <v>1376137.909</v>
      </c>
      <c r="F44" s="12">
        <v>1126119.122</v>
      </c>
      <c r="G44" s="14">
        <v>845875.49</v>
      </c>
      <c r="H44" s="16">
        <v>735086.87399999995</v>
      </c>
      <c r="I44" s="18">
        <v>422808.26400000002</v>
      </c>
      <c r="J44" s="20">
        <v>4782261.2790000001</v>
      </c>
      <c r="K44" s="22" t="s">
        <v>93</v>
      </c>
      <c r="L44" s="24">
        <v>12096.134</v>
      </c>
      <c r="M44" s="26">
        <v>23099.687000000002</v>
      </c>
      <c r="N44" s="28">
        <v>0</v>
      </c>
      <c r="O44" s="30">
        <v>257840.122</v>
      </c>
      <c r="P44" s="32">
        <v>209327.30799999999</v>
      </c>
      <c r="Q44" s="34">
        <v>167844.179</v>
      </c>
      <c r="R44" s="36">
        <v>186085.462</v>
      </c>
      <c r="S44" s="38">
        <v>151287.52299999999</v>
      </c>
      <c r="T44" s="40">
        <v>1007580.415</v>
      </c>
      <c r="U44" s="42" t="s">
        <v>93</v>
      </c>
      <c r="V44" s="44">
        <v>0</v>
      </c>
      <c r="W44" s="46">
        <v>0</v>
      </c>
      <c r="X44" s="48">
        <v>0</v>
      </c>
      <c r="Y44" s="50">
        <v>155642.883</v>
      </c>
      <c r="Z44" s="52">
        <v>123948.94100000001</v>
      </c>
      <c r="AA44" s="54">
        <v>112469.95</v>
      </c>
      <c r="AB44" s="56">
        <v>120770.53599999999</v>
      </c>
      <c r="AC44" s="58">
        <v>98256.956000000006</v>
      </c>
      <c r="AD44" s="60">
        <v>611089.26599999995</v>
      </c>
      <c r="AE44" s="62" t="s">
        <v>93</v>
      </c>
      <c r="AF44" s="64">
        <v>0</v>
      </c>
      <c r="AG44" s="66">
        <v>0</v>
      </c>
      <c r="AH44" s="68">
        <v>0</v>
      </c>
      <c r="AI44" s="70">
        <v>556.85599999999999</v>
      </c>
      <c r="AJ44" s="72">
        <v>1834.3979999999999</v>
      </c>
      <c r="AK44" s="74">
        <v>2322.9830000000002</v>
      </c>
      <c r="AL44" s="76">
        <v>8822.2459999999992</v>
      </c>
      <c r="AM44" s="78">
        <v>12370.634</v>
      </c>
      <c r="AN44" s="80">
        <v>25907.116999999998</v>
      </c>
      <c r="AO44" s="82" t="s">
        <v>93</v>
      </c>
      <c r="AP44" s="84">
        <v>7809.8950000000004</v>
      </c>
      <c r="AQ44" s="86">
        <v>15667.931</v>
      </c>
      <c r="AR44" s="88">
        <v>0</v>
      </c>
      <c r="AS44" s="90">
        <v>60499.163</v>
      </c>
      <c r="AT44" s="92">
        <v>46827.421999999999</v>
      </c>
      <c r="AU44" s="94">
        <v>28393.458999999999</v>
      </c>
      <c r="AV44" s="96">
        <v>33217.618000000002</v>
      </c>
      <c r="AW44" s="98">
        <v>26445.653999999999</v>
      </c>
      <c r="AX44" s="100">
        <v>218861.14199999999</v>
      </c>
      <c r="AY44" s="102" t="s">
        <v>93</v>
      </c>
      <c r="AZ44" s="104">
        <v>1857.2159999999999</v>
      </c>
      <c r="BA44" s="106">
        <v>4874.491</v>
      </c>
      <c r="BB44" s="108">
        <v>0</v>
      </c>
      <c r="BC44" s="110">
        <v>15215.062</v>
      </c>
      <c r="BD44" s="112">
        <v>14081.18</v>
      </c>
      <c r="BE44" s="114">
        <v>8759.9339999999993</v>
      </c>
      <c r="BF44" s="116">
        <v>8524.8670000000002</v>
      </c>
      <c r="BG44" s="118">
        <v>5157.0360000000001</v>
      </c>
      <c r="BH44" s="120">
        <v>58469.786</v>
      </c>
      <c r="BI44" s="122" t="s">
        <v>93</v>
      </c>
      <c r="BJ44" s="124">
        <v>2429.0230000000001</v>
      </c>
      <c r="BK44" s="126">
        <v>2557.2649999999999</v>
      </c>
      <c r="BL44" s="128">
        <v>0</v>
      </c>
      <c r="BM44" s="130">
        <v>25926.157999999999</v>
      </c>
      <c r="BN44" s="132">
        <v>22635.366999999998</v>
      </c>
      <c r="BO44" s="134">
        <v>15897.852999999999</v>
      </c>
      <c r="BP44" s="136">
        <v>14750.195</v>
      </c>
      <c r="BQ44" s="138">
        <v>9057.2430000000004</v>
      </c>
      <c r="BR44" s="140">
        <v>93253.104000000007</v>
      </c>
      <c r="BS44" s="142" t="s">
        <v>93</v>
      </c>
      <c r="BT44" s="144">
        <v>26920.332999999999</v>
      </c>
      <c r="BU44" s="146">
        <v>62107.777999999998</v>
      </c>
      <c r="BV44" s="148">
        <v>0</v>
      </c>
      <c r="BW44" s="150">
        <v>662016.11199999996</v>
      </c>
      <c r="BX44" s="152">
        <v>509661.00300000003</v>
      </c>
      <c r="BY44" s="154">
        <v>323403.59100000001</v>
      </c>
      <c r="BZ44" s="156">
        <v>264843.18900000001</v>
      </c>
      <c r="CA44" s="158">
        <v>134938.76500000001</v>
      </c>
      <c r="CB44" s="160">
        <v>1983890.7709999999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532202.44799999997</v>
      </c>
      <c r="CH44" s="172">
        <v>410192.96</v>
      </c>
      <c r="CI44" s="174">
        <v>274038.51500000001</v>
      </c>
      <c r="CJ44" s="176">
        <v>228071.98199999999</v>
      </c>
      <c r="CK44" s="178">
        <v>124203.533</v>
      </c>
      <c r="CL44" s="180">
        <v>1568709.4380000001</v>
      </c>
      <c r="CM44" s="182" t="s">
        <v>93</v>
      </c>
      <c r="CN44" s="184">
        <v>26920.332999999999</v>
      </c>
      <c r="CO44" s="186">
        <v>62107.777999999998</v>
      </c>
      <c r="CP44" s="188">
        <v>0</v>
      </c>
      <c r="CQ44" s="190">
        <v>129813.664</v>
      </c>
      <c r="CR44" s="192">
        <v>99468.043000000005</v>
      </c>
      <c r="CS44" s="194">
        <v>49365.076000000001</v>
      </c>
      <c r="CT44" s="196">
        <v>36771.207000000002</v>
      </c>
      <c r="CU44" s="198">
        <v>10735.232</v>
      </c>
      <c r="CV44" s="200">
        <v>415181.33299999998</v>
      </c>
      <c r="CW44" s="202" t="s">
        <v>93</v>
      </c>
      <c r="CX44" s="204">
        <v>1429.221</v>
      </c>
      <c r="CY44" s="206">
        <v>4536.3639999999996</v>
      </c>
      <c r="CZ44" s="208">
        <v>0</v>
      </c>
      <c r="DA44" s="210">
        <v>58009.531999999999</v>
      </c>
      <c r="DB44" s="212">
        <v>81669.793999999994</v>
      </c>
      <c r="DC44" s="214">
        <v>128020.883</v>
      </c>
      <c r="DD44" s="216">
        <v>90672.034</v>
      </c>
      <c r="DE44" s="218">
        <v>39478.360999999997</v>
      </c>
      <c r="DF44" s="220">
        <v>403816.18900000001</v>
      </c>
      <c r="DG44" s="222" t="s">
        <v>93</v>
      </c>
      <c r="DH44" s="224">
        <v>1326.2149999999999</v>
      </c>
      <c r="DI44" s="226">
        <v>4201.2879999999996</v>
      </c>
      <c r="DJ44" s="228">
        <v>0</v>
      </c>
      <c r="DK44" s="230">
        <v>50945.383999999998</v>
      </c>
      <c r="DL44" s="232">
        <v>73073.376000000004</v>
      </c>
      <c r="DM44" s="234">
        <v>118711.51300000001</v>
      </c>
      <c r="DN44" s="236">
        <v>84325.341</v>
      </c>
      <c r="DO44" s="238">
        <v>34779.620999999999</v>
      </c>
      <c r="DP44" s="240">
        <v>367362.73800000001</v>
      </c>
      <c r="DQ44" s="242" t="s">
        <v>93</v>
      </c>
      <c r="DR44" s="244">
        <v>103.006</v>
      </c>
      <c r="DS44" s="246">
        <v>335.07600000000002</v>
      </c>
      <c r="DT44" s="248">
        <v>0</v>
      </c>
      <c r="DU44" s="250">
        <v>7001.9440000000004</v>
      </c>
      <c r="DV44" s="252">
        <v>8350.0519999999997</v>
      </c>
      <c r="DW44" s="254">
        <v>9211.0810000000001</v>
      </c>
      <c r="DX44" s="256">
        <v>6106.24</v>
      </c>
      <c r="DY44" s="258">
        <v>4333.6279999999997</v>
      </c>
      <c r="DZ44" s="260">
        <v>35441.027000000002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62.204000000000001</v>
      </c>
      <c r="EP44" s="292">
        <v>246.36600000000001</v>
      </c>
      <c r="EQ44" s="294">
        <v>98.289000000000001</v>
      </c>
      <c r="ER44" s="296">
        <v>240.453</v>
      </c>
      <c r="ES44" s="298">
        <v>365.11200000000002</v>
      </c>
      <c r="ET44" s="300">
        <v>1012.424</v>
      </c>
      <c r="EU44" s="302" t="s">
        <v>93</v>
      </c>
      <c r="EV44" s="304">
        <v>34284.493000000002</v>
      </c>
      <c r="EW44" s="306">
        <v>45573.069000000003</v>
      </c>
      <c r="EX44" s="308">
        <v>0</v>
      </c>
      <c r="EY44" s="310">
        <v>77440.975999999995</v>
      </c>
      <c r="EZ44" s="312">
        <v>102696.16499999999</v>
      </c>
      <c r="FA44" s="314">
        <v>66204.010999999999</v>
      </c>
      <c r="FB44" s="316">
        <v>60227.55</v>
      </c>
      <c r="FC44" s="318">
        <v>36903.245999999999</v>
      </c>
      <c r="FD44" s="320">
        <v>423329.51</v>
      </c>
      <c r="FE44" s="322" t="s">
        <v>93</v>
      </c>
      <c r="FF44" s="324">
        <v>22596.11</v>
      </c>
      <c r="FG44" s="326">
        <v>38211.925000000003</v>
      </c>
      <c r="FH44" s="328">
        <v>0</v>
      </c>
      <c r="FI44" s="330">
        <v>64074.703000000001</v>
      </c>
      <c r="FJ44" s="332">
        <v>93809.48</v>
      </c>
      <c r="FK44" s="334">
        <v>61792.559000000001</v>
      </c>
      <c r="FL44" s="336">
        <v>57689.097999999998</v>
      </c>
      <c r="FM44" s="338">
        <v>35525.771999999997</v>
      </c>
      <c r="FN44" s="340">
        <v>373699.647</v>
      </c>
      <c r="FO44" s="342" t="s">
        <v>93</v>
      </c>
      <c r="FP44" s="344">
        <v>2662.8539999999998</v>
      </c>
      <c r="FQ44" s="346">
        <v>2079.5479999999998</v>
      </c>
      <c r="FR44" s="348">
        <v>0</v>
      </c>
      <c r="FS44" s="350">
        <v>4375.8950000000004</v>
      </c>
      <c r="FT44" s="352">
        <v>2684.4169999999999</v>
      </c>
      <c r="FU44" s="354">
        <v>1965.7429999999999</v>
      </c>
      <c r="FV44" s="356">
        <v>1446.605</v>
      </c>
      <c r="FW44" s="358">
        <v>285.20600000000002</v>
      </c>
      <c r="FX44" s="360">
        <v>15500.268</v>
      </c>
      <c r="FY44" s="362" t="s">
        <v>93</v>
      </c>
      <c r="FZ44" s="364">
        <v>9025.5290000000005</v>
      </c>
      <c r="GA44" s="366">
        <v>5281.5959999999995</v>
      </c>
      <c r="GB44" s="368">
        <v>0</v>
      </c>
      <c r="GC44" s="370">
        <v>8990.3780000000006</v>
      </c>
      <c r="GD44" s="372">
        <v>6202.268</v>
      </c>
      <c r="GE44" s="374">
        <v>2445.7089999999998</v>
      </c>
      <c r="GF44" s="376">
        <v>1091.847</v>
      </c>
      <c r="GG44" s="378">
        <v>1092.268</v>
      </c>
      <c r="GH44" s="380">
        <v>34129.595000000001</v>
      </c>
      <c r="GI44" s="382" t="s">
        <v>93</v>
      </c>
      <c r="GJ44" s="384">
        <v>7078.8649999999998</v>
      </c>
      <c r="GK44" s="386">
        <v>8597.0300000000007</v>
      </c>
      <c r="GL44" s="388">
        <v>0</v>
      </c>
      <c r="GM44" s="390">
        <v>110825.607</v>
      </c>
      <c r="GN44" s="392">
        <v>93649.875</v>
      </c>
      <c r="GO44" s="394">
        <v>79001.981</v>
      </c>
      <c r="GP44" s="396">
        <v>75184.460000000006</v>
      </c>
      <c r="GQ44" s="398">
        <v>31496.941999999999</v>
      </c>
      <c r="GR44" s="400">
        <v>405834.76</v>
      </c>
      <c r="GS44" s="402" t="s">
        <v>93</v>
      </c>
      <c r="GT44" s="404">
        <v>22469.125</v>
      </c>
      <c r="GU44" s="406">
        <v>28041.521000000001</v>
      </c>
      <c r="GV44" s="408">
        <v>0</v>
      </c>
      <c r="GW44" s="410">
        <v>210005.56</v>
      </c>
      <c r="GX44" s="412">
        <v>129114.977</v>
      </c>
      <c r="GY44" s="414">
        <v>81400.845000000001</v>
      </c>
      <c r="GZ44" s="416">
        <v>58074.178999999996</v>
      </c>
      <c r="HA44" s="418">
        <v>28703.427</v>
      </c>
      <c r="HB44" s="420">
        <v>557809.63399999996</v>
      </c>
    </row>
    <row r="45" spans="1:210" ht="14.25" customHeight="1" x14ac:dyDescent="0.15">
      <c r="A45" s="1" t="s">
        <v>94</v>
      </c>
      <c r="B45" s="3">
        <v>52156.99</v>
      </c>
      <c r="C45" s="5">
        <v>144079.101</v>
      </c>
      <c r="D45" s="7">
        <v>0</v>
      </c>
      <c r="E45" s="9">
        <v>593708.39300000004</v>
      </c>
      <c r="F45" s="11">
        <v>704041.82200000004</v>
      </c>
      <c r="G45" s="13">
        <v>621421.96799999999</v>
      </c>
      <c r="H45" s="15">
        <v>490350.93800000002</v>
      </c>
      <c r="I45" s="17">
        <v>331208.01699999999</v>
      </c>
      <c r="J45" s="19">
        <v>2936967.2289999998</v>
      </c>
      <c r="K45" s="21" t="s">
        <v>94</v>
      </c>
      <c r="L45" s="23">
        <v>9325.8809999999994</v>
      </c>
      <c r="M45" s="25">
        <v>27507.953000000001</v>
      </c>
      <c r="N45" s="27">
        <v>0</v>
      </c>
      <c r="O45" s="29">
        <v>157569.704</v>
      </c>
      <c r="P45" s="31">
        <v>181170.86499999999</v>
      </c>
      <c r="Q45" s="33">
        <v>154270.60500000001</v>
      </c>
      <c r="R45" s="35">
        <v>151085.552</v>
      </c>
      <c r="S45" s="37">
        <v>144138.62899999999</v>
      </c>
      <c r="T45" s="39">
        <v>825069.18900000001</v>
      </c>
      <c r="U45" s="41" t="s">
        <v>94</v>
      </c>
      <c r="V45" s="43">
        <v>0</v>
      </c>
      <c r="W45" s="45">
        <v>0</v>
      </c>
      <c r="X45" s="47">
        <v>0</v>
      </c>
      <c r="Y45" s="49">
        <v>93506.914999999994</v>
      </c>
      <c r="Z45" s="51">
        <v>106140.848</v>
      </c>
      <c r="AA45" s="53">
        <v>94133.747000000003</v>
      </c>
      <c r="AB45" s="55">
        <v>96728.975999999995</v>
      </c>
      <c r="AC45" s="57">
        <v>90117.225000000006</v>
      </c>
      <c r="AD45" s="59">
        <v>480627.71100000001</v>
      </c>
      <c r="AE45" s="61" t="s">
        <v>94</v>
      </c>
      <c r="AF45" s="63">
        <v>0</v>
      </c>
      <c r="AG45" s="65">
        <v>112.64400000000001</v>
      </c>
      <c r="AH45" s="67">
        <v>0</v>
      </c>
      <c r="AI45" s="69">
        <v>399.31299999999999</v>
      </c>
      <c r="AJ45" s="71">
        <v>1239.9960000000001</v>
      </c>
      <c r="AK45" s="73">
        <v>1894.7560000000001</v>
      </c>
      <c r="AL45" s="75">
        <v>4373.1350000000002</v>
      </c>
      <c r="AM45" s="77">
        <v>9207.9089999999997</v>
      </c>
      <c r="AN45" s="79">
        <v>17227.753000000001</v>
      </c>
      <c r="AO45" s="81" t="s">
        <v>94</v>
      </c>
      <c r="AP45" s="83">
        <v>4561.68</v>
      </c>
      <c r="AQ45" s="85">
        <v>12946.049000000001</v>
      </c>
      <c r="AR45" s="87">
        <v>0</v>
      </c>
      <c r="AS45" s="89">
        <v>31138.972000000002</v>
      </c>
      <c r="AT45" s="91">
        <v>36851.535000000003</v>
      </c>
      <c r="AU45" s="93">
        <v>29529.007000000001</v>
      </c>
      <c r="AV45" s="95">
        <v>26576.216</v>
      </c>
      <c r="AW45" s="97">
        <v>25458.792000000001</v>
      </c>
      <c r="AX45" s="99">
        <v>167062.25099999999</v>
      </c>
      <c r="AY45" s="101" t="s">
        <v>94</v>
      </c>
      <c r="AZ45" s="103">
        <v>3817.7139999999999</v>
      </c>
      <c r="BA45" s="105">
        <v>13024.406000000001</v>
      </c>
      <c r="BB45" s="107">
        <v>0</v>
      </c>
      <c r="BC45" s="109">
        <v>22040.65</v>
      </c>
      <c r="BD45" s="111">
        <v>23894.615000000002</v>
      </c>
      <c r="BE45" s="113">
        <v>16913.502</v>
      </c>
      <c r="BF45" s="115">
        <v>13882.476000000001</v>
      </c>
      <c r="BG45" s="117">
        <v>10798.411</v>
      </c>
      <c r="BH45" s="119">
        <v>104371.774</v>
      </c>
      <c r="BI45" s="121" t="s">
        <v>94</v>
      </c>
      <c r="BJ45" s="123">
        <v>946.48699999999997</v>
      </c>
      <c r="BK45" s="125">
        <v>1424.854</v>
      </c>
      <c r="BL45" s="127">
        <v>0</v>
      </c>
      <c r="BM45" s="129">
        <v>10483.853999999999</v>
      </c>
      <c r="BN45" s="131">
        <v>13043.870999999999</v>
      </c>
      <c r="BO45" s="133">
        <v>11799.593000000001</v>
      </c>
      <c r="BP45" s="135">
        <v>9524.7489999999998</v>
      </c>
      <c r="BQ45" s="137">
        <v>8556.2919999999995</v>
      </c>
      <c r="BR45" s="139">
        <v>55779.7</v>
      </c>
      <c r="BS45" s="141" t="s">
        <v>94</v>
      </c>
      <c r="BT45" s="143">
        <v>19863.418000000001</v>
      </c>
      <c r="BU45" s="145">
        <v>66905.407999999996</v>
      </c>
      <c r="BV45" s="147">
        <v>0</v>
      </c>
      <c r="BW45" s="149">
        <v>278751.44699999999</v>
      </c>
      <c r="BX45" s="151">
        <v>317055.49300000002</v>
      </c>
      <c r="BY45" s="153">
        <v>235633.587</v>
      </c>
      <c r="BZ45" s="155">
        <v>152531.34400000001</v>
      </c>
      <c r="CA45" s="157">
        <v>87888.698000000004</v>
      </c>
      <c r="CB45" s="159">
        <v>1158629.395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165464.97200000001</v>
      </c>
      <c r="CH45" s="171">
        <v>189003.821</v>
      </c>
      <c r="CI45" s="173">
        <v>159289.022</v>
      </c>
      <c r="CJ45" s="175">
        <v>111965.30499999999</v>
      </c>
      <c r="CK45" s="177">
        <v>71145.986000000004</v>
      </c>
      <c r="CL45" s="179">
        <v>696869.10600000003</v>
      </c>
      <c r="CM45" s="181" t="s">
        <v>94</v>
      </c>
      <c r="CN45" s="183">
        <v>19863.418000000001</v>
      </c>
      <c r="CO45" s="185">
        <v>66905.407999999996</v>
      </c>
      <c r="CP45" s="187">
        <v>0</v>
      </c>
      <c r="CQ45" s="189">
        <v>113286.47500000001</v>
      </c>
      <c r="CR45" s="191">
        <v>128051.67200000001</v>
      </c>
      <c r="CS45" s="193">
        <v>76344.565000000002</v>
      </c>
      <c r="CT45" s="195">
        <v>40566.038999999997</v>
      </c>
      <c r="CU45" s="197">
        <v>16742.712</v>
      </c>
      <c r="CV45" s="199">
        <v>461760.28899999999</v>
      </c>
      <c r="CW45" s="201" t="s">
        <v>94</v>
      </c>
      <c r="CX45" s="203">
        <v>369.28899999999999</v>
      </c>
      <c r="CY45" s="205">
        <v>2021.202</v>
      </c>
      <c r="CZ45" s="207">
        <v>0</v>
      </c>
      <c r="DA45" s="209">
        <v>18249.814999999999</v>
      </c>
      <c r="DB45" s="211">
        <v>48546.118999999999</v>
      </c>
      <c r="DC45" s="213">
        <v>115826.417</v>
      </c>
      <c r="DD45" s="215">
        <v>102638.318</v>
      </c>
      <c r="DE45" s="217">
        <v>45734.588000000003</v>
      </c>
      <c r="DF45" s="219">
        <v>333385.74800000002</v>
      </c>
      <c r="DG45" s="221" t="s">
        <v>94</v>
      </c>
      <c r="DH45" s="223">
        <v>327.25900000000001</v>
      </c>
      <c r="DI45" s="225">
        <v>1803.646</v>
      </c>
      <c r="DJ45" s="227">
        <v>0</v>
      </c>
      <c r="DK45" s="229">
        <v>17133.595000000001</v>
      </c>
      <c r="DL45" s="231">
        <v>46170.264999999999</v>
      </c>
      <c r="DM45" s="233">
        <v>111878.005</v>
      </c>
      <c r="DN45" s="235">
        <v>99072.837</v>
      </c>
      <c r="DO45" s="237">
        <v>44079.493999999999</v>
      </c>
      <c r="DP45" s="239">
        <v>320465.10100000002</v>
      </c>
      <c r="DQ45" s="241" t="s">
        <v>94</v>
      </c>
      <c r="DR45" s="243">
        <v>42.03</v>
      </c>
      <c r="DS45" s="245">
        <v>217.55600000000001</v>
      </c>
      <c r="DT45" s="247">
        <v>0</v>
      </c>
      <c r="DU45" s="249">
        <v>1116.22</v>
      </c>
      <c r="DV45" s="251">
        <v>2184.6489999999999</v>
      </c>
      <c r="DW45" s="253">
        <v>3489.0880000000002</v>
      </c>
      <c r="DX45" s="255">
        <v>2976.0439999999999</v>
      </c>
      <c r="DY45" s="257">
        <v>1550.6130000000001</v>
      </c>
      <c r="DZ45" s="259">
        <v>11576.2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86.778000000000006</v>
      </c>
      <c r="EG45" s="273">
        <v>225.88200000000001</v>
      </c>
      <c r="EH45" s="275">
        <v>0</v>
      </c>
      <c r="EI45" s="277">
        <v>21.995999999999999</v>
      </c>
      <c r="EJ45" s="279">
        <v>334.65600000000001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104.42700000000001</v>
      </c>
      <c r="EQ45" s="293">
        <v>233.44200000000001</v>
      </c>
      <c r="ER45" s="295">
        <v>589.43700000000001</v>
      </c>
      <c r="ES45" s="297">
        <v>82.484999999999999</v>
      </c>
      <c r="ET45" s="299">
        <v>1009.7910000000001</v>
      </c>
      <c r="EU45" s="301" t="s">
        <v>94</v>
      </c>
      <c r="EV45" s="303">
        <v>11300.822</v>
      </c>
      <c r="EW45" s="305">
        <v>26326.611000000001</v>
      </c>
      <c r="EX45" s="307">
        <v>0</v>
      </c>
      <c r="EY45" s="309">
        <v>30385.276000000002</v>
      </c>
      <c r="EZ45" s="311">
        <v>62127.845000000001</v>
      </c>
      <c r="FA45" s="313">
        <v>45150.58</v>
      </c>
      <c r="FB45" s="315">
        <v>35945.834999999999</v>
      </c>
      <c r="FC45" s="317">
        <v>25986.782999999999</v>
      </c>
      <c r="FD45" s="319">
        <v>237223.75200000001</v>
      </c>
      <c r="FE45" s="321" t="s">
        <v>94</v>
      </c>
      <c r="FF45" s="323">
        <v>6967.7330000000002</v>
      </c>
      <c r="FG45" s="325">
        <v>20447.984</v>
      </c>
      <c r="FH45" s="327">
        <v>0</v>
      </c>
      <c r="FI45" s="329">
        <v>25490.152999999998</v>
      </c>
      <c r="FJ45" s="331">
        <v>58177.603999999999</v>
      </c>
      <c r="FK45" s="333">
        <v>42385.216</v>
      </c>
      <c r="FL45" s="335">
        <v>34424.377</v>
      </c>
      <c r="FM45" s="337">
        <v>25755.806</v>
      </c>
      <c r="FN45" s="339">
        <v>213648.87299999999</v>
      </c>
      <c r="FO45" s="341" t="s">
        <v>94</v>
      </c>
      <c r="FP45" s="343">
        <v>733.91300000000001</v>
      </c>
      <c r="FQ45" s="345">
        <v>1261.6120000000001</v>
      </c>
      <c r="FR45" s="347">
        <v>0</v>
      </c>
      <c r="FS45" s="349">
        <v>1773.0350000000001</v>
      </c>
      <c r="FT45" s="351">
        <v>1476.117</v>
      </c>
      <c r="FU45" s="353">
        <v>1400.6569999999999</v>
      </c>
      <c r="FV45" s="355">
        <v>717.55899999999997</v>
      </c>
      <c r="FW45" s="357">
        <v>192.57400000000001</v>
      </c>
      <c r="FX45" s="359">
        <v>7555.4669999999996</v>
      </c>
      <c r="FY45" s="361" t="s">
        <v>94</v>
      </c>
      <c r="FZ45" s="363">
        <v>3599.1759999999999</v>
      </c>
      <c r="GA45" s="365">
        <v>4617.0150000000003</v>
      </c>
      <c r="GB45" s="367">
        <v>0</v>
      </c>
      <c r="GC45" s="369">
        <v>3122.0880000000002</v>
      </c>
      <c r="GD45" s="371">
        <v>2474.1239999999998</v>
      </c>
      <c r="GE45" s="373">
        <v>1364.7070000000001</v>
      </c>
      <c r="GF45" s="375">
        <v>803.899</v>
      </c>
      <c r="GG45" s="377">
        <v>38.402999999999999</v>
      </c>
      <c r="GH45" s="379">
        <v>16019.412</v>
      </c>
      <c r="GI45" s="381" t="s">
        <v>94</v>
      </c>
      <c r="GJ45" s="383">
        <v>1158.2149999999999</v>
      </c>
      <c r="GK45" s="385">
        <v>1387.4870000000001</v>
      </c>
      <c r="GL45" s="387">
        <v>0</v>
      </c>
      <c r="GM45" s="389">
        <v>8072.9690000000001</v>
      </c>
      <c r="GN45" s="391">
        <v>7783.9709999999995</v>
      </c>
      <c r="GO45" s="393">
        <v>8320.4140000000007</v>
      </c>
      <c r="GP45" s="395">
        <v>9313.02</v>
      </c>
      <c r="GQ45" s="397">
        <v>5938.4880000000003</v>
      </c>
      <c r="GR45" s="399">
        <v>41974.563999999998</v>
      </c>
      <c r="GS45" s="401" t="s">
        <v>94</v>
      </c>
      <c r="GT45" s="403">
        <v>10139.365</v>
      </c>
      <c r="GU45" s="405">
        <v>19930.439999999999</v>
      </c>
      <c r="GV45" s="407">
        <v>0</v>
      </c>
      <c r="GW45" s="409">
        <v>100679.182</v>
      </c>
      <c r="GX45" s="411">
        <v>87357.528999999995</v>
      </c>
      <c r="GY45" s="413">
        <v>62220.364999999998</v>
      </c>
      <c r="GZ45" s="415">
        <v>38836.868999999999</v>
      </c>
      <c r="HA45" s="417">
        <v>21520.830999999998</v>
      </c>
      <c r="HB45" s="419">
        <v>340684.58100000001</v>
      </c>
    </row>
    <row r="46" spans="1:210" ht="14.25" customHeight="1" x14ac:dyDescent="0.15">
      <c r="A46" s="1" t="s">
        <v>95</v>
      </c>
      <c r="B46" s="3">
        <v>71145.317999999999</v>
      </c>
      <c r="C46" s="5">
        <v>180763.75599999999</v>
      </c>
      <c r="D46" s="7">
        <v>0</v>
      </c>
      <c r="E46" s="9">
        <v>807993.62699999998</v>
      </c>
      <c r="F46" s="11">
        <v>917455.902</v>
      </c>
      <c r="G46" s="13">
        <v>876280.23100000003</v>
      </c>
      <c r="H46" s="15">
        <v>636203.10600000003</v>
      </c>
      <c r="I46" s="17">
        <v>446731.81300000002</v>
      </c>
      <c r="J46" s="19">
        <v>3936573.753</v>
      </c>
      <c r="K46" s="21" t="s">
        <v>95</v>
      </c>
      <c r="L46" s="23">
        <v>5524.5029999999997</v>
      </c>
      <c r="M46" s="25">
        <v>18100.75</v>
      </c>
      <c r="N46" s="27">
        <v>0</v>
      </c>
      <c r="O46" s="29">
        <v>132344.06400000001</v>
      </c>
      <c r="P46" s="31">
        <v>169698.46100000001</v>
      </c>
      <c r="Q46" s="33">
        <v>180601.981</v>
      </c>
      <c r="R46" s="35">
        <v>189809.39499999999</v>
      </c>
      <c r="S46" s="37">
        <v>206103.37100000001</v>
      </c>
      <c r="T46" s="39">
        <v>902182.52500000002</v>
      </c>
      <c r="U46" s="41" t="s">
        <v>95</v>
      </c>
      <c r="V46" s="43">
        <v>0</v>
      </c>
      <c r="W46" s="45">
        <v>9.6929999999999996</v>
      </c>
      <c r="X46" s="47">
        <v>0</v>
      </c>
      <c r="Y46" s="49">
        <v>85733.26</v>
      </c>
      <c r="Z46" s="51">
        <v>100234.473</v>
      </c>
      <c r="AA46" s="53">
        <v>114481.198</v>
      </c>
      <c r="AB46" s="55">
        <v>122801.132</v>
      </c>
      <c r="AC46" s="57">
        <v>128284.667</v>
      </c>
      <c r="AD46" s="59">
        <v>551544.42299999995</v>
      </c>
      <c r="AE46" s="61" t="s">
        <v>95</v>
      </c>
      <c r="AF46" s="63">
        <v>0</v>
      </c>
      <c r="AG46" s="65">
        <v>320.935</v>
      </c>
      <c r="AH46" s="67">
        <v>0</v>
      </c>
      <c r="AI46" s="69">
        <v>504.77600000000001</v>
      </c>
      <c r="AJ46" s="71">
        <v>1405.8710000000001</v>
      </c>
      <c r="AK46" s="73">
        <v>3425.8609999999999</v>
      </c>
      <c r="AL46" s="75">
        <v>7709.2569999999996</v>
      </c>
      <c r="AM46" s="77">
        <v>10706.412</v>
      </c>
      <c r="AN46" s="79">
        <v>24073.112000000001</v>
      </c>
      <c r="AO46" s="81" t="s">
        <v>95</v>
      </c>
      <c r="AP46" s="83">
        <v>3259.9560000000001</v>
      </c>
      <c r="AQ46" s="85">
        <v>11456.304</v>
      </c>
      <c r="AR46" s="87">
        <v>0</v>
      </c>
      <c r="AS46" s="89">
        <v>27958.018</v>
      </c>
      <c r="AT46" s="91">
        <v>42525.449000000001</v>
      </c>
      <c r="AU46" s="93">
        <v>39706.069000000003</v>
      </c>
      <c r="AV46" s="95">
        <v>39135.32</v>
      </c>
      <c r="AW46" s="97">
        <v>49823.034</v>
      </c>
      <c r="AX46" s="99">
        <v>213864.15</v>
      </c>
      <c r="AY46" s="101" t="s">
        <v>95</v>
      </c>
      <c r="AZ46" s="103">
        <v>784.10599999999999</v>
      </c>
      <c r="BA46" s="105">
        <v>4245.076</v>
      </c>
      <c r="BB46" s="107">
        <v>0</v>
      </c>
      <c r="BC46" s="109">
        <v>6301.884</v>
      </c>
      <c r="BD46" s="111">
        <v>10262.525</v>
      </c>
      <c r="BE46" s="113">
        <v>7160.0590000000002</v>
      </c>
      <c r="BF46" s="115">
        <v>5444.9</v>
      </c>
      <c r="BG46" s="117">
        <v>3897.2559999999999</v>
      </c>
      <c r="BH46" s="119">
        <v>38095.805999999997</v>
      </c>
      <c r="BI46" s="121" t="s">
        <v>95</v>
      </c>
      <c r="BJ46" s="123">
        <v>1480.441</v>
      </c>
      <c r="BK46" s="125">
        <v>2068.7420000000002</v>
      </c>
      <c r="BL46" s="127">
        <v>0</v>
      </c>
      <c r="BM46" s="129">
        <v>11846.126</v>
      </c>
      <c r="BN46" s="131">
        <v>15270.143</v>
      </c>
      <c r="BO46" s="133">
        <v>15828.794</v>
      </c>
      <c r="BP46" s="135">
        <v>14718.786</v>
      </c>
      <c r="BQ46" s="137">
        <v>13392.002</v>
      </c>
      <c r="BR46" s="139">
        <v>74605.034</v>
      </c>
      <c r="BS46" s="141" t="s">
        <v>95</v>
      </c>
      <c r="BT46" s="143">
        <v>24195.021000000001</v>
      </c>
      <c r="BU46" s="145">
        <v>82663.357999999993</v>
      </c>
      <c r="BV46" s="147">
        <v>0</v>
      </c>
      <c r="BW46" s="149">
        <v>398358.13400000002</v>
      </c>
      <c r="BX46" s="151">
        <v>397369.53499999997</v>
      </c>
      <c r="BY46" s="153">
        <v>275593.30099999998</v>
      </c>
      <c r="BZ46" s="155">
        <v>159939.79</v>
      </c>
      <c r="CA46" s="157">
        <v>80868.320999999996</v>
      </c>
      <c r="CB46" s="159">
        <v>1418987.46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271818.826</v>
      </c>
      <c r="CH46" s="171">
        <v>265735.837</v>
      </c>
      <c r="CI46" s="173">
        <v>198011.32699999999</v>
      </c>
      <c r="CJ46" s="175">
        <v>117298.25900000001</v>
      </c>
      <c r="CK46" s="177">
        <v>63774.968000000001</v>
      </c>
      <c r="CL46" s="179">
        <v>916639.21699999995</v>
      </c>
      <c r="CM46" s="181" t="s">
        <v>95</v>
      </c>
      <c r="CN46" s="183">
        <v>24195.021000000001</v>
      </c>
      <c r="CO46" s="185">
        <v>82663.357999999993</v>
      </c>
      <c r="CP46" s="187">
        <v>0</v>
      </c>
      <c r="CQ46" s="189">
        <v>126539.308</v>
      </c>
      <c r="CR46" s="191">
        <v>131633.698</v>
      </c>
      <c r="CS46" s="193">
        <v>77581.974000000002</v>
      </c>
      <c r="CT46" s="195">
        <v>42641.531000000003</v>
      </c>
      <c r="CU46" s="197">
        <v>17093.352999999999</v>
      </c>
      <c r="CV46" s="199">
        <v>502348.24300000002</v>
      </c>
      <c r="CW46" s="201" t="s">
        <v>95</v>
      </c>
      <c r="CX46" s="203">
        <v>501.48899999999998</v>
      </c>
      <c r="CY46" s="205">
        <v>2497.9389999999999</v>
      </c>
      <c r="CZ46" s="207">
        <v>0</v>
      </c>
      <c r="DA46" s="209">
        <v>45597.298000000003</v>
      </c>
      <c r="DB46" s="211">
        <v>101278.677</v>
      </c>
      <c r="DC46" s="213">
        <v>215793.92199999999</v>
      </c>
      <c r="DD46" s="215">
        <v>128110.819</v>
      </c>
      <c r="DE46" s="217">
        <v>57545.699000000001</v>
      </c>
      <c r="DF46" s="219">
        <v>551325.84299999999</v>
      </c>
      <c r="DG46" s="221" t="s">
        <v>95</v>
      </c>
      <c r="DH46" s="223">
        <v>375.21</v>
      </c>
      <c r="DI46" s="225">
        <v>2113.739</v>
      </c>
      <c r="DJ46" s="227">
        <v>0</v>
      </c>
      <c r="DK46" s="229">
        <v>41463.949000000001</v>
      </c>
      <c r="DL46" s="231">
        <v>95315.482999999993</v>
      </c>
      <c r="DM46" s="233">
        <v>208178.46400000001</v>
      </c>
      <c r="DN46" s="235">
        <v>122226.95600000001</v>
      </c>
      <c r="DO46" s="237">
        <v>54668.023000000001</v>
      </c>
      <c r="DP46" s="239">
        <v>524341.82400000002</v>
      </c>
      <c r="DQ46" s="241" t="s">
        <v>95</v>
      </c>
      <c r="DR46" s="243">
        <v>126.279</v>
      </c>
      <c r="DS46" s="245">
        <v>384.2</v>
      </c>
      <c r="DT46" s="247">
        <v>0</v>
      </c>
      <c r="DU46" s="249">
        <v>3815.703</v>
      </c>
      <c r="DV46" s="251">
        <v>5861.6019999999999</v>
      </c>
      <c r="DW46" s="253">
        <v>7383.7259999999997</v>
      </c>
      <c r="DX46" s="255">
        <v>5755.7659999999996</v>
      </c>
      <c r="DY46" s="257">
        <v>2877.6759999999999</v>
      </c>
      <c r="DZ46" s="259">
        <v>26204.952000000001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317.64600000000002</v>
      </c>
      <c r="EP46" s="291">
        <v>101.592</v>
      </c>
      <c r="EQ46" s="293">
        <v>231.732</v>
      </c>
      <c r="ER46" s="295">
        <v>128.09700000000001</v>
      </c>
      <c r="ES46" s="297">
        <v>0</v>
      </c>
      <c r="ET46" s="299">
        <v>779.06700000000001</v>
      </c>
      <c r="EU46" s="301" t="s">
        <v>95</v>
      </c>
      <c r="EV46" s="303">
        <v>18907.566999999999</v>
      </c>
      <c r="EW46" s="305">
        <v>40364.748</v>
      </c>
      <c r="EX46" s="307">
        <v>0</v>
      </c>
      <c r="EY46" s="309">
        <v>40348.182000000001</v>
      </c>
      <c r="EZ46" s="311">
        <v>81352.845000000001</v>
      </c>
      <c r="FA46" s="313">
        <v>57282.415999999997</v>
      </c>
      <c r="FB46" s="315">
        <v>43223.177000000003</v>
      </c>
      <c r="FC46" s="317">
        <v>31195.361000000001</v>
      </c>
      <c r="FD46" s="319">
        <v>312674.29599999997</v>
      </c>
      <c r="FE46" s="321" t="s">
        <v>95</v>
      </c>
      <c r="FF46" s="323">
        <v>13641.944</v>
      </c>
      <c r="FG46" s="325">
        <v>33586.745999999999</v>
      </c>
      <c r="FH46" s="327">
        <v>0</v>
      </c>
      <c r="FI46" s="329">
        <v>33348.805</v>
      </c>
      <c r="FJ46" s="331">
        <v>74377.538</v>
      </c>
      <c r="FK46" s="333">
        <v>53453.332999999999</v>
      </c>
      <c r="FL46" s="335">
        <v>41356.216999999997</v>
      </c>
      <c r="FM46" s="337">
        <v>29931.831999999999</v>
      </c>
      <c r="FN46" s="339">
        <v>279696.41499999998</v>
      </c>
      <c r="FO46" s="341" t="s">
        <v>95</v>
      </c>
      <c r="FP46" s="343">
        <v>1152.336</v>
      </c>
      <c r="FQ46" s="345">
        <v>2452.6610000000001</v>
      </c>
      <c r="FR46" s="347">
        <v>0</v>
      </c>
      <c r="FS46" s="349">
        <v>2140.8119999999999</v>
      </c>
      <c r="FT46" s="351">
        <v>3155.4290000000001</v>
      </c>
      <c r="FU46" s="353">
        <v>1488.345</v>
      </c>
      <c r="FV46" s="355">
        <v>1077.4780000000001</v>
      </c>
      <c r="FW46" s="357">
        <v>863.83</v>
      </c>
      <c r="FX46" s="359">
        <v>12330.891</v>
      </c>
      <c r="FY46" s="361" t="s">
        <v>95</v>
      </c>
      <c r="FZ46" s="363">
        <v>4113.2870000000003</v>
      </c>
      <c r="GA46" s="365">
        <v>4325.3410000000003</v>
      </c>
      <c r="GB46" s="367">
        <v>0</v>
      </c>
      <c r="GC46" s="369">
        <v>4858.5649999999996</v>
      </c>
      <c r="GD46" s="371">
        <v>3819.8780000000002</v>
      </c>
      <c r="GE46" s="373">
        <v>2340.7379999999998</v>
      </c>
      <c r="GF46" s="375">
        <v>789.48199999999997</v>
      </c>
      <c r="GG46" s="377">
        <v>399.69900000000001</v>
      </c>
      <c r="GH46" s="379">
        <v>20646.990000000002</v>
      </c>
      <c r="GI46" s="381" t="s">
        <v>95</v>
      </c>
      <c r="GJ46" s="383">
        <v>7750.21</v>
      </c>
      <c r="GK46" s="385">
        <v>10142.879999999999</v>
      </c>
      <c r="GL46" s="387">
        <v>0</v>
      </c>
      <c r="GM46" s="389">
        <v>68090.720000000001</v>
      </c>
      <c r="GN46" s="391">
        <v>61181.455999999998</v>
      </c>
      <c r="GO46" s="393">
        <v>66223.459000000003</v>
      </c>
      <c r="GP46" s="395">
        <v>68896.201000000001</v>
      </c>
      <c r="GQ46" s="397">
        <v>44314.046999999999</v>
      </c>
      <c r="GR46" s="399">
        <v>326598.973</v>
      </c>
      <c r="GS46" s="401" t="s">
        <v>95</v>
      </c>
      <c r="GT46" s="403">
        <v>14266.528</v>
      </c>
      <c r="GU46" s="405">
        <v>26994.080999999998</v>
      </c>
      <c r="GV46" s="407">
        <v>0</v>
      </c>
      <c r="GW46" s="409">
        <v>123255.22900000001</v>
      </c>
      <c r="GX46" s="411">
        <v>106574.928</v>
      </c>
      <c r="GY46" s="413">
        <v>80785.152000000002</v>
      </c>
      <c r="GZ46" s="415">
        <v>46223.724000000002</v>
      </c>
      <c r="HA46" s="417">
        <v>26705.013999999999</v>
      </c>
      <c r="HB46" s="419">
        <v>424804.65600000002</v>
      </c>
    </row>
    <row r="47" spans="1:210" ht="14.25" customHeight="1" x14ac:dyDescent="0.15">
      <c r="A47" s="1" t="s">
        <v>96</v>
      </c>
      <c r="B47" s="3">
        <v>145488.91099999999</v>
      </c>
      <c r="C47" s="5">
        <v>226958.34599999999</v>
      </c>
      <c r="D47" s="7">
        <v>0</v>
      </c>
      <c r="E47" s="9">
        <v>1277399.9609999999</v>
      </c>
      <c r="F47" s="11">
        <v>1143780.5460000001</v>
      </c>
      <c r="G47" s="13">
        <v>1006985.568</v>
      </c>
      <c r="H47" s="15">
        <v>909398.89399999997</v>
      </c>
      <c r="I47" s="17">
        <v>642964.25</v>
      </c>
      <c r="J47" s="19">
        <v>5352976.4759999998</v>
      </c>
      <c r="K47" s="21" t="s">
        <v>96</v>
      </c>
      <c r="L47" s="23">
        <v>27026.06</v>
      </c>
      <c r="M47" s="25">
        <v>46504.338000000003</v>
      </c>
      <c r="N47" s="27">
        <v>0</v>
      </c>
      <c r="O47" s="29">
        <v>294282.43300000002</v>
      </c>
      <c r="P47" s="31">
        <v>261149.2</v>
      </c>
      <c r="Q47" s="33">
        <v>227824.111</v>
      </c>
      <c r="R47" s="35">
        <v>258662.12899999999</v>
      </c>
      <c r="S47" s="37">
        <v>253548.34299999999</v>
      </c>
      <c r="T47" s="39">
        <v>1368996.6140000001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193728.51800000001</v>
      </c>
      <c r="Z47" s="51">
        <v>172469.81099999999</v>
      </c>
      <c r="AA47" s="53">
        <v>160500.30100000001</v>
      </c>
      <c r="AB47" s="55">
        <v>181203.74299999999</v>
      </c>
      <c r="AC47" s="57">
        <v>166482.734</v>
      </c>
      <c r="AD47" s="59">
        <v>874385.10699999996</v>
      </c>
      <c r="AE47" s="61" t="s">
        <v>96</v>
      </c>
      <c r="AF47" s="63">
        <v>0</v>
      </c>
      <c r="AG47" s="65">
        <v>0</v>
      </c>
      <c r="AH47" s="67">
        <v>0</v>
      </c>
      <c r="AI47" s="69">
        <v>668.47900000000004</v>
      </c>
      <c r="AJ47" s="71">
        <v>1568.961</v>
      </c>
      <c r="AK47" s="73">
        <v>2490.212</v>
      </c>
      <c r="AL47" s="75">
        <v>7462.6459999999997</v>
      </c>
      <c r="AM47" s="77">
        <v>13848.210999999999</v>
      </c>
      <c r="AN47" s="79">
        <v>26038.508999999998</v>
      </c>
      <c r="AO47" s="81" t="s">
        <v>96</v>
      </c>
      <c r="AP47" s="83">
        <v>22270.758000000002</v>
      </c>
      <c r="AQ47" s="85">
        <v>37912.690999999999</v>
      </c>
      <c r="AR47" s="87">
        <v>0</v>
      </c>
      <c r="AS47" s="89">
        <v>72355.099000000002</v>
      </c>
      <c r="AT47" s="91">
        <v>63437.597000000002</v>
      </c>
      <c r="AU47" s="93">
        <v>42165.133999999998</v>
      </c>
      <c r="AV47" s="95">
        <v>46674.423999999999</v>
      </c>
      <c r="AW47" s="97">
        <v>53594.169000000002</v>
      </c>
      <c r="AX47" s="99">
        <v>338409.87199999997</v>
      </c>
      <c r="AY47" s="101" t="s">
        <v>96</v>
      </c>
      <c r="AZ47" s="103">
        <v>1801.0940000000001</v>
      </c>
      <c r="BA47" s="105">
        <v>5301.4949999999999</v>
      </c>
      <c r="BB47" s="107">
        <v>0</v>
      </c>
      <c r="BC47" s="109">
        <v>7663.6750000000002</v>
      </c>
      <c r="BD47" s="111">
        <v>6800.09</v>
      </c>
      <c r="BE47" s="113">
        <v>5290.442</v>
      </c>
      <c r="BF47" s="115">
        <v>4814.9939999999997</v>
      </c>
      <c r="BG47" s="117">
        <v>2644.3679999999999</v>
      </c>
      <c r="BH47" s="119">
        <v>34316.158000000003</v>
      </c>
      <c r="BI47" s="121" t="s">
        <v>96</v>
      </c>
      <c r="BJ47" s="123">
        <v>2954.2080000000001</v>
      </c>
      <c r="BK47" s="125">
        <v>3290.152</v>
      </c>
      <c r="BL47" s="127">
        <v>0</v>
      </c>
      <c r="BM47" s="129">
        <v>19866.662</v>
      </c>
      <c r="BN47" s="131">
        <v>16872.741000000002</v>
      </c>
      <c r="BO47" s="133">
        <v>17378.022000000001</v>
      </c>
      <c r="BP47" s="135">
        <v>18506.322</v>
      </c>
      <c r="BQ47" s="137">
        <v>16978.861000000001</v>
      </c>
      <c r="BR47" s="139">
        <v>95846.967999999993</v>
      </c>
      <c r="BS47" s="141" t="s">
        <v>96</v>
      </c>
      <c r="BT47" s="143">
        <v>25712.11</v>
      </c>
      <c r="BU47" s="145">
        <v>70745.951000000001</v>
      </c>
      <c r="BV47" s="147">
        <v>0</v>
      </c>
      <c r="BW47" s="149">
        <v>519941.53</v>
      </c>
      <c r="BX47" s="151">
        <v>466120.86900000001</v>
      </c>
      <c r="BY47" s="153">
        <v>346073.13500000001</v>
      </c>
      <c r="BZ47" s="155">
        <v>254196.95600000001</v>
      </c>
      <c r="CA47" s="157">
        <v>138654.53400000001</v>
      </c>
      <c r="CB47" s="159">
        <v>1821445.085</v>
      </c>
      <c r="CC47" s="161" t="s">
        <v>96</v>
      </c>
      <c r="CD47" s="163">
        <v>14.661</v>
      </c>
      <c r="CE47" s="165">
        <v>0</v>
      </c>
      <c r="CF47" s="167">
        <v>0</v>
      </c>
      <c r="CG47" s="169">
        <v>394355.93400000001</v>
      </c>
      <c r="CH47" s="171">
        <v>335169.23100000003</v>
      </c>
      <c r="CI47" s="173">
        <v>253966.37700000001</v>
      </c>
      <c r="CJ47" s="175">
        <v>194700.50099999999</v>
      </c>
      <c r="CK47" s="177">
        <v>109519.959</v>
      </c>
      <c r="CL47" s="179">
        <v>1287726.6629999999</v>
      </c>
      <c r="CM47" s="181" t="s">
        <v>96</v>
      </c>
      <c r="CN47" s="183">
        <v>25697.449000000001</v>
      </c>
      <c r="CO47" s="185">
        <v>70745.951000000001</v>
      </c>
      <c r="CP47" s="187">
        <v>0</v>
      </c>
      <c r="CQ47" s="189">
        <v>125585.59600000001</v>
      </c>
      <c r="CR47" s="191">
        <v>130951.63800000001</v>
      </c>
      <c r="CS47" s="193">
        <v>92106.758000000002</v>
      </c>
      <c r="CT47" s="195">
        <v>59496.455000000002</v>
      </c>
      <c r="CU47" s="197">
        <v>29134.575000000001</v>
      </c>
      <c r="CV47" s="199">
        <v>533718.42200000002</v>
      </c>
      <c r="CW47" s="201" t="s">
        <v>96</v>
      </c>
      <c r="CX47" s="203">
        <v>1302.9480000000001</v>
      </c>
      <c r="CY47" s="205">
        <v>4340.0219999999999</v>
      </c>
      <c r="CZ47" s="207">
        <v>0</v>
      </c>
      <c r="DA47" s="209">
        <v>62532.987999999998</v>
      </c>
      <c r="DB47" s="211">
        <v>80744.577999999994</v>
      </c>
      <c r="DC47" s="213">
        <v>141418.92499999999</v>
      </c>
      <c r="DD47" s="215">
        <v>124209.9</v>
      </c>
      <c r="DE47" s="217">
        <v>70705.024000000005</v>
      </c>
      <c r="DF47" s="219">
        <v>485254.38500000001</v>
      </c>
      <c r="DG47" s="221" t="s">
        <v>96</v>
      </c>
      <c r="DH47" s="223">
        <v>1273.473</v>
      </c>
      <c r="DI47" s="225">
        <v>3966.7979999999998</v>
      </c>
      <c r="DJ47" s="227">
        <v>0</v>
      </c>
      <c r="DK47" s="229">
        <v>52388.802000000003</v>
      </c>
      <c r="DL47" s="231">
        <v>69535.872000000003</v>
      </c>
      <c r="DM47" s="233">
        <v>125440.792</v>
      </c>
      <c r="DN47" s="235">
        <v>106846.833</v>
      </c>
      <c r="DO47" s="237">
        <v>59030.438999999998</v>
      </c>
      <c r="DP47" s="239">
        <v>418483.00900000002</v>
      </c>
      <c r="DQ47" s="241" t="s">
        <v>96</v>
      </c>
      <c r="DR47" s="243">
        <v>29.475000000000001</v>
      </c>
      <c r="DS47" s="245">
        <v>373.22399999999999</v>
      </c>
      <c r="DT47" s="247">
        <v>0</v>
      </c>
      <c r="DU47" s="249">
        <v>10091.365</v>
      </c>
      <c r="DV47" s="251">
        <v>11208.706</v>
      </c>
      <c r="DW47" s="253">
        <v>15978.133</v>
      </c>
      <c r="DX47" s="255">
        <v>17285.603999999999</v>
      </c>
      <c r="DY47" s="257">
        <v>11674.584999999999</v>
      </c>
      <c r="DZ47" s="259">
        <v>66641.092000000004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52.820999999999998</v>
      </c>
      <c r="EF47" s="271">
        <v>0</v>
      </c>
      <c r="EG47" s="273">
        <v>0</v>
      </c>
      <c r="EH47" s="275">
        <v>77.462999999999994</v>
      </c>
      <c r="EI47" s="277">
        <v>0</v>
      </c>
      <c r="EJ47" s="279">
        <v>130.28399999999999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44799.502999999997</v>
      </c>
      <c r="EW47" s="305">
        <v>56321.891000000003</v>
      </c>
      <c r="EX47" s="307">
        <v>0</v>
      </c>
      <c r="EY47" s="309">
        <v>64797.478000000003</v>
      </c>
      <c r="EZ47" s="311">
        <v>99087.17</v>
      </c>
      <c r="FA47" s="313">
        <v>73153.334000000003</v>
      </c>
      <c r="FB47" s="315">
        <v>70264.801999999996</v>
      </c>
      <c r="FC47" s="317">
        <v>49704.684999999998</v>
      </c>
      <c r="FD47" s="319">
        <v>458128.86300000001</v>
      </c>
      <c r="FE47" s="321" t="s">
        <v>96</v>
      </c>
      <c r="FF47" s="323">
        <v>34587.571000000004</v>
      </c>
      <c r="FG47" s="325">
        <v>47050.377</v>
      </c>
      <c r="FH47" s="327">
        <v>0</v>
      </c>
      <c r="FI47" s="329">
        <v>54174.03</v>
      </c>
      <c r="FJ47" s="331">
        <v>91830.150999999998</v>
      </c>
      <c r="FK47" s="333">
        <v>68031.44</v>
      </c>
      <c r="FL47" s="335">
        <v>65695.570999999996</v>
      </c>
      <c r="FM47" s="337">
        <v>48707.815000000002</v>
      </c>
      <c r="FN47" s="339">
        <v>410076.95500000002</v>
      </c>
      <c r="FO47" s="341" t="s">
        <v>96</v>
      </c>
      <c r="FP47" s="343">
        <v>2325.7809999999999</v>
      </c>
      <c r="FQ47" s="345">
        <v>1929.8520000000001</v>
      </c>
      <c r="FR47" s="347">
        <v>0</v>
      </c>
      <c r="FS47" s="349">
        <v>3218.681</v>
      </c>
      <c r="FT47" s="351">
        <v>2864.3110000000001</v>
      </c>
      <c r="FU47" s="353">
        <v>2285.587</v>
      </c>
      <c r="FV47" s="355">
        <v>2091.2640000000001</v>
      </c>
      <c r="FW47" s="357">
        <v>548.34299999999996</v>
      </c>
      <c r="FX47" s="359">
        <v>15263.819</v>
      </c>
      <c r="FY47" s="361" t="s">
        <v>96</v>
      </c>
      <c r="FZ47" s="363">
        <v>7886.1509999999998</v>
      </c>
      <c r="GA47" s="365">
        <v>7341.6620000000003</v>
      </c>
      <c r="GB47" s="367">
        <v>0</v>
      </c>
      <c r="GC47" s="369">
        <v>7404.7669999999998</v>
      </c>
      <c r="GD47" s="371">
        <v>4392.7079999999996</v>
      </c>
      <c r="GE47" s="373">
        <v>2836.3069999999998</v>
      </c>
      <c r="GF47" s="375">
        <v>2477.9670000000001</v>
      </c>
      <c r="GG47" s="377">
        <v>448.52699999999999</v>
      </c>
      <c r="GH47" s="379">
        <v>32788.089</v>
      </c>
      <c r="GI47" s="381" t="s">
        <v>96</v>
      </c>
      <c r="GJ47" s="383">
        <v>15583.753000000001</v>
      </c>
      <c r="GK47" s="385">
        <v>14301.620999999999</v>
      </c>
      <c r="GL47" s="387">
        <v>0</v>
      </c>
      <c r="GM47" s="389">
        <v>149000.35</v>
      </c>
      <c r="GN47" s="391">
        <v>107615.97199999999</v>
      </c>
      <c r="GO47" s="393">
        <v>125773.167</v>
      </c>
      <c r="GP47" s="395">
        <v>136800.296</v>
      </c>
      <c r="GQ47" s="397">
        <v>92711.74</v>
      </c>
      <c r="GR47" s="399">
        <v>641786.89899999998</v>
      </c>
      <c r="GS47" s="401" t="s">
        <v>96</v>
      </c>
      <c r="GT47" s="403">
        <v>31064.537</v>
      </c>
      <c r="GU47" s="405">
        <v>34744.523000000001</v>
      </c>
      <c r="GV47" s="407">
        <v>0</v>
      </c>
      <c r="GW47" s="409">
        <v>186845.182</v>
      </c>
      <c r="GX47" s="411">
        <v>129062.757</v>
      </c>
      <c r="GY47" s="413">
        <v>92742.895999999993</v>
      </c>
      <c r="GZ47" s="415">
        <v>65264.811000000002</v>
      </c>
      <c r="HA47" s="417">
        <v>37639.923999999999</v>
      </c>
      <c r="HB47" s="419">
        <v>577364.63</v>
      </c>
    </row>
    <row r="48" spans="1:210" ht="14.25" customHeight="1" x14ac:dyDescent="0.15">
      <c r="A48" s="1" t="s">
        <v>97</v>
      </c>
      <c r="B48" s="3">
        <v>46508.406999999999</v>
      </c>
      <c r="C48" s="5">
        <v>93573.475999999995</v>
      </c>
      <c r="D48" s="7">
        <v>0</v>
      </c>
      <c r="E48" s="9">
        <v>567499.23100000003</v>
      </c>
      <c r="F48" s="11">
        <v>543557.64500000002</v>
      </c>
      <c r="G48" s="13">
        <v>447518.40100000001</v>
      </c>
      <c r="H48" s="15">
        <v>320044.60600000003</v>
      </c>
      <c r="I48" s="17">
        <v>188115.12100000001</v>
      </c>
      <c r="J48" s="19">
        <v>2206816.8870000001</v>
      </c>
      <c r="K48" s="21" t="s">
        <v>97</v>
      </c>
      <c r="L48" s="23">
        <v>6908.9359999999997</v>
      </c>
      <c r="M48" s="25">
        <v>17873.337</v>
      </c>
      <c r="N48" s="27">
        <v>0</v>
      </c>
      <c r="O48" s="29">
        <v>120816.13499999999</v>
      </c>
      <c r="P48" s="31">
        <v>114157.62699999999</v>
      </c>
      <c r="Q48" s="33">
        <v>84494.126000000004</v>
      </c>
      <c r="R48" s="35">
        <v>75228.058000000005</v>
      </c>
      <c r="S48" s="37">
        <v>56074.175999999999</v>
      </c>
      <c r="T48" s="39">
        <v>475552.39500000002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70228.853000000003</v>
      </c>
      <c r="Z48" s="51">
        <v>65101.703000000001</v>
      </c>
      <c r="AA48" s="53">
        <v>50435.714999999997</v>
      </c>
      <c r="AB48" s="55">
        <v>44182.737000000001</v>
      </c>
      <c r="AC48" s="57">
        <v>31477.634999999998</v>
      </c>
      <c r="AD48" s="59">
        <v>261426.64300000001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204.17400000000001</v>
      </c>
      <c r="AK48" s="73">
        <v>478.62400000000002</v>
      </c>
      <c r="AL48" s="75">
        <v>1460.9449999999999</v>
      </c>
      <c r="AM48" s="77">
        <v>2611.0549999999998</v>
      </c>
      <c r="AN48" s="79">
        <v>4754.7979999999998</v>
      </c>
      <c r="AO48" s="81" t="s">
        <v>97</v>
      </c>
      <c r="AP48" s="83">
        <v>4301.7879999999996</v>
      </c>
      <c r="AQ48" s="85">
        <v>12029.037</v>
      </c>
      <c r="AR48" s="87">
        <v>0</v>
      </c>
      <c r="AS48" s="89">
        <v>34330.976999999999</v>
      </c>
      <c r="AT48" s="91">
        <v>33266.582000000002</v>
      </c>
      <c r="AU48" s="93">
        <v>20305.922999999999</v>
      </c>
      <c r="AV48" s="95">
        <v>18451.414000000001</v>
      </c>
      <c r="AW48" s="97">
        <v>15447.177</v>
      </c>
      <c r="AX48" s="99">
        <v>138132.89799999999</v>
      </c>
      <c r="AY48" s="101" t="s">
        <v>97</v>
      </c>
      <c r="AZ48" s="103">
        <v>1681.807</v>
      </c>
      <c r="BA48" s="105">
        <v>4753.1419999999998</v>
      </c>
      <c r="BB48" s="107">
        <v>0</v>
      </c>
      <c r="BC48" s="109">
        <v>7287.3059999999996</v>
      </c>
      <c r="BD48" s="111">
        <v>7959.3010000000004</v>
      </c>
      <c r="BE48" s="113">
        <v>5866.6080000000002</v>
      </c>
      <c r="BF48" s="115">
        <v>5206.0259999999998</v>
      </c>
      <c r="BG48" s="117">
        <v>2218.8780000000002</v>
      </c>
      <c r="BH48" s="119">
        <v>34973.067999999999</v>
      </c>
      <c r="BI48" s="121" t="s">
        <v>97</v>
      </c>
      <c r="BJ48" s="123">
        <v>925.34100000000001</v>
      </c>
      <c r="BK48" s="125">
        <v>1091.1579999999999</v>
      </c>
      <c r="BL48" s="127">
        <v>0</v>
      </c>
      <c r="BM48" s="129">
        <v>8968.9989999999998</v>
      </c>
      <c r="BN48" s="131">
        <v>7625.8670000000002</v>
      </c>
      <c r="BO48" s="133">
        <v>7407.2560000000003</v>
      </c>
      <c r="BP48" s="135">
        <v>5926.9359999999997</v>
      </c>
      <c r="BQ48" s="137">
        <v>4319.4309999999996</v>
      </c>
      <c r="BR48" s="139">
        <v>36264.987999999998</v>
      </c>
      <c r="BS48" s="141" t="s">
        <v>97</v>
      </c>
      <c r="BT48" s="143">
        <v>7373.2920000000004</v>
      </c>
      <c r="BU48" s="145">
        <v>23521.760999999999</v>
      </c>
      <c r="BV48" s="147">
        <v>0</v>
      </c>
      <c r="BW48" s="149">
        <v>223029.62899999999</v>
      </c>
      <c r="BX48" s="151">
        <v>217386.82399999999</v>
      </c>
      <c r="BY48" s="153">
        <v>163867.04999999999</v>
      </c>
      <c r="BZ48" s="155">
        <v>99642.19</v>
      </c>
      <c r="CA48" s="157">
        <v>55555.201000000001</v>
      </c>
      <c r="CB48" s="159">
        <v>790375.94700000004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164978.777</v>
      </c>
      <c r="CH48" s="171">
        <v>156504.14600000001</v>
      </c>
      <c r="CI48" s="173">
        <v>118495.84</v>
      </c>
      <c r="CJ48" s="175">
        <v>75949.755000000005</v>
      </c>
      <c r="CK48" s="177">
        <v>39791.684000000001</v>
      </c>
      <c r="CL48" s="179">
        <v>555720.20200000005</v>
      </c>
      <c r="CM48" s="181" t="s">
        <v>97</v>
      </c>
      <c r="CN48" s="183">
        <v>7373.2920000000004</v>
      </c>
      <c r="CO48" s="185">
        <v>23521.760999999999</v>
      </c>
      <c r="CP48" s="187">
        <v>0</v>
      </c>
      <c r="CQ48" s="189">
        <v>58050.851999999999</v>
      </c>
      <c r="CR48" s="191">
        <v>60882.678</v>
      </c>
      <c r="CS48" s="193">
        <v>45371.21</v>
      </c>
      <c r="CT48" s="195">
        <v>23692.435000000001</v>
      </c>
      <c r="CU48" s="197">
        <v>15763.517</v>
      </c>
      <c r="CV48" s="199">
        <v>234655.745</v>
      </c>
      <c r="CW48" s="201" t="s">
        <v>97</v>
      </c>
      <c r="CX48" s="203">
        <v>300.43900000000002</v>
      </c>
      <c r="CY48" s="205">
        <v>1369.288</v>
      </c>
      <c r="CZ48" s="207">
        <v>0</v>
      </c>
      <c r="DA48" s="209">
        <v>23761.455999999998</v>
      </c>
      <c r="DB48" s="211">
        <v>33696.523000000001</v>
      </c>
      <c r="DC48" s="213">
        <v>46463.904000000002</v>
      </c>
      <c r="DD48" s="215">
        <v>31464.436000000002</v>
      </c>
      <c r="DE48" s="217">
        <v>17552.064999999999</v>
      </c>
      <c r="DF48" s="219">
        <v>154608.111</v>
      </c>
      <c r="DG48" s="221" t="s">
        <v>97</v>
      </c>
      <c r="DH48" s="223">
        <v>247.49199999999999</v>
      </c>
      <c r="DI48" s="225">
        <v>1001.377</v>
      </c>
      <c r="DJ48" s="227">
        <v>0</v>
      </c>
      <c r="DK48" s="229">
        <v>21492.322</v>
      </c>
      <c r="DL48" s="231">
        <v>29129.106</v>
      </c>
      <c r="DM48" s="233">
        <v>40782.035000000003</v>
      </c>
      <c r="DN48" s="235">
        <v>26863.763999999999</v>
      </c>
      <c r="DO48" s="237">
        <v>13457.628000000001</v>
      </c>
      <c r="DP48" s="239">
        <v>132973.72399999999</v>
      </c>
      <c r="DQ48" s="241" t="s">
        <v>97</v>
      </c>
      <c r="DR48" s="243">
        <v>52.947000000000003</v>
      </c>
      <c r="DS48" s="245">
        <v>304.67700000000002</v>
      </c>
      <c r="DT48" s="247">
        <v>0</v>
      </c>
      <c r="DU48" s="249">
        <v>2222.8560000000002</v>
      </c>
      <c r="DV48" s="251">
        <v>4441.9809999999998</v>
      </c>
      <c r="DW48" s="253">
        <v>5565.1210000000001</v>
      </c>
      <c r="DX48" s="255">
        <v>4424.6499999999996</v>
      </c>
      <c r="DY48" s="257">
        <v>3782.3620000000001</v>
      </c>
      <c r="DZ48" s="259">
        <v>20794.594000000001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0.86399999999999999</v>
      </c>
      <c r="EJ48" s="279">
        <v>0.86399999999999999</v>
      </c>
      <c r="EK48" s="281" t="s">
        <v>97</v>
      </c>
      <c r="EL48" s="283">
        <v>0</v>
      </c>
      <c r="EM48" s="285">
        <v>63.234000000000002</v>
      </c>
      <c r="EN48" s="287">
        <v>0</v>
      </c>
      <c r="EO48" s="289">
        <v>46.277999999999999</v>
      </c>
      <c r="EP48" s="291">
        <v>125.43600000000001</v>
      </c>
      <c r="EQ48" s="293">
        <v>116.748</v>
      </c>
      <c r="ER48" s="295">
        <v>176.02199999999999</v>
      </c>
      <c r="ES48" s="297">
        <v>311.21100000000001</v>
      </c>
      <c r="ET48" s="299">
        <v>838.92899999999997</v>
      </c>
      <c r="EU48" s="301" t="s">
        <v>97</v>
      </c>
      <c r="EV48" s="303">
        <v>16229.522999999999</v>
      </c>
      <c r="EW48" s="305">
        <v>27512.32</v>
      </c>
      <c r="EX48" s="307">
        <v>0</v>
      </c>
      <c r="EY48" s="309">
        <v>33065.989000000001</v>
      </c>
      <c r="EZ48" s="311">
        <v>49994.858999999997</v>
      </c>
      <c r="FA48" s="313">
        <v>37903.841999999997</v>
      </c>
      <c r="FB48" s="315">
        <v>28825.034</v>
      </c>
      <c r="FC48" s="317">
        <v>20244.154999999999</v>
      </c>
      <c r="FD48" s="319">
        <v>213775.72200000001</v>
      </c>
      <c r="FE48" s="321" t="s">
        <v>97</v>
      </c>
      <c r="FF48" s="323">
        <v>11326.312</v>
      </c>
      <c r="FG48" s="325">
        <v>22440.661</v>
      </c>
      <c r="FH48" s="327">
        <v>0</v>
      </c>
      <c r="FI48" s="329">
        <v>28311.901000000002</v>
      </c>
      <c r="FJ48" s="331">
        <v>45830.743000000002</v>
      </c>
      <c r="FK48" s="333">
        <v>34104.271999999997</v>
      </c>
      <c r="FL48" s="335">
        <v>27228.955000000002</v>
      </c>
      <c r="FM48" s="337">
        <v>18827.82</v>
      </c>
      <c r="FN48" s="339">
        <v>188070.66399999999</v>
      </c>
      <c r="FO48" s="341" t="s">
        <v>97</v>
      </c>
      <c r="FP48" s="343">
        <v>1024.5740000000001</v>
      </c>
      <c r="FQ48" s="345">
        <v>1487.7860000000001</v>
      </c>
      <c r="FR48" s="347">
        <v>0</v>
      </c>
      <c r="FS48" s="349">
        <v>1327.471</v>
      </c>
      <c r="FT48" s="351">
        <v>1511.6089999999999</v>
      </c>
      <c r="FU48" s="353">
        <v>1363.2809999999999</v>
      </c>
      <c r="FV48" s="355">
        <v>615.39499999999998</v>
      </c>
      <c r="FW48" s="357">
        <v>724.09100000000001</v>
      </c>
      <c r="FX48" s="359">
        <v>8054.2070000000003</v>
      </c>
      <c r="FY48" s="361" t="s">
        <v>97</v>
      </c>
      <c r="FZ48" s="363">
        <v>3878.6370000000002</v>
      </c>
      <c r="GA48" s="365">
        <v>3583.873</v>
      </c>
      <c r="GB48" s="367">
        <v>0</v>
      </c>
      <c r="GC48" s="369">
        <v>3426.6170000000002</v>
      </c>
      <c r="GD48" s="371">
        <v>2652.5070000000001</v>
      </c>
      <c r="GE48" s="373">
        <v>2436.2890000000002</v>
      </c>
      <c r="GF48" s="375">
        <v>980.68399999999997</v>
      </c>
      <c r="GG48" s="377">
        <v>692.24400000000003</v>
      </c>
      <c r="GH48" s="379">
        <v>17650.850999999999</v>
      </c>
      <c r="GI48" s="381" t="s">
        <v>97</v>
      </c>
      <c r="GJ48" s="383">
        <v>6112.415</v>
      </c>
      <c r="GK48" s="385">
        <v>8996.3780000000006</v>
      </c>
      <c r="GL48" s="387">
        <v>0</v>
      </c>
      <c r="GM48" s="389">
        <v>72692.096000000005</v>
      </c>
      <c r="GN48" s="391">
        <v>62223.468000000001</v>
      </c>
      <c r="GO48" s="393">
        <v>67759.142999999996</v>
      </c>
      <c r="GP48" s="395">
        <v>57589.858</v>
      </c>
      <c r="GQ48" s="397">
        <v>25053.022000000001</v>
      </c>
      <c r="GR48" s="399">
        <v>300426.38</v>
      </c>
      <c r="GS48" s="401" t="s">
        <v>97</v>
      </c>
      <c r="GT48" s="403">
        <v>9583.8019999999997</v>
      </c>
      <c r="GU48" s="405">
        <v>14300.392</v>
      </c>
      <c r="GV48" s="407">
        <v>0</v>
      </c>
      <c r="GW48" s="409">
        <v>94133.926000000007</v>
      </c>
      <c r="GX48" s="411">
        <v>66098.343999999997</v>
      </c>
      <c r="GY48" s="413">
        <v>47030.336000000003</v>
      </c>
      <c r="GZ48" s="415">
        <v>27295.03</v>
      </c>
      <c r="HA48" s="417">
        <v>13636.502</v>
      </c>
      <c r="HB48" s="419">
        <v>272078.33199999999</v>
      </c>
    </row>
    <row r="49" spans="1:211" ht="14.25" customHeight="1" x14ac:dyDescent="0.15">
      <c r="A49" s="2" t="s">
        <v>98</v>
      </c>
      <c r="B49" s="4">
        <v>377167.092</v>
      </c>
      <c r="C49" s="6">
        <v>758545.32499999995</v>
      </c>
      <c r="D49" s="8">
        <v>0</v>
      </c>
      <c r="E49" s="10">
        <v>4096229.2820000001</v>
      </c>
      <c r="F49" s="12">
        <v>3931342.4670000002</v>
      </c>
      <c r="G49" s="14">
        <v>3240593.4139999999</v>
      </c>
      <c r="H49" s="16">
        <v>2951600.798</v>
      </c>
      <c r="I49" s="18">
        <v>1830015.46</v>
      </c>
      <c r="J49" s="20">
        <v>17185493.838</v>
      </c>
      <c r="K49" s="22" t="s">
        <v>98</v>
      </c>
      <c r="L49" s="24">
        <v>44649.622000000003</v>
      </c>
      <c r="M49" s="26">
        <v>115071.788</v>
      </c>
      <c r="N49" s="28">
        <v>0</v>
      </c>
      <c r="O49" s="30">
        <v>875298.96499999997</v>
      </c>
      <c r="P49" s="32">
        <v>914579.647</v>
      </c>
      <c r="Q49" s="34">
        <v>812674.27800000005</v>
      </c>
      <c r="R49" s="36">
        <v>901305.50300000003</v>
      </c>
      <c r="S49" s="38">
        <v>771780.24100000004</v>
      </c>
      <c r="T49" s="40">
        <v>4435360.0439999998</v>
      </c>
      <c r="U49" s="42" t="s">
        <v>98</v>
      </c>
      <c r="V49" s="44">
        <v>0</v>
      </c>
      <c r="W49" s="46">
        <v>0</v>
      </c>
      <c r="X49" s="48">
        <v>0</v>
      </c>
      <c r="Y49" s="50">
        <v>475827.50400000002</v>
      </c>
      <c r="Z49" s="52">
        <v>498624.19300000003</v>
      </c>
      <c r="AA49" s="54">
        <v>493715.97499999998</v>
      </c>
      <c r="AB49" s="56">
        <v>559275.84</v>
      </c>
      <c r="AC49" s="58">
        <v>463424.18800000002</v>
      </c>
      <c r="AD49" s="60">
        <v>2490867.7000000002</v>
      </c>
      <c r="AE49" s="62" t="s">
        <v>98</v>
      </c>
      <c r="AF49" s="64">
        <v>0</v>
      </c>
      <c r="AG49" s="66">
        <v>35.893000000000001</v>
      </c>
      <c r="AH49" s="68">
        <v>0</v>
      </c>
      <c r="AI49" s="70">
        <v>1017.1180000000001</v>
      </c>
      <c r="AJ49" s="72">
        <v>4310.7190000000001</v>
      </c>
      <c r="AK49" s="74">
        <v>10596.764999999999</v>
      </c>
      <c r="AL49" s="76">
        <v>33387.277000000002</v>
      </c>
      <c r="AM49" s="78">
        <v>59495.877999999997</v>
      </c>
      <c r="AN49" s="80">
        <v>108843.65</v>
      </c>
      <c r="AO49" s="82" t="s">
        <v>98</v>
      </c>
      <c r="AP49" s="84">
        <v>25728.118999999999</v>
      </c>
      <c r="AQ49" s="86">
        <v>75091.101999999999</v>
      </c>
      <c r="AR49" s="88">
        <v>0</v>
      </c>
      <c r="AS49" s="90">
        <v>234956.72099999999</v>
      </c>
      <c r="AT49" s="92">
        <v>236430.796</v>
      </c>
      <c r="AU49" s="94">
        <v>153217.66</v>
      </c>
      <c r="AV49" s="96">
        <v>154354.29399999999</v>
      </c>
      <c r="AW49" s="98">
        <v>136348.538</v>
      </c>
      <c r="AX49" s="100">
        <v>1016127.23</v>
      </c>
      <c r="AY49" s="102" t="s">
        <v>98</v>
      </c>
      <c r="AZ49" s="104">
        <v>4243.3320000000003</v>
      </c>
      <c r="BA49" s="106">
        <v>19618.337</v>
      </c>
      <c r="BB49" s="108">
        <v>0</v>
      </c>
      <c r="BC49" s="110">
        <v>33507.002</v>
      </c>
      <c r="BD49" s="112">
        <v>44477.309000000001</v>
      </c>
      <c r="BE49" s="114">
        <v>31222.287</v>
      </c>
      <c r="BF49" s="116">
        <v>26836.754000000001</v>
      </c>
      <c r="BG49" s="118">
        <v>20374.266</v>
      </c>
      <c r="BH49" s="120">
        <v>180279.28700000001</v>
      </c>
      <c r="BI49" s="122" t="s">
        <v>98</v>
      </c>
      <c r="BJ49" s="124">
        <v>14678.171</v>
      </c>
      <c r="BK49" s="126">
        <v>20326.455999999998</v>
      </c>
      <c r="BL49" s="128">
        <v>0</v>
      </c>
      <c r="BM49" s="130">
        <v>129990.62</v>
      </c>
      <c r="BN49" s="132">
        <v>130736.63</v>
      </c>
      <c r="BO49" s="134">
        <v>123921.591</v>
      </c>
      <c r="BP49" s="136">
        <v>127451.338</v>
      </c>
      <c r="BQ49" s="138">
        <v>92137.370999999999</v>
      </c>
      <c r="BR49" s="140">
        <v>639242.17700000003</v>
      </c>
      <c r="BS49" s="142" t="s">
        <v>98</v>
      </c>
      <c r="BT49" s="144">
        <v>115147.27499999999</v>
      </c>
      <c r="BU49" s="146">
        <v>287217.08399999997</v>
      </c>
      <c r="BV49" s="148">
        <v>0</v>
      </c>
      <c r="BW49" s="150">
        <v>1862026.6429999999</v>
      </c>
      <c r="BX49" s="152">
        <v>1707248.2779999999</v>
      </c>
      <c r="BY49" s="154">
        <v>1231875.0819999999</v>
      </c>
      <c r="BZ49" s="156">
        <v>950345.66799999995</v>
      </c>
      <c r="CA49" s="158">
        <v>488919.03499999997</v>
      </c>
      <c r="CB49" s="160">
        <v>6642779.0650000004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1420793.017</v>
      </c>
      <c r="CH49" s="172">
        <v>1295189.8400000001</v>
      </c>
      <c r="CI49" s="174">
        <v>985117.38100000005</v>
      </c>
      <c r="CJ49" s="176">
        <v>789580.01</v>
      </c>
      <c r="CK49" s="178">
        <v>432776.92200000002</v>
      </c>
      <c r="CL49" s="180">
        <v>4923457.17</v>
      </c>
      <c r="CM49" s="182" t="s">
        <v>98</v>
      </c>
      <c r="CN49" s="184">
        <v>115147.27499999999</v>
      </c>
      <c r="CO49" s="186">
        <v>287217.08399999997</v>
      </c>
      <c r="CP49" s="188">
        <v>0</v>
      </c>
      <c r="CQ49" s="190">
        <v>441233.62599999999</v>
      </c>
      <c r="CR49" s="192">
        <v>412058.43800000002</v>
      </c>
      <c r="CS49" s="194">
        <v>246757.701</v>
      </c>
      <c r="CT49" s="196">
        <v>160765.658</v>
      </c>
      <c r="CU49" s="198">
        <v>56142.112999999998</v>
      </c>
      <c r="CV49" s="200">
        <v>1719321.895</v>
      </c>
      <c r="CW49" s="202" t="s">
        <v>98</v>
      </c>
      <c r="CX49" s="204">
        <v>2986.0439999999999</v>
      </c>
      <c r="CY49" s="206">
        <v>12346.455</v>
      </c>
      <c r="CZ49" s="208">
        <v>0</v>
      </c>
      <c r="DA49" s="210">
        <v>128644.54</v>
      </c>
      <c r="DB49" s="212">
        <v>176398.617</v>
      </c>
      <c r="DC49" s="214">
        <v>294066.30699999997</v>
      </c>
      <c r="DD49" s="216">
        <v>239959.96400000001</v>
      </c>
      <c r="DE49" s="218">
        <v>108215.341</v>
      </c>
      <c r="DF49" s="220">
        <v>962617.26800000004</v>
      </c>
      <c r="DG49" s="222" t="s">
        <v>98</v>
      </c>
      <c r="DH49" s="224">
        <v>2751.6950000000002</v>
      </c>
      <c r="DI49" s="226">
        <v>10716.28</v>
      </c>
      <c r="DJ49" s="228">
        <v>0</v>
      </c>
      <c r="DK49" s="230">
        <v>112636.122</v>
      </c>
      <c r="DL49" s="232">
        <v>157106.39000000001</v>
      </c>
      <c r="DM49" s="234">
        <v>270790.58100000001</v>
      </c>
      <c r="DN49" s="236">
        <v>222981.80900000001</v>
      </c>
      <c r="DO49" s="238">
        <v>93282.8</v>
      </c>
      <c r="DP49" s="240">
        <v>870265.67700000003</v>
      </c>
      <c r="DQ49" s="242" t="s">
        <v>98</v>
      </c>
      <c r="DR49" s="244">
        <v>234.34899999999999</v>
      </c>
      <c r="DS49" s="246">
        <v>1630.175</v>
      </c>
      <c r="DT49" s="248">
        <v>0</v>
      </c>
      <c r="DU49" s="250">
        <v>15822.036</v>
      </c>
      <c r="DV49" s="252">
        <v>19265.091</v>
      </c>
      <c r="DW49" s="254">
        <v>23189.3</v>
      </c>
      <c r="DX49" s="256">
        <v>16978.154999999999</v>
      </c>
      <c r="DY49" s="258">
        <v>14650.834000000001</v>
      </c>
      <c r="DZ49" s="260">
        <v>91769.94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26.248000000000001</v>
      </c>
      <c r="EF49" s="272">
        <v>0</v>
      </c>
      <c r="EG49" s="274">
        <v>86.426000000000002</v>
      </c>
      <c r="EH49" s="276">
        <v>0</v>
      </c>
      <c r="EI49" s="278">
        <v>108.79</v>
      </c>
      <c r="EJ49" s="280">
        <v>221.464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160.13399999999999</v>
      </c>
      <c r="EP49" s="292">
        <v>27.135999999999999</v>
      </c>
      <c r="EQ49" s="294">
        <v>0</v>
      </c>
      <c r="ER49" s="296">
        <v>0</v>
      </c>
      <c r="ES49" s="298">
        <v>172.917</v>
      </c>
      <c r="ET49" s="300">
        <v>360.18700000000001</v>
      </c>
      <c r="EU49" s="302" t="s">
        <v>98</v>
      </c>
      <c r="EV49" s="304">
        <v>97561.612999999998</v>
      </c>
      <c r="EW49" s="306">
        <v>167454.68700000001</v>
      </c>
      <c r="EX49" s="308">
        <v>0</v>
      </c>
      <c r="EY49" s="310">
        <v>190555.38500000001</v>
      </c>
      <c r="EZ49" s="312">
        <v>308523.35600000003</v>
      </c>
      <c r="FA49" s="314">
        <v>229301.288</v>
      </c>
      <c r="FB49" s="316">
        <v>208515.511</v>
      </c>
      <c r="FC49" s="318">
        <v>135732.40299999999</v>
      </c>
      <c r="FD49" s="320">
        <v>1337644.243</v>
      </c>
      <c r="FE49" s="322" t="s">
        <v>98</v>
      </c>
      <c r="FF49" s="324">
        <v>57428.071000000004</v>
      </c>
      <c r="FG49" s="326">
        <v>123600.38800000001</v>
      </c>
      <c r="FH49" s="328">
        <v>0</v>
      </c>
      <c r="FI49" s="330">
        <v>148699.71599999999</v>
      </c>
      <c r="FJ49" s="332">
        <v>281881.63199999998</v>
      </c>
      <c r="FK49" s="334">
        <v>208867.96799999999</v>
      </c>
      <c r="FL49" s="336">
        <v>196174.084</v>
      </c>
      <c r="FM49" s="338">
        <v>131842.27100000001</v>
      </c>
      <c r="FN49" s="340">
        <v>1148494.1299999999</v>
      </c>
      <c r="FO49" s="342" t="s">
        <v>98</v>
      </c>
      <c r="FP49" s="344">
        <v>7974.4009999999998</v>
      </c>
      <c r="FQ49" s="346">
        <v>10885.332</v>
      </c>
      <c r="FR49" s="348">
        <v>0</v>
      </c>
      <c r="FS49" s="350">
        <v>12618.33</v>
      </c>
      <c r="FT49" s="352">
        <v>10174.895</v>
      </c>
      <c r="FU49" s="354">
        <v>7275.6869999999999</v>
      </c>
      <c r="FV49" s="356">
        <v>5610.09</v>
      </c>
      <c r="FW49" s="358">
        <v>2314.848</v>
      </c>
      <c r="FX49" s="360">
        <v>56853.582999999999</v>
      </c>
      <c r="FY49" s="362" t="s">
        <v>98</v>
      </c>
      <c r="FZ49" s="364">
        <v>32159.141</v>
      </c>
      <c r="GA49" s="366">
        <v>32968.966999999997</v>
      </c>
      <c r="GB49" s="368">
        <v>0</v>
      </c>
      <c r="GC49" s="370">
        <v>29237.339</v>
      </c>
      <c r="GD49" s="372">
        <v>16466.829000000002</v>
      </c>
      <c r="GE49" s="374">
        <v>13157.633</v>
      </c>
      <c r="GF49" s="376">
        <v>6731.3370000000004</v>
      </c>
      <c r="GG49" s="378">
        <v>1575.2840000000001</v>
      </c>
      <c r="GH49" s="380">
        <v>132296.53</v>
      </c>
      <c r="GI49" s="382" t="s">
        <v>98</v>
      </c>
      <c r="GJ49" s="384">
        <v>44061.514999999999</v>
      </c>
      <c r="GK49" s="386">
        <v>70015.400999999998</v>
      </c>
      <c r="GL49" s="388">
        <v>0</v>
      </c>
      <c r="GM49" s="390">
        <v>442495.03399999999</v>
      </c>
      <c r="GN49" s="392">
        <v>378981.92099999997</v>
      </c>
      <c r="GO49" s="394">
        <v>365458.15500000003</v>
      </c>
      <c r="GP49" s="396">
        <v>436052.08100000001</v>
      </c>
      <c r="GQ49" s="398">
        <v>211809.92499999999</v>
      </c>
      <c r="GR49" s="400">
        <v>1948874.0319999999</v>
      </c>
      <c r="GS49" s="402" t="s">
        <v>98</v>
      </c>
      <c r="GT49" s="404">
        <v>72761.023000000001</v>
      </c>
      <c r="GU49" s="406">
        <v>106439.91</v>
      </c>
      <c r="GV49" s="408">
        <v>0</v>
      </c>
      <c r="GW49" s="410">
        <v>597208.71499999997</v>
      </c>
      <c r="GX49" s="412">
        <v>445610.64799999999</v>
      </c>
      <c r="GY49" s="414">
        <v>307218.304</v>
      </c>
      <c r="GZ49" s="416">
        <v>215422.071</v>
      </c>
      <c r="HA49" s="418">
        <v>113558.515</v>
      </c>
      <c r="HB49" s="420">
        <v>1858219.186</v>
      </c>
    </row>
    <row r="50" spans="1:211" ht="14.25" customHeight="1" x14ac:dyDescent="0.15">
      <c r="A50" s="1" t="s">
        <v>99</v>
      </c>
      <c r="B50" s="3">
        <v>81911.096000000005</v>
      </c>
      <c r="C50" s="5">
        <v>153006.06</v>
      </c>
      <c r="D50" s="7">
        <v>0</v>
      </c>
      <c r="E50" s="9">
        <v>848088.08299999998</v>
      </c>
      <c r="F50" s="11">
        <v>580273.71299999999</v>
      </c>
      <c r="G50" s="13">
        <v>507860.27799999999</v>
      </c>
      <c r="H50" s="15">
        <v>358869.348</v>
      </c>
      <c r="I50" s="17">
        <v>193981.02900000001</v>
      </c>
      <c r="J50" s="19">
        <v>2723989.6069999998</v>
      </c>
      <c r="K50" s="21" t="s">
        <v>99</v>
      </c>
      <c r="L50" s="23">
        <v>6669.7380000000003</v>
      </c>
      <c r="M50" s="25">
        <v>18549.379000000001</v>
      </c>
      <c r="N50" s="27">
        <v>0</v>
      </c>
      <c r="O50" s="29">
        <v>101487.147</v>
      </c>
      <c r="P50" s="31">
        <v>63630.201000000001</v>
      </c>
      <c r="Q50" s="33">
        <v>56913.161</v>
      </c>
      <c r="R50" s="35">
        <v>50618.881999999998</v>
      </c>
      <c r="S50" s="37">
        <v>47180.368000000002</v>
      </c>
      <c r="T50" s="39">
        <v>345048.87599999999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57031.139000000003</v>
      </c>
      <c r="Z50" s="51">
        <v>32011.111000000001</v>
      </c>
      <c r="AA50" s="53">
        <v>33154.805</v>
      </c>
      <c r="AB50" s="55">
        <v>29734.631000000001</v>
      </c>
      <c r="AC50" s="57">
        <v>29790.240000000002</v>
      </c>
      <c r="AD50" s="59">
        <v>181721.92600000001</v>
      </c>
      <c r="AE50" s="61" t="s">
        <v>99</v>
      </c>
      <c r="AF50" s="63">
        <v>0</v>
      </c>
      <c r="AG50" s="65">
        <v>0</v>
      </c>
      <c r="AH50" s="67">
        <v>0</v>
      </c>
      <c r="AI50" s="69">
        <v>756.97199999999998</v>
      </c>
      <c r="AJ50" s="71">
        <v>848.05</v>
      </c>
      <c r="AK50" s="73">
        <v>1484.1120000000001</v>
      </c>
      <c r="AL50" s="75">
        <v>3059.3629999999998</v>
      </c>
      <c r="AM50" s="77">
        <v>4661.884</v>
      </c>
      <c r="AN50" s="79">
        <v>10810.380999999999</v>
      </c>
      <c r="AO50" s="81" t="s">
        <v>99</v>
      </c>
      <c r="AP50" s="83">
        <v>4245.4179999999997</v>
      </c>
      <c r="AQ50" s="85">
        <v>12335.376</v>
      </c>
      <c r="AR50" s="87">
        <v>0</v>
      </c>
      <c r="AS50" s="89">
        <v>24797.862000000001</v>
      </c>
      <c r="AT50" s="91">
        <v>16742.795999999998</v>
      </c>
      <c r="AU50" s="93">
        <v>10989.842000000001</v>
      </c>
      <c r="AV50" s="95">
        <v>8824.5190000000002</v>
      </c>
      <c r="AW50" s="97">
        <v>7530.1909999999998</v>
      </c>
      <c r="AX50" s="99">
        <v>85466.004000000001</v>
      </c>
      <c r="AY50" s="101" t="s">
        <v>99</v>
      </c>
      <c r="AZ50" s="103">
        <v>1128.8320000000001</v>
      </c>
      <c r="BA50" s="105">
        <v>3472.2310000000002</v>
      </c>
      <c r="BB50" s="107">
        <v>0</v>
      </c>
      <c r="BC50" s="109">
        <v>5409.223</v>
      </c>
      <c r="BD50" s="111">
        <v>4191.8130000000001</v>
      </c>
      <c r="BE50" s="113">
        <v>2232.6550000000002</v>
      </c>
      <c r="BF50" s="115">
        <v>1679.9970000000001</v>
      </c>
      <c r="BG50" s="117">
        <v>1077.5719999999999</v>
      </c>
      <c r="BH50" s="119">
        <v>19192.323</v>
      </c>
      <c r="BI50" s="121" t="s">
        <v>99</v>
      </c>
      <c r="BJ50" s="123">
        <v>1295.4880000000001</v>
      </c>
      <c r="BK50" s="125">
        <v>2741.7719999999999</v>
      </c>
      <c r="BL50" s="127">
        <v>0</v>
      </c>
      <c r="BM50" s="129">
        <v>13491.950999999999</v>
      </c>
      <c r="BN50" s="131">
        <v>9836.4310000000005</v>
      </c>
      <c r="BO50" s="133">
        <v>9051.7469999999994</v>
      </c>
      <c r="BP50" s="135">
        <v>7320.3720000000003</v>
      </c>
      <c r="BQ50" s="137">
        <v>4120.4809999999998</v>
      </c>
      <c r="BR50" s="139">
        <v>47858.241999999998</v>
      </c>
      <c r="BS50" s="141" t="s">
        <v>99</v>
      </c>
      <c r="BT50" s="143">
        <v>31656.149000000001</v>
      </c>
      <c r="BU50" s="145">
        <v>74272.966</v>
      </c>
      <c r="BV50" s="147">
        <v>0</v>
      </c>
      <c r="BW50" s="149">
        <v>495191.21899999998</v>
      </c>
      <c r="BX50" s="151">
        <v>331641.46899999998</v>
      </c>
      <c r="BY50" s="153">
        <v>269506.63</v>
      </c>
      <c r="BZ50" s="155">
        <v>199173.429</v>
      </c>
      <c r="CA50" s="157">
        <v>94235.592999999993</v>
      </c>
      <c r="CB50" s="159">
        <v>1495677.4550000001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348734.88500000001</v>
      </c>
      <c r="CH50" s="171">
        <v>253636.40599999999</v>
      </c>
      <c r="CI50" s="173">
        <v>226275.93100000001</v>
      </c>
      <c r="CJ50" s="175">
        <v>184486.568</v>
      </c>
      <c r="CK50" s="177">
        <v>88623.876000000004</v>
      </c>
      <c r="CL50" s="179">
        <v>1101757.666</v>
      </c>
      <c r="CM50" s="181" t="s">
        <v>99</v>
      </c>
      <c r="CN50" s="183">
        <v>31656.149000000001</v>
      </c>
      <c r="CO50" s="185">
        <v>74272.966</v>
      </c>
      <c r="CP50" s="187">
        <v>0</v>
      </c>
      <c r="CQ50" s="189">
        <v>146456.334</v>
      </c>
      <c r="CR50" s="191">
        <v>78005.062999999995</v>
      </c>
      <c r="CS50" s="193">
        <v>43230.699000000001</v>
      </c>
      <c r="CT50" s="195">
        <v>14686.861000000001</v>
      </c>
      <c r="CU50" s="197">
        <v>5611.7169999999996</v>
      </c>
      <c r="CV50" s="199">
        <v>393919.78899999999</v>
      </c>
      <c r="CW50" s="201" t="s">
        <v>99</v>
      </c>
      <c r="CX50" s="203">
        <v>1108.1500000000001</v>
      </c>
      <c r="CY50" s="205">
        <v>4025.5909999999999</v>
      </c>
      <c r="CZ50" s="207">
        <v>0</v>
      </c>
      <c r="DA50" s="209">
        <v>40080.546000000002</v>
      </c>
      <c r="DB50" s="211">
        <v>45079.468000000001</v>
      </c>
      <c r="DC50" s="213">
        <v>59339.32</v>
      </c>
      <c r="DD50" s="215">
        <v>28509.594000000001</v>
      </c>
      <c r="DE50" s="217">
        <v>12768.883</v>
      </c>
      <c r="DF50" s="219">
        <v>190911.552</v>
      </c>
      <c r="DG50" s="221" t="s">
        <v>99</v>
      </c>
      <c r="DH50" s="223">
        <v>946.45799999999997</v>
      </c>
      <c r="DI50" s="225">
        <v>3634.2489999999998</v>
      </c>
      <c r="DJ50" s="227">
        <v>0</v>
      </c>
      <c r="DK50" s="229">
        <v>35214.989000000001</v>
      </c>
      <c r="DL50" s="231">
        <v>41736.148000000001</v>
      </c>
      <c r="DM50" s="233">
        <v>55330.59</v>
      </c>
      <c r="DN50" s="235">
        <v>26512.013999999999</v>
      </c>
      <c r="DO50" s="237">
        <v>12125.912</v>
      </c>
      <c r="DP50" s="239">
        <v>175500.36</v>
      </c>
      <c r="DQ50" s="241" t="s">
        <v>99</v>
      </c>
      <c r="DR50" s="243">
        <v>161.69200000000001</v>
      </c>
      <c r="DS50" s="245">
        <v>391.34199999999998</v>
      </c>
      <c r="DT50" s="247">
        <v>0</v>
      </c>
      <c r="DU50" s="249">
        <v>4846.8190000000004</v>
      </c>
      <c r="DV50" s="251">
        <v>3231</v>
      </c>
      <c r="DW50" s="253">
        <v>3975.538</v>
      </c>
      <c r="DX50" s="255">
        <v>1997.58</v>
      </c>
      <c r="DY50" s="257">
        <v>642.971</v>
      </c>
      <c r="DZ50" s="259">
        <v>15246.941999999999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91.566000000000003</v>
      </c>
      <c r="EG50" s="273">
        <v>33.192</v>
      </c>
      <c r="EH50" s="275">
        <v>0</v>
      </c>
      <c r="EI50" s="277">
        <v>0</v>
      </c>
      <c r="EJ50" s="279">
        <v>124.758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18.738</v>
      </c>
      <c r="EP50" s="291">
        <v>20.754000000000001</v>
      </c>
      <c r="EQ50" s="293">
        <v>0</v>
      </c>
      <c r="ER50" s="295">
        <v>0</v>
      </c>
      <c r="ES50" s="297">
        <v>0</v>
      </c>
      <c r="ET50" s="299">
        <v>39.491999999999997</v>
      </c>
      <c r="EU50" s="301" t="s">
        <v>99</v>
      </c>
      <c r="EV50" s="303">
        <v>21282.356</v>
      </c>
      <c r="EW50" s="305">
        <v>25862.623</v>
      </c>
      <c r="EX50" s="307">
        <v>0</v>
      </c>
      <c r="EY50" s="309">
        <v>37137.205999999998</v>
      </c>
      <c r="EZ50" s="311">
        <v>39998.019</v>
      </c>
      <c r="FA50" s="313">
        <v>28036.931</v>
      </c>
      <c r="FB50" s="315">
        <v>19005.274000000001</v>
      </c>
      <c r="FC50" s="317">
        <v>12211.986000000001</v>
      </c>
      <c r="FD50" s="319">
        <v>183534.39499999999</v>
      </c>
      <c r="FE50" s="321" t="s">
        <v>99</v>
      </c>
      <c r="FF50" s="323">
        <v>13263.276</v>
      </c>
      <c r="FG50" s="325">
        <v>19650.440999999999</v>
      </c>
      <c r="FH50" s="327">
        <v>0</v>
      </c>
      <c r="FI50" s="329">
        <v>31720.241000000002</v>
      </c>
      <c r="FJ50" s="331">
        <v>36020.836000000003</v>
      </c>
      <c r="FK50" s="333">
        <v>26538.133999999998</v>
      </c>
      <c r="FL50" s="335">
        <v>18363.66</v>
      </c>
      <c r="FM50" s="337">
        <v>11938.949000000001</v>
      </c>
      <c r="FN50" s="339">
        <v>157495.53700000001</v>
      </c>
      <c r="FO50" s="341" t="s">
        <v>99</v>
      </c>
      <c r="FP50" s="343">
        <v>1517.835</v>
      </c>
      <c r="FQ50" s="345">
        <v>1572.365</v>
      </c>
      <c r="FR50" s="347">
        <v>0</v>
      </c>
      <c r="FS50" s="349">
        <v>1756.7670000000001</v>
      </c>
      <c r="FT50" s="351">
        <v>1615.7180000000001</v>
      </c>
      <c r="FU50" s="353">
        <v>689.15</v>
      </c>
      <c r="FV50" s="355">
        <v>205.982</v>
      </c>
      <c r="FW50" s="357">
        <v>96.887</v>
      </c>
      <c r="FX50" s="359">
        <v>7454.7039999999997</v>
      </c>
      <c r="FY50" s="361" t="s">
        <v>99</v>
      </c>
      <c r="FZ50" s="363">
        <v>6501.2449999999999</v>
      </c>
      <c r="GA50" s="365">
        <v>4639.817</v>
      </c>
      <c r="GB50" s="367">
        <v>0</v>
      </c>
      <c r="GC50" s="369">
        <v>3660.1979999999999</v>
      </c>
      <c r="GD50" s="371">
        <v>2361.4650000000001</v>
      </c>
      <c r="GE50" s="373">
        <v>809.64700000000005</v>
      </c>
      <c r="GF50" s="375">
        <v>435.63200000000001</v>
      </c>
      <c r="GG50" s="377">
        <v>176.15</v>
      </c>
      <c r="GH50" s="379">
        <v>18584.153999999999</v>
      </c>
      <c r="GI50" s="381" t="s">
        <v>99</v>
      </c>
      <c r="GJ50" s="383">
        <v>6603.241</v>
      </c>
      <c r="GK50" s="385">
        <v>12427.781000000001</v>
      </c>
      <c r="GL50" s="387">
        <v>0</v>
      </c>
      <c r="GM50" s="389">
        <v>63173.114999999998</v>
      </c>
      <c r="GN50" s="391">
        <v>42381.68</v>
      </c>
      <c r="GO50" s="393">
        <v>51276.421999999999</v>
      </c>
      <c r="GP50" s="395">
        <v>35535.499000000003</v>
      </c>
      <c r="GQ50" s="397">
        <v>14499.528</v>
      </c>
      <c r="GR50" s="399">
        <v>225897.266</v>
      </c>
      <c r="GS50" s="401" t="s">
        <v>99</v>
      </c>
      <c r="GT50" s="403">
        <v>14591.462</v>
      </c>
      <c r="GU50" s="405">
        <v>17867.72</v>
      </c>
      <c r="GV50" s="407">
        <v>0</v>
      </c>
      <c r="GW50" s="409">
        <v>111018.85</v>
      </c>
      <c r="GX50" s="411">
        <v>57542.875999999997</v>
      </c>
      <c r="GY50" s="413">
        <v>42787.813999999998</v>
      </c>
      <c r="GZ50" s="415">
        <v>26026.67</v>
      </c>
      <c r="HA50" s="417">
        <v>13084.671</v>
      </c>
      <c r="HB50" s="419">
        <v>282920.06300000002</v>
      </c>
    </row>
    <row r="51" spans="1:211" ht="14.25" customHeight="1" x14ac:dyDescent="0.15">
      <c r="A51" s="1" t="s">
        <v>100</v>
      </c>
      <c r="B51" s="3">
        <v>87809.962</v>
      </c>
      <c r="C51" s="5">
        <v>219066.54800000001</v>
      </c>
      <c r="D51" s="7">
        <v>0</v>
      </c>
      <c r="E51" s="9">
        <v>1286741.7420000001</v>
      </c>
      <c r="F51" s="11">
        <v>1106967.102</v>
      </c>
      <c r="G51" s="13">
        <v>951388.98100000003</v>
      </c>
      <c r="H51" s="15">
        <v>745941.44900000002</v>
      </c>
      <c r="I51" s="17">
        <v>397887.60100000002</v>
      </c>
      <c r="J51" s="19">
        <v>4795803.3849999998</v>
      </c>
      <c r="K51" s="21" t="s">
        <v>100</v>
      </c>
      <c r="L51" s="23">
        <v>7127.165</v>
      </c>
      <c r="M51" s="25">
        <v>23558.179</v>
      </c>
      <c r="N51" s="27">
        <v>0</v>
      </c>
      <c r="O51" s="29">
        <v>244148.57199999999</v>
      </c>
      <c r="P51" s="31">
        <v>205145.65900000001</v>
      </c>
      <c r="Q51" s="33">
        <v>164872.08300000001</v>
      </c>
      <c r="R51" s="35">
        <v>158729.85399999999</v>
      </c>
      <c r="S51" s="37">
        <v>139987.06899999999</v>
      </c>
      <c r="T51" s="39">
        <v>943568.58100000001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144223.00099999999</v>
      </c>
      <c r="Z51" s="51">
        <v>113195.387</v>
      </c>
      <c r="AA51" s="53">
        <v>99243.293999999994</v>
      </c>
      <c r="AB51" s="55">
        <v>98053.506999999998</v>
      </c>
      <c r="AC51" s="57">
        <v>86764.206999999995</v>
      </c>
      <c r="AD51" s="59">
        <v>541479.39599999995</v>
      </c>
      <c r="AE51" s="61" t="s">
        <v>100</v>
      </c>
      <c r="AF51" s="63">
        <v>0</v>
      </c>
      <c r="AG51" s="65">
        <v>0</v>
      </c>
      <c r="AH51" s="67">
        <v>0</v>
      </c>
      <c r="AI51" s="69">
        <v>203.49</v>
      </c>
      <c r="AJ51" s="71">
        <v>664.16099999999994</v>
      </c>
      <c r="AK51" s="73">
        <v>906.09699999999998</v>
      </c>
      <c r="AL51" s="75">
        <v>3524.5059999999999</v>
      </c>
      <c r="AM51" s="77">
        <v>8670.3970000000008</v>
      </c>
      <c r="AN51" s="79">
        <v>13968.651</v>
      </c>
      <c r="AO51" s="81" t="s">
        <v>100</v>
      </c>
      <c r="AP51" s="83">
        <v>4575.5510000000004</v>
      </c>
      <c r="AQ51" s="85">
        <v>16306.093000000001</v>
      </c>
      <c r="AR51" s="87">
        <v>0</v>
      </c>
      <c r="AS51" s="89">
        <v>71122.418000000005</v>
      </c>
      <c r="AT51" s="91">
        <v>61889.976000000002</v>
      </c>
      <c r="AU51" s="93">
        <v>39809.131000000001</v>
      </c>
      <c r="AV51" s="95">
        <v>36545.722000000002</v>
      </c>
      <c r="AW51" s="97">
        <v>29836.524000000001</v>
      </c>
      <c r="AX51" s="99">
        <v>260085.41500000001</v>
      </c>
      <c r="AY51" s="101" t="s">
        <v>100</v>
      </c>
      <c r="AZ51" s="103">
        <v>1404.971</v>
      </c>
      <c r="BA51" s="105">
        <v>5405.143</v>
      </c>
      <c r="BB51" s="107">
        <v>0</v>
      </c>
      <c r="BC51" s="109">
        <v>13952.85</v>
      </c>
      <c r="BD51" s="111">
        <v>14811.787</v>
      </c>
      <c r="BE51" s="113">
        <v>12107.096</v>
      </c>
      <c r="BF51" s="115">
        <v>8384.1679999999997</v>
      </c>
      <c r="BG51" s="117">
        <v>5954.1980000000003</v>
      </c>
      <c r="BH51" s="119">
        <v>62020.213000000003</v>
      </c>
      <c r="BI51" s="121" t="s">
        <v>100</v>
      </c>
      <c r="BJ51" s="123">
        <v>1146.643</v>
      </c>
      <c r="BK51" s="125">
        <v>1846.943</v>
      </c>
      <c r="BL51" s="127">
        <v>0</v>
      </c>
      <c r="BM51" s="129">
        <v>14646.813</v>
      </c>
      <c r="BN51" s="131">
        <v>14584.348</v>
      </c>
      <c r="BO51" s="133">
        <v>12806.465</v>
      </c>
      <c r="BP51" s="135">
        <v>12221.950999999999</v>
      </c>
      <c r="BQ51" s="137">
        <v>8761.7430000000004</v>
      </c>
      <c r="BR51" s="139">
        <v>66014.906000000003</v>
      </c>
      <c r="BS51" s="141" t="s">
        <v>100</v>
      </c>
      <c r="BT51" s="143">
        <v>35255.438999999998</v>
      </c>
      <c r="BU51" s="145">
        <v>107835.33</v>
      </c>
      <c r="BV51" s="147">
        <v>0</v>
      </c>
      <c r="BW51" s="149">
        <v>596672.38100000005</v>
      </c>
      <c r="BX51" s="151">
        <v>468495.72600000002</v>
      </c>
      <c r="BY51" s="153">
        <v>311852.28100000002</v>
      </c>
      <c r="BZ51" s="155">
        <v>208328.66899999999</v>
      </c>
      <c r="CA51" s="157">
        <v>85354.975999999995</v>
      </c>
      <c r="CB51" s="159">
        <v>1813794.8019999999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376979.58100000001</v>
      </c>
      <c r="CH51" s="171">
        <v>289274.63099999999</v>
      </c>
      <c r="CI51" s="173">
        <v>199417.78899999999</v>
      </c>
      <c r="CJ51" s="175">
        <v>137739.546</v>
      </c>
      <c r="CK51" s="177">
        <v>60335.883999999998</v>
      </c>
      <c r="CL51" s="179">
        <v>1063747.4310000001</v>
      </c>
      <c r="CM51" s="181" t="s">
        <v>100</v>
      </c>
      <c r="CN51" s="183">
        <v>35255.438999999998</v>
      </c>
      <c r="CO51" s="185">
        <v>107835.33</v>
      </c>
      <c r="CP51" s="187">
        <v>0</v>
      </c>
      <c r="CQ51" s="189">
        <v>219692.79999999999</v>
      </c>
      <c r="CR51" s="191">
        <v>179221.095</v>
      </c>
      <c r="CS51" s="193">
        <v>112434.492</v>
      </c>
      <c r="CT51" s="195">
        <v>70589.123000000007</v>
      </c>
      <c r="CU51" s="197">
        <v>25019.092000000001</v>
      </c>
      <c r="CV51" s="199">
        <v>750047.37100000004</v>
      </c>
      <c r="CW51" s="201" t="s">
        <v>100</v>
      </c>
      <c r="CX51" s="203">
        <v>1434.549</v>
      </c>
      <c r="CY51" s="205">
        <v>5528.5420000000004</v>
      </c>
      <c r="CZ51" s="207">
        <v>0</v>
      </c>
      <c r="DA51" s="209">
        <v>60968.341999999997</v>
      </c>
      <c r="DB51" s="211">
        <v>102823.932</v>
      </c>
      <c r="DC51" s="213">
        <v>209829.81099999999</v>
      </c>
      <c r="DD51" s="215">
        <v>156908.12599999999</v>
      </c>
      <c r="DE51" s="217">
        <v>71070.607000000004</v>
      </c>
      <c r="DF51" s="219">
        <v>608563.90899999999</v>
      </c>
      <c r="DG51" s="221" t="s">
        <v>100</v>
      </c>
      <c r="DH51" s="223">
        <v>1312.374</v>
      </c>
      <c r="DI51" s="225">
        <v>5117.7870000000003</v>
      </c>
      <c r="DJ51" s="227">
        <v>0</v>
      </c>
      <c r="DK51" s="229">
        <v>55432.305</v>
      </c>
      <c r="DL51" s="231">
        <v>95814.581000000006</v>
      </c>
      <c r="DM51" s="233">
        <v>197367.69399999999</v>
      </c>
      <c r="DN51" s="235">
        <v>145981.163</v>
      </c>
      <c r="DO51" s="237">
        <v>63371.057000000001</v>
      </c>
      <c r="DP51" s="239">
        <v>564396.96100000001</v>
      </c>
      <c r="DQ51" s="241" t="s">
        <v>100</v>
      </c>
      <c r="DR51" s="243">
        <v>122.175</v>
      </c>
      <c r="DS51" s="245">
        <v>410.755</v>
      </c>
      <c r="DT51" s="247">
        <v>0</v>
      </c>
      <c r="DU51" s="249">
        <v>5326.9939999999997</v>
      </c>
      <c r="DV51" s="251">
        <v>6412.8620000000001</v>
      </c>
      <c r="DW51" s="253">
        <v>11572.495999999999</v>
      </c>
      <c r="DX51" s="255">
        <v>8537.893</v>
      </c>
      <c r="DY51" s="257">
        <v>3464.9609999999998</v>
      </c>
      <c r="DZ51" s="259">
        <v>35848.135999999999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209.04300000000001</v>
      </c>
      <c r="EF51" s="271">
        <v>596.48900000000003</v>
      </c>
      <c r="EG51" s="273">
        <v>796.22799999999995</v>
      </c>
      <c r="EH51" s="275">
        <v>2050.623</v>
      </c>
      <c r="EI51" s="277">
        <v>1962.546</v>
      </c>
      <c r="EJ51" s="279">
        <v>5614.9290000000001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93.393000000000001</v>
      </c>
      <c r="ER51" s="295">
        <v>338.447</v>
      </c>
      <c r="ES51" s="297">
        <v>2272.0430000000001</v>
      </c>
      <c r="ET51" s="299">
        <v>2703.8829999999998</v>
      </c>
      <c r="EU51" s="301" t="s">
        <v>100</v>
      </c>
      <c r="EV51" s="303">
        <v>18927.039000000001</v>
      </c>
      <c r="EW51" s="305">
        <v>33961.442000000003</v>
      </c>
      <c r="EX51" s="307">
        <v>0</v>
      </c>
      <c r="EY51" s="309">
        <v>55259.091</v>
      </c>
      <c r="EZ51" s="311">
        <v>86557.717000000004</v>
      </c>
      <c r="FA51" s="313">
        <v>68465.706000000006</v>
      </c>
      <c r="FB51" s="315">
        <v>52863.557000000001</v>
      </c>
      <c r="FC51" s="317">
        <v>31290.182000000001</v>
      </c>
      <c r="FD51" s="319">
        <v>347324.734</v>
      </c>
      <c r="FE51" s="321" t="s">
        <v>100</v>
      </c>
      <c r="FF51" s="323">
        <v>8283.2860000000001</v>
      </c>
      <c r="FG51" s="325">
        <v>22489.629000000001</v>
      </c>
      <c r="FH51" s="327">
        <v>0</v>
      </c>
      <c r="FI51" s="329">
        <v>41041.938999999998</v>
      </c>
      <c r="FJ51" s="331">
        <v>75116.887000000002</v>
      </c>
      <c r="FK51" s="333">
        <v>61397.788999999997</v>
      </c>
      <c r="FL51" s="335">
        <v>49250.01</v>
      </c>
      <c r="FM51" s="337">
        <v>29764.585999999999</v>
      </c>
      <c r="FN51" s="339">
        <v>287344.12599999999</v>
      </c>
      <c r="FO51" s="341" t="s">
        <v>100</v>
      </c>
      <c r="FP51" s="343">
        <v>2075.9070000000002</v>
      </c>
      <c r="FQ51" s="345">
        <v>3016.9679999999998</v>
      </c>
      <c r="FR51" s="347">
        <v>0</v>
      </c>
      <c r="FS51" s="349">
        <v>4741.8209999999999</v>
      </c>
      <c r="FT51" s="351">
        <v>4590.0290000000005</v>
      </c>
      <c r="FU51" s="353">
        <v>2798.9679999999998</v>
      </c>
      <c r="FV51" s="355">
        <v>1816.9870000000001</v>
      </c>
      <c r="FW51" s="357">
        <v>822.71500000000003</v>
      </c>
      <c r="FX51" s="359">
        <v>19863.395</v>
      </c>
      <c r="FY51" s="361" t="s">
        <v>100</v>
      </c>
      <c r="FZ51" s="363">
        <v>8567.8459999999995</v>
      </c>
      <c r="GA51" s="365">
        <v>8454.8449999999993</v>
      </c>
      <c r="GB51" s="367">
        <v>0</v>
      </c>
      <c r="GC51" s="369">
        <v>9475.3310000000001</v>
      </c>
      <c r="GD51" s="371">
        <v>6850.8010000000004</v>
      </c>
      <c r="GE51" s="373">
        <v>4268.9489999999996</v>
      </c>
      <c r="GF51" s="375">
        <v>1796.56</v>
      </c>
      <c r="GG51" s="377">
        <v>702.88099999999997</v>
      </c>
      <c r="GH51" s="379">
        <v>40117.213000000003</v>
      </c>
      <c r="GI51" s="381" t="s">
        <v>100</v>
      </c>
      <c r="GJ51" s="383">
        <v>10316.664000000001</v>
      </c>
      <c r="GK51" s="385">
        <v>21508.117999999999</v>
      </c>
      <c r="GL51" s="387">
        <v>0</v>
      </c>
      <c r="GM51" s="389">
        <v>116776.13</v>
      </c>
      <c r="GN51" s="391">
        <v>110122.97100000001</v>
      </c>
      <c r="GO51" s="393">
        <v>96451.997000000003</v>
      </c>
      <c r="GP51" s="395">
        <v>106396.724</v>
      </c>
      <c r="GQ51" s="397">
        <v>41592.803</v>
      </c>
      <c r="GR51" s="399">
        <v>503165.40700000001</v>
      </c>
      <c r="GS51" s="401" t="s">
        <v>100</v>
      </c>
      <c r="GT51" s="403">
        <v>14749.106</v>
      </c>
      <c r="GU51" s="405">
        <v>26674.937000000002</v>
      </c>
      <c r="GV51" s="407">
        <v>0</v>
      </c>
      <c r="GW51" s="409">
        <v>212917.226</v>
      </c>
      <c r="GX51" s="411">
        <v>133821.09700000001</v>
      </c>
      <c r="GY51" s="413">
        <v>99917.103000000003</v>
      </c>
      <c r="GZ51" s="415">
        <v>62714.519</v>
      </c>
      <c r="HA51" s="417">
        <v>28591.964</v>
      </c>
      <c r="HB51" s="419">
        <v>579385.95200000005</v>
      </c>
    </row>
    <row r="52" spans="1:211" ht="14.25" customHeight="1" x14ac:dyDescent="0.15">
      <c r="A52" s="1" t="s">
        <v>101</v>
      </c>
      <c r="B52" s="3">
        <v>129603.39</v>
      </c>
      <c r="C52" s="5">
        <v>300104.837</v>
      </c>
      <c r="D52" s="7">
        <v>0</v>
      </c>
      <c r="E52" s="9">
        <v>1540551.655</v>
      </c>
      <c r="F52" s="11">
        <v>1650365.9210000001</v>
      </c>
      <c r="G52" s="13">
        <v>1265790.9839999999</v>
      </c>
      <c r="H52" s="15">
        <v>1110999.068</v>
      </c>
      <c r="I52" s="17">
        <v>653794.071</v>
      </c>
      <c r="J52" s="19">
        <v>6651209.926</v>
      </c>
      <c r="K52" s="21" t="s">
        <v>101</v>
      </c>
      <c r="L52" s="23">
        <v>20285.757000000001</v>
      </c>
      <c r="M52" s="25">
        <v>50827.54</v>
      </c>
      <c r="N52" s="27">
        <v>0</v>
      </c>
      <c r="O52" s="29">
        <v>329508.61499999999</v>
      </c>
      <c r="P52" s="31">
        <v>386017.80900000001</v>
      </c>
      <c r="Q52" s="33">
        <v>375252.19099999999</v>
      </c>
      <c r="R52" s="35">
        <v>458853.96100000001</v>
      </c>
      <c r="S52" s="37">
        <v>330972.04300000001</v>
      </c>
      <c r="T52" s="39">
        <v>1951717.916</v>
      </c>
      <c r="U52" s="41" t="s">
        <v>101</v>
      </c>
      <c r="V52" s="43">
        <v>0</v>
      </c>
      <c r="W52" s="45">
        <v>0</v>
      </c>
      <c r="X52" s="47">
        <v>0</v>
      </c>
      <c r="Y52" s="49">
        <v>199135.65599999999</v>
      </c>
      <c r="Z52" s="51">
        <v>248471.66500000001</v>
      </c>
      <c r="AA52" s="53">
        <v>277800.74599999998</v>
      </c>
      <c r="AB52" s="55">
        <v>356476.717</v>
      </c>
      <c r="AC52" s="57">
        <v>244277.166</v>
      </c>
      <c r="AD52" s="59">
        <v>1326161.95</v>
      </c>
      <c r="AE52" s="61" t="s">
        <v>101</v>
      </c>
      <c r="AF52" s="63">
        <v>0</v>
      </c>
      <c r="AG52" s="65">
        <v>7.5780000000000003</v>
      </c>
      <c r="AH52" s="67">
        <v>0</v>
      </c>
      <c r="AI52" s="69">
        <v>607.02300000000002</v>
      </c>
      <c r="AJ52" s="71">
        <v>1768.1420000000001</v>
      </c>
      <c r="AK52" s="73">
        <v>4439.6840000000002</v>
      </c>
      <c r="AL52" s="75">
        <v>8691.2469999999994</v>
      </c>
      <c r="AM52" s="77">
        <v>15785.24</v>
      </c>
      <c r="AN52" s="79">
        <v>31298.914000000001</v>
      </c>
      <c r="AO52" s="81" t="s">
        <v>101</v>
      </c>
      <c r="AP52" s="83">
        <v>15455.691000000001</v>
      </c>
      <c r="AQ52" s="85">
        <v>40036.288</v>
      </c>
      <c r="AR52" s="87">
        <v>0</v>
      </c>
      <c r="AS52" s="89">
        <v>93232.539000000004</v>
      </c>
      <c r="AT52" s="91">
        <v>92876.832999999999</v>
      </c>
      <c r="AU52" s="93">
        <v>56334.976999999999</v>
      </c>
      <c r="AV52" s="95">
        <v>55662.837</v>
      </c>
      <c r="AW52" s="97">
        <v>46901.862999999998</v>
      </c>
      <c r="AX52" s="99">
        <v>400501.02799999999</v>
      </c>
      <c r="AY52" s="101" t="s">
        <v>101</v>
      </c>
      <c r="AZ52" s="103">
        <v>2747.732</v>
      </c>
      <c r="BA52" s="105">
        <v>7066.3370000000004</v>
      </c>
      <c r="BB52" s="107">
        <v>0</v>
      </c>
      <c r="BC52" s="109">
        <v>11793.558000000001</v>
      </c>
      <c r="BD52" s="111">
        <v>14573.906000000001</v>
      </c>
      <c r="BE52" s="113">
        <v>9469.4009999999998</v>
      </c>
      <c r="BF52" s="115">
        <v>7117.6419999999998</v>
      </c>
      <c r="BG52" s="117">
        <v>4115.0860000000002</v>
      </c>
      <c r="BH52" s="119">
        <v>56883.661999999997</v>
      </c>
      <c r="BI52" s="121" t="s">
        <v>101</v>
      </c>
      <c r="BJ52" s="123">
        <v>2082.3339999999998</v>
      </c>
      <c r="BK52" s="125">
        <v>3717.337</v>
      </c>
      <c r="BL52" s="127">
        <v>0</v>
      </c>
      <c r="BM52" s="129">
        <v>24739.839</v>
      </c>
      <c r="BN52" s="131">
        <v>28327.262999999999</v>
      </c>
      <c r="BO52" s="133">
        <v>27207.383000000002</v>
      </c>
      <c r="BP52" s="135">
        <v>30905.518</v>
      </c>
      <c r="BQ52" s="137">
        <v>19892.687999999998</v>
      </c>
      <c r="BR52" s="139">
        <v>136872.36199999999</v>
      </c>
      <c r="BS52" s="141" t="s">
        <v>101</v>
      </c>
      <c r="BT52" s="143">
        <v>43197.682999999997</v>
      </c>
      <c r="BU52" s="145">
        <v>130351.304</v>
      </c>
      <c r="BV52" s="147">
        <v>0</v>
      </c>
      <c r="BW52" s="149">
        <v>761586.91</v>
      </c>
      <c r="BX52" s="151">
        <v>768317.95700000005</v>
      </c>
      <c r="BY52" s="153">
        <v>479693.70299999998</v>
      </c>
      <c r="BZ52" s="155">
        <v>306582.929</v>
      </c>
      <c r="CA52" s="157">
        <v>136917.21900000001</v>
      </c>
      <c r="CB52" s="159">
        <v>2626647.7050000001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484265.02500000002</v>
      </c>
      <c r="CH52" s="171">
        <v>487145.59299999999</v>
      </c>
      <c r="CI52" s="173">
        <v>328613.723</v>
      </c>
      <c r="CJ52" s="175">
        <v>221913.391</v>
      </c>
      <c r="CK52" s="177">
        <v>103724.68799999999</v>
      </c>
      <c r="CL52" s="179">
        <v>1625662.42</v>
      </c>
      <c r="CM52" s="181" t="s">
        <v>101</v>
      </c>
      <c r="CN52" s="183">
        <v>43197.682999999997</v>
      </c>
      <c r="CO52" s="185">
        <v>130351.304</v>
      </c>
      <c r="CP52" s="187">
        <v>0</v>
      </c>
      <c r="CQ52" s="189">
        <v>277321.88500000001</v>
      </c>
      <c r="CR52" s="191">
        <v>281172.364</v>
      </c>
      <c r="CS52" s="193">
        <v>151079.98000000001</v>
      </c>
      <c r="CT52" s="195">
        <v>84669.538</v>
      </c>
      <c r="CU52" s="197">
        <v>33192.531000000003</v>
      </c>
      <c r="CV52" s="199">
        <v>1000985.285</v>
      </c>
      <c r="CW52" s="201" t="s">
        <v>101</v>
      </c>
      <c r="CX52" s="203">
        <v>1214.5170000000001</v>
      </c>
      <c r="CY52" s="205">
        <v>5210.317</v>
      </c>
      <c r="CZ52" s="207">
        <v>0</v>
      </c>
      <c r="DA52" s="209">
        <v>55425.061000000002</v>
      </c>
      <c r="DB52" s="211">
        <v>85356.228000000003</v>
      </c>
      <c r="DC52" s="213">
        <v>111612.649</v>
      </c>
      <c r="DD52" s="215">
        <v>77951.641000000003</v>
      </c>
      <c r="DE52" s="217">
        <v>39218.659</v>
      </c>
      <c r="DF52" s="219">
        <v>375989.07199999999</v>
      </c>
      <c r="DG52" s="221" t="s">
        <v>101</v>
      </c>
      <c r="DH52" s="223">
        <v>980.85400000000004</v>
      </c>
      <c r="DI52" s="225">
        <v>3962.9279999999999</v>
      </c>
      <c r="DJ52" s="227">
        <v>0</v>
      </c>
      <c r="DK52" s="229">
        <v>42068.853999999999</v>
      </c>
      <c r="DL52" s="231">
        <v>64554.093999999997</v>
      </c>
      <c r="DM52" s="233">
        <v>88959.642999999996</v>
      </c>
      <c r="DN52" s="235">
        <v>61417.555</v>
      </c>
      <c r="DO52" s="237">
        <v>29950.585999999999</v>
      </c>
      <c r="DP52" s="239">
        <v>291894.51400000002</v>
      </c>
      <c r="DQ52" s="241" t="s">
        <v>101</v>
      </c>
      <c r="DR52" s="243">
        <v>185.37799999999999</v>
      </c>
      <c r="DS52" s="245">
        <v>1095.865</v>
      </c>
      <c r="DT52" s="247">
        <v>0</v>
      </c>
      <c r="DU52" s="249">
        <v>12222.846</v>
      </c>
      <c r="DV52" s="251">
        <v>19922.491999999998</v>
      </c>
      <c r="DW52" s="253">
        <v>21138.614000000001</v>
      </c>
      <c r="DX52" s="255">
        <v>15164.866</v>
      </c>
      <c r="DY52" s="257">
        <v>8437.5619999999999</v>
      </c>
      <c r="DZ52" s="259">
        <v>78167.623000000007</v>
      </c>
      <c r="EA52" s="261" t="s">
        <v>101</v>
      </c>
      <c r="EB52" s="263">
        <v>25.803000000000001</v>
      </c>
      <c r="EC52" s="265">
        <v>127.395</v>
      </c>
      <c r="ED52" s="267">
        <v>0</v>
      </c>
      <c r="EE52" s="269">
        <v>124.011</v>
      </c>
      <c r="EF52" s="271">
        <v>386.65800000000002</v>
      </c>
      <c r="EG52" s="273">
        <v>596.14</v>
      </c>
      <c r="EH52" s="275">
        <v>389.34899999999999</v>
      </c>
      <c r="EI52" s="277">
        <v>516.15899999999999</v>
      </c>
      <c r="EJ52" s="279">
        <v>2165.5149999999999</v>
      </c>
      <c r="EK52" s="281" t="s">
        <v>101</v>
      </c>
      <c r="EL52" s="283">
        <v>22.481999999999999</v>
      </c>
      <c r="EM52" s="285">
        <v>24.129000000000001</v>
      </c>
      <c r="EN52" s="287">
        <v>0</v>
      </c>
      <c r="EO52" s="289">
        <v>1009.35</v>
      </c>
      <c r="EP52" s="291">
        <v>492.98399999999998</v>
      </c>
      <c r="EQ52" s="293">
        <v>918.25199999999995</v>
      </c>
      <c r="ER52" s="295">
        <v>979.87099999999998</v>
      </c>
      <c r="ES52" s="297">
        <v>314.35199999999998</v>
      </c>
      <c r="ET52" s="299">
        <v>3761.42</v>
      </c>
      <c r="EU52" s="301" t="s">
        <v>101</v>
      </c>
      <c r="EV52" s="303">
        <v>32519.603999999999</v>
      </c>
      <c r="EW52" s="305">
        <v>61651.955999999998</v>
      </c>
      <c r="EX52" s="307">
        <v>0</v>
      </c>
      <c r="EY52" s="309">
        <v>71479.546000000002</v>
      </c>
      <c r="EZ52" s="311">
        <v>131633.943</v>
      </c>
      <c r="FA52" s="313">
        <v>92294.112999999998</v>
      </c>
      <c r="FB52" s="315">
        <v>84732.695999999996</v>
      </c>
      <c r="FC52" s="317">
        <v>49627.241000000002</v>
      </c>
      <c r="FD52" s="319">
        <v>523939.09899999999</v>
      </c>
      <c r="FE52" s="321" t="s">
        <v>101</v>
      </c>
      <c r="FF52" s="323">
        <v>20347.975999999999</v>
      </c>
      <c r="FG52" s="325">
        <v>45052.572</v>
      </c>
      <c r="FH52" s="327">
        <v>0</v>
      </c>
      <c r="FI52" s="329">
        <v>56785.856</v>
      </c>
      <c r="FJ52" s="331">
        <v>120043.913</v>
      </c>
      <c r="FK52" s="333">
        <v>86844.862999999998</v>
      </c>
      <c r="FL52" s="335">
        <v>81217.014999999999</v>
      </c>
      <c r="FM52" s="337">
        <v>48379.56</v>
      </c>
      <c r="FN52" s="339">
        <v>458671.755</v>
      </c>
      <c r="FO52" s="341" t="s">
        <v>101</v>
      </c>
      <c r="FP52" s="343">
        <v>2060.9209999999998</v>
      </c>
      <c r="FQ52" s="345">
        <v>3956.81</v>
      </c>
      <c r="FR52" s="347">
        <v>0</v>
      </c>
      <c r="FS52" s="349">
        <v>4076.8780000000002</v>
      </c>
      <c r="FT52" s="351">
        <v>4021.6669999999999</v>
      </c>
      <c r="FU52" s="353">
        <v>2455.3530000000001</v>
      </c>
      <c r="FV52" s="355">
        <v>2025.6310000000001</v>
      </c>
      <c r="FW52" s="357">
        <v>595.63099999999997</v>
      </c>
      <c r="FX52" s="359">
        <v>19192.891</v>
      </c>
      <c r="FY52" s="361" t="s">
        <v>101</v>
      </c>
      <c r="FZ52" s="363">
        <v>10110.707</v>
      </c>
      <c r="GA52" s="365">
        <v>12642.574000000001</v>
      </c>
      <c r="GB52" s="367">
        <v>0</v>
      </c>
      <c r="GC52" s="369">
        <v>10616.812</v>
      </c>
      <c r="GD52" s="371">
        <v>7568.3630000000003</v>
      </c>
      <c r="GE52" s="373">
        <v>2993.8969999999999</v>
      </c>
      <c r="GF52" s="375">
        <v>1490.05</v>
      </c>
      <c r="GG52" s="377">
        <v>652.04999999999995</v>
      </c>
      <c r="GH52" s="379">
        <v>46074.453000000001</v>
      </c>
      <c r="GI52" s="381" t="s">
        <v>101</v>
      </c>
      <c r="GJ52" s="383">
        <v>6686.6239999999998</v>
      </c>
      <c r="GK52" s="385">
        <v>10196.816999999999</v>
      </c>
      <c r="GL52" s="387">
        <v>0</v>
      </c>
      <c r="GM52" s="389">
        <v>86599.274000000005</v>
      </c>
      <c r="GN52" s="391">
        <v>86871.535000000003</v>
      </c>
      <c r="GO52" s="393">
        <v>83388.05</v>
      </c>
      <c r="GP52" s="395">
        <v>99451.909</v>
      </c>
      <c r="GQ52" s="397">
        <v>56476.881999999998</v>
      </c>
      <c r="GR52" s="399">
        <v>429671.09100000001</v>
      </c>
      <c r="GS52" s="401" t="s">
        <v>101</v>
      </c>
      <c r="GT52" s="403">
        <v>25699.205000000002</v>
      </c>
      <c r="GU52" s="405">
        <v>41866.902999999998</v>
      </c>
      <c r="GV52" s="407">
        <v>0</v>
      </c>
      <c r="GW52" s="409">
        <v>235952.24900000001</v>
      </c>
      <c r="GX52" s="411">
        <v>192168.44899999999</v>
      </c>
      <c r="GY52" s="413">
        <v>123550.27800000001</v>
      </c>
      <c r="GZ52" s="415">
        <v>83425.932000000001</v>
      </c>
      <c r="HA52" s="417">
        <v>40582.027000000002</v>
      </c>
      <c r="HB52" s="419">
        <v>743245.04299999995</v>
      </c>
    </row>
    <row r="53" spans="1:211" ht="14.25" customHeight="1" x14ac:dyDescent="0.15">
      <c r="A53" s="1" t="s">
        <v>102</v>
      </c>
      <c r="B53" s="3">
        <v>106404.405</v>
      </c>
      <c r="C53" s="5">
        <v>189494.34700000001</v>
      </c>
      <c r="D53" s="7">
        <v>0</v>
      </c>
      <c r="E53" s="9">
        <v>1093953.32</v>
      </c>
      <c r="F53" s="11">
        <v>987350.85900000005</v>
      </c>
      <c r="G53" s="13">
        <v>902989.31400000001</v>
      </c>
      <c r="H53" s="15">
        <v>1050277.402</v>
      </c>
      <c r="I53" s="17">
        <v>767573.10900000005</v>
      </c>
      <c r="J53" s="19">
        <v>5098042.7560000001</v>
      </c>
      <c r="K53" s="21" t="s">
        <v>102</v>
      </c>
      <c r="L53" s="23">
        <v>11152.999</v>
      </c>
      <c r="M53" s="25">
        <v>24821.444</v>
      </c>
      <c r="N53" s="27">
        <v>0</v>
      </c>
      <c r="O53" s="29">
        <v>218051.614</v>
      </c>
      <c r="P53" s="31">
        <v>203529.527</v>
      </c>
      <c r="Q53" s="33">
        <v>202625.96</v>
      </c>
      <c r="R53" s="35">
        <v>317655.60499999998</v>
      </c>
      <c r="S53" s="37">
        <v>327449.81199999998</v>
      </c>
      <c r="T53" s="39">
        <v>1305286.9609999999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137223.24299999999</v>
      </c>
      <c r="Z53" s="51">
        <v>130868.485</v>
      </c>
      <c r="AA53" s="53">
        <v>147975.54399999999</v>
      </c>
      <c r="AB53" s="55">
        <v>249082.37899999999</v>
      </c>
      <c r="AC53" s="57">
        <v>245816.76699999999</v>
      </c>
      <c r="AD53" s="59">
        <v>910966.41799999995</v>
      </c>
      <c r="AE53" s="61" t="s">
        <v>102</v>
      </c>
      <c r="AF53" s="63">
        <v>0</v>
      </c>
      <c r="AG53" s="65">
        <v>75.852000000000004</v>
      </c>
      <c r="AH53" s="67">
        <v>0</v>
      </c>
      <c r="AI53" s="69">
        <v>180.71100000000001</v>
      </c>
      <c r="AJ53" s="71">
        <v>781.66899999999998</v>
      </c>
      <c r="AK53" s="73">
        <v>1622.1210000000001</v>
      </c>
      <c r="AL53" s="75">
        <v>5053.5320000000002</v>
      </c>
      <c r="AM53" s="77">
        <v>11122.692999999999</v>
      </c>
      <c r="AN53" s="79">
        <v>18836.578000000001</v>
      </c>
      <c r="AO53" s="81" t="s">
        <v>102</v>
      </c>
      <c r="AP53" s="83">
        <v>7333.3230000000003</v>
      </c>
      <c r="AQ53" s="85">
        <v>16001.703</v>
      </c>
      <c r="AR53" s="87">
        <v>0</v>
      </c>
      <c r="AS53" s="89">
        <v>51126.341</v>
      </c>
      <c r="AT53" s="91">
        <v>41126.466</v>
      </c>
      <c r="AU53" s="93">
        <v>26991.585999999999</v>
      </c>
      <c r="AV53" s="95">
        <v>36372.934999999998</v>
      </c>
      <c r="AW53" s="97">
        <v>48156.086000000003</v>
      </c>
      <c r="AX53" s="99">
        <v>227108.44</v>
      </c>
      <c r="AY53" s="101" t="s">
        <v>102</v>
      </c>
      <c r="AZ53" s="103">
        <v>2533.5709999999999</v>
      </c>
      <c r="BA53" s="105">
        <v>7310.6620000000003</v>
      </c>
      <c r="BB53" s="107">
        <v>0</v>
      </c>
      <c r="BC53" s="109">
        <v>15039.982</v>
      </c>
      <c r="BD53" s="111">
        <v>14565.597</v>
      </c>
      <c r="BE53" s="113">
        <v>9198.7080000000005</v>
      </c>
      <c r="BF53" s="115">
        <v>7400.0680000000002</v>
      </c>
      <c r="BG53" s="117">
        <v>6248.6480000000001</v>
      </c>
      <c r="BH53" s="119">
        <v>62297.235999999997</v>
      </c>
      <c r="BI53" s="121" t="s">
        <v>102</v>
      </c>
      <c r="BJ53" s="123">
        <v>1286.105</v>
      </c>
      <c r="BK53" s="125">
        <v>1433.2270000000001</v>
      </c>
      <c r="BL53" s="127">
        <v>0</v>
      </c>
      <c r="BM53" s="129">
        <v>14481.337</v>
      </c>
      <c r="BN53" s="131">
        <v>16187.31</v>
      </c>
      <c r="BO53" s="133">
        <v>16838.001</v>
      </c>
      <c r="BP53" s="135">
        <v>19746.690999999999</v>
      </c>
      <c r="BQ53" s="137">
        <v>16105.618</v>
      </c>
      <c r="BR53" s="139">
        <v>86078.289000000004</v>
      </c>
      <c r="BS53" s="141" t="s">
        <v>102</v>
      </c>
      <c r="BT53" s="143">
        <v>42091.923999999999</v>
      </c>
      <c r="BU53" s="145">
        <v>89454.718999999997</v>
      </c>
      <c r="BV53" s="147">
        <v>0</v>
      </c>
      <c r="BW53" s="149">
        <v>535920.95499999996</v>
      </c>
      <c r="BX53" s="151">
        <v>478581.96100000001</v>
      </c>
      <c r="BY53" s="153">
        <v>433421.71399999998</v>
      </c>
      <c r="BZ53" s="155">
        <v>454495.09700000001</v>
      </c>
      <c r="CA53" s="157">
        <v>268584.22499999998</v>
      </c>
      <c r="CB53" s="159">
        <v>2302550.5950000002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355275.272</v>
      </c>
      <c r="CH53" s="171">
        <v>343604.41200000001</v>
      </c>
      <c r="CI53" s="173">
        <v>350540.87400000001</v>
      </c>
      <c r="CJ53" s="175">
        <v>391380.55900000001</v>
      </c>
      <c r="CK53" s="177">
        <v>239536.22</v>
      </c>
      <c r="CL53" s="179">
        <v>1680337.3370000001</v>
      </c>
      <c r="CM53" s="181" t="s">
        <v>102</v>
      </c>
      <c r="CN53" s="183">
        <v>42091.923999999999</v>
      </c>
      <c r="CO53" s="185">
        <v>89454.718999999997</v>
      </c>
      <c r="CP53" s="187">
        <v>0</v>
      </c>
      <c r="CQ53" s="189">
        <v>180645.68299999999</v>
      </c>
      <c r="CR53" s="191">
        <v>134977.549</v>
      </c>
      <c r="CS53" s="193">
        <v>82880.84</v>
      </c>
      <c r="CT53" s="195">
        <v>63114.538</v>
      </c>
      <c r="CU53" s="197">
        <v>29048.005000000001</v>
      </c>
      <c r="CV53" s="199">
        <v>622213.25800000003</v>
      </c>
      <c r="CW53" s="201" t="s">
        <v>102</v>
      </c>
      <c r="CX53" s="203">
        <v>929.59199999999998</v>
      </c>
      <c r="CY53" s="205">
        <v>2400.712</v>
      </c>
      <c r="CZ53" s="207">
        <v>0</v>
      </c>
      <c r="DA53" s="209">
        <v>44546.563000000002</v>
      </c>
      <c r="DB53" s="211">
        <v>58394.326000000001</v>
      </c>
      <c r="DC53" s="213">
        <v>70849.245999999999</v>
      </c>
      <c r="DD53" s="215">
        <v>70913.691000000006</v>
      </c>
      <c r="DE53" s="217">
        <v>39164.014999999999</v>
      </c>
      <c r="DF53" s="219">
        <v>287198.14500000002</v>
      </c>
      <c r="DG53" s="221" t="s">
        <v>102</v>
      </c>
      <c r="DH53" s="223">
        <v>911.44799999999998</v>
      </c>
      <c r="DI53" s="225">
        <v>2158.018</v>
      </c>
      <c r="DJ53" s="227">
        <v>0</v>
      </c>
      <c r="DK53" s="229">
        <v>38453.347999999998</v>
      </c>
      <c r="DL53" s="231">
        <v>50741.616999999998</v>
      </c>
      <c r="DM53" s="233">
        <v>62318.731</v>
      </c>
      <c r="DN53" s="235">
        <v>64540.934000000001</v>
      </c>
      <c r="DO53" s="237">
        <v>33846.525999999998</v>
      </c>
      <c r="DP53" s="239">
        <v>252970.622</v>
      </c>
      <c r="DQ53" s="241" t="s">
        <v>102</v>
      </c>
      <c r="DR53" s="243">
        <v>18.143999999999998</v>
      </c>
      <c r="DS53" s="245">
        <v>242.69399999999999</v>
      </c>
      <c r="DT53" s="247">
        <v>0</v>
      </c>
      <c r="DU53" s="249">
        <v>6018.1890000000003</v>
      </c>
      <c r="DV53" s="251">
        <v>7606.0889999999999</v>
      </c>
      <c r="DW53" s="253">
        <v>8530.5149999999994</v>
      </c>
      <c r="DX53" s="255">
        <v>6182.2359999999999</v>
      </c>
      <c r="DY53" s="257">
        <v>5317.4889999999996</v>
      </c>
      <c r="DZ53" s="259">
        <v>33915.356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46.241999999999997</v>
      </c>
      <c r="EF53" s="271">
        <v>0</v>
      </c>
      <c r="EG53" s="273">
        <v>0</v>
      </c>
      <c r="EH53" s="275">
        <v>138.60900000000001</v>
      </c>
      <c r="EI53" s="277">
        <v>0</v>
      </c>
      <c r="EJ53" s="279">
        <v>184.851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28.783999999999999</v>
      </c>
      <c r="EP53" s="291">
        <v>46.62</v>
      </c>
      <c r="EQ53" s="293">
        <v>0</v>
      </c>
      <c r="ER53" s="295">
        <v>51.911999999999999</v>
      </c>
      <c r="ES53" s="297">
        <v>0</v>
      </c>
      <c r="ET53" s="299">
        <v>127.316</v>
      </c>
      <c r="EU53" s="301" t="s">
        <v>102</v>
      </c>
      <c r="EV53" s="303">
        <v>26060.080000000002</v>
      </c>
      <c r="EW53" s="305">
        <v>39116.659</v>
      </c>
      <c r="EX53" s="307">
        <v>0</v>
      </c>
      <c r="EY53" s="309">
        <v>56837.972999999998</v>
      </c>
      <c r="EZ53" s="311">
        <v>73616.558000000005</v>
      </c>
      <c r="FA53" s="313">
        <v>55377.608999999997</v>
      </c>
      <c r="FB53" s="315">
        <v>61961.834999999999</v>
      </c>
      <c r="FC53" s="317">
        <v>47086.375</v>
      </c>
      <c r="FD53" s="319">
        <v>360057.08899999998</v>
      </c>
      <c r="FE53" s="321" t="s">
        <v>102</v>
      </c>
      <c r="FF53" s="323">
        <v>16488.416000000001</v>
      </c>
      <c r="FG53" s="325">
        <v>29891.031999999999</v>
      </c>
      <c r="FH53" s="327">
        <v>0</v>
      </c>
      <c r="FI53" s="329">
        <v>45946.131999999998</v>
      </c>
      <c r="FJ53" s="331">
        <v>67120.035999999993</v>
      </c>
      <c r="FK53" s="333">
        <v>50832.807999999997</v>
      </c>
      <c r="FL53" s="335">
        <v>58757.559000000001</v>
      </c>
      <c r="FM53" s="337">
        <v>45749.256999999998</v>
      </c>
      <c r="FN53" s="339">
        <v>314785.24</v>
      </c>
      <c r="FO53" s="341" t="s">
        <v>102</v>
      </c>
      <c r="FP53" s="343">
        <v>2282.9940000000001</v>
      </c>
      <c r="FQ53" s="345">
        <v>2257.8969999999999</v>
      </c>
      <c r="FR53" s="347">
        <v>0</v>
      </c>
      <c r="FS53" s="349">
        <v>3612.096</v>
      </c>
      <c r="FT53" s="351">
        <v>2451.607</v>
      </c>
      <c r="FU53" s="353">
        <v>1923.817</v>
      </c>
      <c r="FV53" s="355">
        <v>1549.8040000000001</v>
      </c>
      <c r="FW53" s="357">
        <v>592.50900000000001</v>
      </c>
      <c r="FX53" s="359">
        <v>14670.724</v>
      </c>
      <c r="FY53" s="361" t="s">
        <v>102</v>
      </c>
      <c r="FZ53" s="363">
        <v>7288.67</v>
      </c>
      <c r="GA53" s="365">
        <v>6967.73</v>
      </c>
      <c r="GB53" s="367">
        <v>0</v>
      </c>
      <c r="GC53" s="369">
        <v>7279.7449999999999</v>
      </c>
      <c r="GD53" s="371">
        <v>4044.915</v>
      </c>
      <c r="GE53" s="373">
        <v>2620.9839999999999</v>
      </c>
      <c r="GF53" s="375">
        <v>1654.472</v>
      </c>
      <c r="GG53" s="377">
        <v>744.60900000000004</v>
      </c>
      <c r="GH53" s="379">
        <v>30601.125</v>
      </c>
      <c r="GI53" s="381" t="s">
        <v>102</v>
      </c>
      <c r="GJ53" s="383">
        <v>6064.8180000000002</v>
      </c>
      <c r="GK53" s="385">
        <v>8236.0910000000003</v>
      </c>
      <c r="GL53" s="387">
        <v>0</v>
      </c>
      <c r="GM53" s="389">
        <v>66805.331999999995</v>
      </c>
      <c r="GN53" s="391">
        <v>61113.004000000001</v>
      </c>
      <c r="GO53" s="393">
        <v>57180.684999999998</v>
      </c>
      <c r="GP53" s="395">
        <v>69132.676999999996</v>
      </c>
      <c r="GQ53" s="397">
        <v>38538.074000000001</v>
      </c>
      <c r="GR53" s="399">
        <v>307070.68099999998</v>
      </c>
      <c r="GS53" s="401" t="s">
        <v>102</v>
      </c>
      <c r="GT53" s="403">
        <v>20104.991999999998</v>
      </c>
      <c r="GU53" s="405">
        <v>25464.722000000002</v>
      </c>
      <c r="GV53" s="407">
        <v>0</v>
      </c>
      <c r="GW53" s="409">
        <v>171790.883</v>
      </c>
      <c r="GX53" s="411">
        <v>112115.48299999999</v>
      </c>
      <c r="GY53" s="413">
        <v>83534.100000000006</v>
      </c>
      <c r="GZ53" s="415">
        <v>76118.497000000003</v>
      </c>
      <c r="HA53" s="417">
        <v>46750.608</v>
      </c>
      <c r="HB53" s="419">
        <v>535879.28500000003</v>
      </c>
    </row>
    <row r="54" spans="1:211" ht="14.25" customHeight="1" x14ac:dyDescent="0.15">
      <c r="A54" s="2" t="s">
        <v>103</v>
      </c>
      <c r="B54" s="4">
        <v>53190.946000000004</v>
      </c>
      <c r="C54" s="6">
        <v>127393.951</v>
      </c>
      <c r="D54" s="8">
        <v>0</v>
      </c>
      <c r="E54" s="10">
        <v>913125.99699999997</v>
      </c>
      <c r="F54" s="12">
        <v>894414.50300000003</v>
      </c>
      <c r="G54" s="14">
        <v>865270.72900000005</v>
      </c>
      <c r="H54" s="16">
        <v>855946.73</v>
      </c>
      <c r="I54" s="18">
        <v>670448.34900000005</v>
      </c>
      <c r="J54" s="20">
        <v>4379791.2050000001</v>
      </c>
      <c r="K54" s="22" t="s">
        <v>103</v>
      </c>
      <c r="L54" s="24">
        <v>4698.5060000000003</v>
      </c>
      <c r="M54" s="26">
        <v>16451.780999999999</v>
      </c>
      <c r="N54" s="28">
        <v>0</v>
      </c>
      <c r="O54" s="30">
        <v>177556.91500000001</v>
      </c>
      <c r="P54" s="32">
        <v>198270.98</v>
      </c>
      <c r="Q54" s="34">
        <v>234455.52600000001</v>
      </c>
      <c r="R54" s="36">
        <v>302806.25599999999</v>
      </c>
      <c r="S54" s="38">
        <v>341303.50799999997</v>
      </c>
      <c r="T54" s="40">
        <v>1275543.4720000001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122418.16</v>
      </c>
      <c r="Z54" s="52">
        <v>147092.489</v>
      </c>
      <c r="AA54" s="54">
        <v>191935.027</v>
      </c>
      <c r="AB54" s="56">
        <v>254749.59599999999</v>
      </c>
      <c r="AC54" s="58">
        <v>282115.48</v>
      </c>
      <c r="AD54" s="60">
        <v>998310.75199999998</v>
      </c>
      <c r="AE54" s="62" t="s">
        <v>103</v>
      </c>
      <c r="AF54" s="64">
        <v>0</v>
      </c>
      <c r="AG54" s="66">
        <v>228.78</v>
      </c>
      <c r="AH54" s="68">
        <v>0</v>
      </c>
      <c r="AI54" s="70">
        <v>0</v>
      </c>
      <c r="AJ54" s="72">
        <v>1409.94</v>
      </c>
      <c r="AK54" s="74">
        <v>2607.63</v>
      </c>
      <c r="AL54" s="76">
        <v>3270.4459999999999</v>
      </c>
      <c r="AM54" s="78">
        <v>9706.7309999999998</v>
      </c>
      <c r="AN54" s="80">
        <v>17223.526999999998</v>
      </c>
      <c r="AO54" s="82" t="s">
        <v>103</v>
      </c>
      <c r="AP54" s="84">
        <v>3667.098</v>
      </c>
      <c r="AQ54" s="86">
        <v>12611.157999999999</v>
      </c>
      <c r="AR54" s="88">
        <v>0</v>
      </c>
      <c r="AS54" s="90">
        <v>38240.22</v>
      </c>
      <c r="AT54" s="92">
        <v>32434.938999999998</v>
      </c>
      <c r="AU54" s="94">
        <v>25503.565999999999</v>
      </c>
      <c r="AV54" s="96">
        <v>27873.203000000001</v>
      </c>
      <c r="AW54" s="98">
        <v>33241.951000000001</v>
      </c>
      <c r="AX54" s="100">
        <v>173572.13500000001</v>
      </c>
      <c r="AY54" s="102" t="s">
        <v>103</v>
      </c>
      <c r="AZ54" s="104">
        <v>460.63499999999999</v>
      </c>
      <c r="BA54" s="106">
        <v>2052.5320000000002</v>
      </c>
      <c r="BB54" s="108">
        <v>0</v>
      </c>
      <c r="BC54" s="110">
        <v>4523.9210000000003</v>
      </c>
      <c r="BD54" s="112">
        <v>5112.5309999999999</v>
      </c>
      <c r="BE54" s="114">
        <v>2807.24</v>
      </c>
      <c r="BF54" s="116">
        <v>3460.4630000000002</v>
      </c>
      <c r="BG54" s="118">
        <v>2893.2759999999998</v>
      </c>
      <c r="BH54" s="120">
        <v>21310.598000000002</v>
      </c>
      <c r="BI54" s="122" t="s">
        <v>103</v>
      </c>
      <c r="BJ54" s="124">
        <v>570.77300000000002</v>
      </c>
      <c r="BK54" s="126">
        <v>1559.3109999999999</v>
      </c>
      <c r="BL54" s="128">
        <v>0</v>
      </c>
      <c r="BM54" s="130">
        <v>12374.614</v>
      </c>
      <c r="BN54" s="132">
        <v>12221.081</v>
      </c>
      <c r="BO54" s="134">
        <v>11602.063</v>
      </c>
      <c r="BP54" s="136">
        <v>13452.548000000001</v>
      </c>
      <c r="BQ54" s="138">
        <v>13346.07</v>
      </c>
      <c r="BR54" s="140">
        <v>65126.46</v>
      </c>
      <c r="BS54" s="142" t="s">
        <v>103</v>
      </c>
      <c r="BT54" s="144">
        <v>16576.952000000001</v>
      </c>
      <c r="BU54" s="146">
        <v>45587.031999999999</v>
      </c>
      <c r="BV54" s="148">
        <v>0</v>
      </c>
      <c r="BW54" s="150">
        <v>450591.17099999997</v>
      </c>
      <c r="BX54" s="152">
        <v>406941.77100000001</v>
      </c>
      <c r="BY54" s="154">
        <v>366600.853</v>
      </c>
      <c r="BZ54" s="156">
        <v>318237.18</v>
      </c>
      <c r="CA54" s="158">
        <v>180328.052</v>
      </c>
      <c r="CB54" s="160">
        <v>1784863.0109999999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359525.897</v>
      </c>
      <c r="CH54" s="172">
        <v>317260.08100000001</v>
      </c>
      <c r="CI54" s="174">
        <v>310575.26299999998</v>
      </c>
      <c r="CJ54" s="176">
        <v>284414.94099999999</v>
      </c>
      <c r="CK54" s="178">
        <v>166428.48699999999</v>
      </c>
      <c r="CL54" s="180">
        <v>1438204.669</v>
      </c>
      <c r="CM54" s="182" t="s">
        <v>103</v>
      </c>
      <c r="CN54" s="184">
        <v>16576.952000000001</v>
      </c>
      <c r="CO54" s="186">
        <v>45587.031999999999</v>
      </c>
      <c r="CP54" s="188">
        <v>0</v>
      </c>
      <c r="CQ54" s="190">
        <v>91065.274000000005</v>
      </c>
      <c r="CR54" s="192">
        <v>89681.69</v>
      </c>
      <c r="CS54" s="194">
        <v>56025.59</v>
      </c>
      <c r="CT54" s="196">
        <v>33822.239000000001</v>
      </c>
      <c r="CU54" s="198">
        <v>13899.565000000001</v>
      </c>
      <c r="CV54" s="200">
        <v>346658.342</v>
      </c>
      <c r="CW54" s="202" t="s">
        <v>103</v>
      </c>
      <c r="CX54" s="204">
        <v>364.815</v>
      </c>
      <c r="CY54" s="206">
        <v>2507.71</v>
      </c>
      <c r="CZ54" s="208">
        <v>0</v>
      </c>
      <c r="DA54" s="210">
        <v>30386.49</v>
      </c>
      <c r="DB54" s="212">
        <v>45515.51</v>
      </c>
      <c r="DC54" s="214">
        <v>52238.601999999999</v>
      </c>
      <c r="DD54" s="216">
        <v>36316.684000000001</v>
      </c>
      <c r="DE54" s="218">
        <v>20820.767</v>
      </c>
      <c r="DF54" s="220">
        <v>188150.57800000001</v>
      </c>
      <c r="DG54" s="222" t="s">
        <v>103</v>
      </c>
      <c r="DH54" s="224">
        <v>342.738</v>
      </c>
      <c r="DI54" s="226">
        <v>2184.7719999999999</v>
      </c>
      <c r="DJ54" s="228">
        <v>0</v>
      </c>
      <c r="DK54" s="230">
        <v>25497.998</v>
      </c>
      <c r="DL54" s="232">
        <v>39559.557999999997</v>
      </c>
      <c r="DM54" s="234">
        <v>47335.341</v>
      </c>
      <c r="DN54" s="236">
        <v>32827.559000000001</v>
      </c>
      <c r="DO54" s="238">
        <v>17413.142</v>
      </c>
      <c r="DP54" s="240">
        <v>165161.10800000001</v>
      </c>
      <c r="DQ54" s="242" t="s">
        <v>103</v>
      </c>
      <c r="DR54" s="244">
        <v>22.077000000000002</v>
      </c>
      <c r="DS54" s="246">
        <v>322.93799999999999</v>
      </c>
      <c r="DT54" s="248">
        <v>0</v>
      </c>
      <c r="DU54" s="250">
        <v>4888.4920000000002</v>
      </c>
      <c r="DV54" s="252">
        <v>5785.7709999999997</v>
      </c>
      <c r="DW54" s="254">
        <v>4810.6959999999999</v>
      </c>
      <c r="DX54" s="256">
        <v>3489.125</v>
      </c>
      <c r="DY54" s="258">
        <v>3026.9879999999998</v>
      </c>
      <c r="DZ54" s="260">
        <v>22346.087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102.285</v>
      </c>
      <c r="EG54" s="274">
        <v>92.564999999999998</v>
      </c>
      <c r="EH54" s="276">
        <v>0</v>
      </c>
      <c r="EI54" s="278">
        <v>148.059</v>
      </c>
      <c r="EJ54" s="280">
        <v>342.90899999999999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67.896000000000001</v>
      </c>
      <c r="EQ54" s="294">
        <v>0</v>
      </c>
      <c r="ER54" s="296">
        <v>0</v>
      </c>
      <c r="ES54" s="298">
        <v>232.578</v>
      </c>
      <c r="ET54" s="300">
        <v>300.47399999999999</v>
      </c>
      <c r="EU54" s="302" t="s">
        <v>103</v>
      </c>
      <c r="EV54" s="304">
        <v>16601.656999999999</v>
      </c>
      <c r="EW54" s="306">
        <v>29413.463</v>
      </c>
      <c r="EX54" s="308">
        <v>0</v>
      </c>
      <c r="EY54" s="310">
        <v>39615.188999999998</v>
      </c>
      <c r="EZ54" s="312">
        <v>72298.297000000006</v>
      </c>
      <c r="FA54" s="314">
        <v>56753.012999999999</v>
      </c>
      <c r="FB54" s="316">
        <v>55870.254999999997</v>
      </c>
      <c r="FC54" s="318">
        <v>43288.862999999998</v>
      </c>
      <c r="FD54" s="320">
        <v>313840.73700000002</v>
      </c>
      <c r="FE54" s="322" t="s">
        <v>103</v>
      </c>
      <c r="FF54" s="324">
        <v>9110.3799999999992</v>
      </c>
      <c r="FG54" s="326">
        <v>21629.174999999999</v>
      </c>
      <c r="FH54" s="328">
        <v>0</v>
      </c>
      <c r="FI54" s="330">
        <v>32237.632000000001</v>
      </c>
      <c r="FJ54" s="332">
        <v>65844.263999999996</v>
      </c>
      <c r="FK54" s="334">
        <v>53890.042999999998</v>
      </c>
      <c r="FL54" s="336">
        <v>53996.169000000002</v>
      </c>
      <c r="FM54" s="338">
        <v>42936.811000000002</v>
      </c>
      <c r="FN54" s="340">
        <v>279644.47399999999</v>
      </c>
      <c r="FO54" s="342" t="s">
        <v>103</v>
      </c>
      <c r="FP54" s="344">
        <v>1291.4929999999999</v>
      </c>
      <c r="FQ54" s="346">
        <v>1802.4690000000001</v>
      </c>
      <c r="FR54" s="348">
        <v>0</v>
      </c>
      <c r="FS54" s="350">
        <v>1772.1320000000001</v>
      </c>
      <c r="FT54" s="352">
        <v>2187.8000000000002</v>
      </c>
      <c r="FU54" s="354">
        <v>1125.934</v>
      </c>
      <c r="FV54" s="356">
        <v>871.20600000000002</v>
      </c>
      <c r="FW54" s="358">
        <v>169.74100000000001</v>
      </c>
      <c r="FX54" s="360">
        <v>9220.7749999999996</v>
      </c>
      <c r="FY54" s="362" t="s">
        <v>103</v>
      </c>
      <c r="FZ54" s="364">
        <v>6199.7839999999997</v>
      </c>
      <c r="GA54" s="366">
        <v>5981.8190000000004</v>
      </c>
      <c r="GB54" s="368">
        <v>0</v>
      </c>
      <c r="GC54" s="370">
        <v>5605.4250000000002</v>
      </c>
      <c r="GD54" s="372">
        <v>4266.2330000000002</v>
      </c>
      <c r="GE54" s="374">
        <v>1737.0360000000001</v>
      </c>
      <c r="GF54" s="376">
        <v>1002.88</v>
      </c>
      <c r="GG54" s="378">
        <v>182.31100000000001</v>
      </c>
      <c r="GH54" s="380">
        <v>24975.488000000001</v>
      </c>
      <c r="GI54" s="382" t="s">
        <v>103</v>
      </c>
      <c r="GJ54" s="384">
        <v>4926.28</v>
      </c>
      <c r="GK54" s="386">
        <v>15810.427</v>
      </c>
      <c r="GL54" s="388">
        <v>0</v>
      </c>
      <c r="GM54" s="390">
        <v>85090.491999999998</v>
      </c>
      <c r="GN54" s="392">
        <v>79248.875</v>
      </c>
      <c r="GO54" s="394">
        <v>81847.857999999993</v>
      </c>
      <c r="GP54" s="396">
        <v>87223.822</v>
      </c>
      <c r="GQ54" s="398">
        <v>47796.156999999999</v>
      </c>
      <c r="GR54" s="400">
        <v>401943.91100000002</v>
      </c>
      <c r="GS54" s="402" t="s">
        <v>103</v>
      </c>
      <c r="GT54" s="404">
        <v>10022.736000000001</v>
      </c>
      <c r="GU54" s="406">
        <v>17623.538</v>
      </c>
      <c r="GV54" s="408">
        <v>0</v>
      </c>
      <c r="GW54" s="410">
        <v>129885.74</v>
      </c>
      <c r="GX54" s="412">
        <v>92139.07</v>
      </c>
      <c r="GY54" s="414">
        <v>73374.876999999993</v>
      </c>
      <c r="GZ54" s="416">
        <v>55492.533000000003</v>
      </c>
      <c r="HA54" s="418">
        <v>36911.002</v>
      </c>
      <c r="HB54" s="420">
        <v>415449.49599999998</v>
      </c>
    </row>
    <row r="55" spans="1:211" ht="14.25" customHeight="1" x14ac:dyDescent="0.15">
      <c r="A55" s="1" t="s">
        <v>104</v>
      </c>
      <c r="B55" s="3">
        <v>135422.40599999999</v>
      </c>
      <c r="C55" s="5">
        <v>259248.08499999999</v>
      </c>
      <c r="D55" s="7">
        <v>0</v>
      </c>
      <c r="E55" s="9">
        <v>1230060.2080000001</v>
      </c>
      <c r="F55" s="11">
        <v>1080734.348</v>
      </c>
      <c r="G55" s="13">
        <v>875934.98400000005</v>
      </c>
      <c r="H55" s="15">
        <v>830970.09699999995</v>
      </c>
      <c r="I55" s="17">
        <v>566847.34299999999</v>
      </c>
      <c r="J55" s="19">
        <v>4979217.4709999999</v>
      </c>
      <c r="K55" s="21" t="s">
        <v>104</v>
      </c>
      <c r="L55" s="23">
        <v>14179.181</v>
      </c>
      <c r="M55" s="25">
        <v>29157.324000000001</v>
      </c>
      <c r="N55" s="27">
        <v>0</v>
      </c>
      <c r="O55" s="29">
        <v>230930.4</v>
      </c>
      <c r="P55" s="31">
        <v>209051.96100000001</v>
      </c>
      <c r="Q55" s="33">
        <v>181607.193</v>
      </c>
      <c r="R55" s="35">
        <v>225485.503</v>
      </c>
      <c r="S55" s="37">
        <v>215074.584</v>
      </c>
      <c r="T55" s="39">
        <v>1105486.1459999999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119680.19</v>
      </c>
      <c r="Z55" s="51">
        <v>110064.451</v>
      </c>
      <c r="AA55" s="53">
        <v>103417.274</v>
      </c>
      <c r="AB55" s="55">
        <v>132302.53899999999</v>
      </c>
      <c r="AC55" s="57">
        <v>121581.86599999999</v>
      </c>
      <c r="AD55" s="59">
        <v>587046.31999999995</v>
      </c>
      <c r="AE55" s="61" t="s">
        <v>104</v>
      </c>
      <c r="AF55" s="63">
        <v>0</v>
      </c>
      <c r="AG55" s="65">
        <v>75.852000000000004</v>
      </c>
      <c r="AH55" s="67">
        <v>0</v>
      </c>
      <c r="AI55" s="69">
        <v>111.087</v>
      </c>
      <c r="AJ55" s="71">
        <v>937.07299999999998</v>
      </c>
      <c r="AK55" s="73">
        <v>1646.154</v>
      </c>
      <c r="AL55" s="75">
        <v>6905.08</v>
      </c>
      <c r="AM55" s="77">
        <v>13697.66</v>
      </c>
      <c r="AN55" s="79">
        <v>23372.905999999999</v>
      </c>
      <c r="AO55" s="81" t="s">
        <v>104</v>
      </c>
      <c r="AP55" s="83">
        <v>9160.2420000000002</v>
      </c>
      <c r="AQ55" s="85">
        <v>17528.819</v>
      </c>
      <c r="AR55" s="87">
        <v>0</v>
      </c>
      <c r="AS55" s="89">
        <v>62970.483999999997</v>
      </c>
      <c r="AT55" s="91">
        <v>52357.732000000004</v>
      </c>
      <c r="AU55" s="93">
        <v>38277.745999999999</v>
      </c>
      <c r="AV55" s="95">
        <v>44169.021000000001</v>
      </c>
      <c r="AW55" s="97">
        <v>47034.156999999999</v>
      </c>
      <c r="AX55" s="99">
        <v>271498.201</v>
      </c>
      <c r="AY55" s="101" t="s">
        <v>104</v>
      </c>
      <c r="AZ55" s="103">
        <v>2430.3919999999998</v>
      </c>
      <c r="BA55" s="105">
        <v>7688.4110000000001</v>
      </c>
      <c r="BB55" s="107">
        <v>0</v>
      </c>
      <c r="BC55" s="109">
        <v>22546.116000000002</v>
      </c>
      <c r="BD55" s="111">
        <v>21259.123</v>
      </c>
      <c r="BE55" s="113">
        <v>17240.285</v>
      </c>
      <c r="BF55" s="115">
        <v>18076.121999999999</v>
      </c>
      <c r="BG55" s="117">
        <v>12848.837</v>
      </c>
      <c r="BH55" s="119">
        <v>102089.28599999999</v>
      </c>
      <c r="BI55" s="121" t="s">
        <v>104</v>
      </c>
      <c r="BJ55" s="123">
        <v>2588.547</v>
      </c>
      <c r="BK55" s="125">
        <v>3864.2420000000002</v>
      </c>
      <c r="BL55" s="127">
        <v>0</v>
      </c>
      <c r="BM55" s="129">
        <v>25622.523000000001</v>
      </c>
      <c r="BN55" s="131">
        <v>24433.581999999999</v>
      </c>
      <c r="BO55" s="133">
        <v>21025.734</v>
      </c>
      <c r="BP55" s="135">
        <v>24032.741000000002</v>
      </c>
      <c r="BQ55" s="137">
        <v>19912.063999999998</v>
      </c>
      <c r="BR55" s="139">
        <v>121479.433</v>
      </c>
      <c r="BS55" s="141" t="s">
        <v>104</v>
      </c>
      <c r="BT55" s="143">
        <v>55730.616000000002</v>
      </c>
      <c r="BU55" s="145">
        <v>134533.674</v>
      </c>
      <c r="BV55" s="147">
        <v>0</v>
      </c>
      <c r="BW55" s="149">
        <v>595194.48</v>
      </c>
      <c r="BX55" s="151">
        <v>489654.34399999998</v>
      </c>
      <c r="BY55" s="153">
        <v>343197.38900000002</v>
      </c>
      <c r="BZ55" s="155">
        <v>285797.70299999998</v>
      </c>
      <c r="CA55" s="157">
        <v>151931.111</v>
      </c>
      <c r="CB55" s="159">
        <v>2056039.317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328282.848</v>
      </c>
      <c r="CH55" s="171">
        <v>272742.56599999999</v>
      </c>
      <c r="CI55" s="173">
        <v>216869.80499999999</v>
      </c>
      <c r="CJ55" s="175">
        <v>194889.182</v>
      </c>
      <c r="CK55" s="177">
        <v>111750.038</v>
      </c>
      <c r="CL55" s="179">
        <v>1124534.439</v>
      </c>
      <c r="CM55" s="181" t="s">
        <v>104</v>
      </c>
      <c r="CN55" s="183">
        <v>55730.616000000002</v>
      </c>
      <c r="CO55" s="185">
        <v>134533.674</v>
      </c>
      <c r="CP55" s="187">
        <v>0</v>
      </c>
      <c r="CQ55" s="189">
        <v>266911.63199999998</v>
      </c>
      <c r="CR55" s="191">
        <v>216911.77799999999</v>
      </c>
      <c r="CS55" s="193">
        <v>126327.584</v>
      </c>
      <c r="CT55" s="195">
        <v>90908.520999999993</v>
      </c>
      <c r="CU55" s="197">
        <v>40181.072999999997</v>
      </c>
      <c r="CV55" s="199">
        <v>931504.87800000003</v>
      </c>
      <c r="CW55" s="201" t="s">
        <v>104</v>
      </c>
      <c r="CX55" s="203">
        <v>925.26</v>
      </c>
      <c r="CY55" s="205">
        <v>5180.2870000000003</v>
      </c>
      <c r="CZ55" s="207">
        <v>0</v>
      </c>
      <c r="DA55" s="209">
        <v>55409.942000000003</v>
      </c>
      <c r="DB55" s="211">
        <v>77990.407000000007</v>
      </c>
      <c r="DC55" s="213">
        <v>95997.066999999995</v>
      </c>
      <c r="DD55" s="215">
        <v>81426.422999999995</v>
      </c>
      <c r="DE55" s="217">
        <v>48833.75</v>
      </c>
      <c r="DF55" s="219">
        <v>365763.136</v>
      </c>
      <c r="DG55" s="221" t="s">
        <v>104</v>
      </c>
      <c r="DH55" s="223">
        <v>795.14700000000005</v>
      </c>
      <c r="DI55" s="225">
        <v>4133.9170000000004</v>
      </c>
      <c r="DJ55" s="227">
        <v>0</v>
      </c>
      <c r="DK55" s="229">
        <v>44334.574000000001</v>
      </c>
      <c r="DL55" s="231">
        <v>61794.629000000001</v>
      </c>
      <c r="DM55" s="233">
        <v>77790.138000000006</v>
      </c>
      <c r="DN55" s="235">
        <v>64573.652000000002</v>
      </c>
      <c r="DO55" s="237">
        <v>37560.631999999998</v>
      </c>
      <c r="DP55" s="239">
        <v>290982.68900000001</v>
      </c>
      <c r="DQ55" s="241" t="s">
        <v>104</v>
      </c>
      <c r="DR55" s="243">
        <v>130.113</v>
      </c>
      <c r="DS55" s="245">
        <v>1046.3699999999999</v>
      </c>
      <c r="DT55" s="247">
        <v>0</v>
      </c>
      <c r="DU55" s="249">
        <v>10793.725</v>
      </c>
      <c r="DV55" s="251">
        <v>16195.778</v>
      </c>
      <c r="DW55" s="253">
        <v>18101.8</v>
      </c>
      <c r="DX55" s="255">
        <v>16512.741999999998</v>
      </c>
      <c r="DY55" s="257">
        <v>11079.977999999999</v>
      </c>
      <c r="DZ55" s="259">
        <v>73860.505999999994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82.584000000000003</v>
      </c>
      <c r="EF55" s="271">
        <v>0</v>
      </c>
      <c r="EG55" s="273">
        <v>0</v>
      </c>
      <c r="EH55" s="275">
        <v>218.83500000000001</v>
      </c>
      <c r="EI55" s="277">
        <v>0</v>
      </c>
      <c r="EJ55" s="279">
        <v>301.41899999999998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199.059</v>
      </c>
      <c r="EP55" s="291">
        <v>0</v>
      </c>
      <c r="EQ55" s="293">
        <v>105.129</v>
      </c>
      <c r="ER55" s="295">
        <v>121.194</v>
      </c>
      <c r="ES55" s="297">
        <v>193.14</v>
      </c>
      <c r="ET55" s="299">
        <v>618.52200000000005</v>
      </c>
      <c r="EU55" s="301" t="s">
        <v>104</v>
      </c>
      <c r="EV55" s="303">
        <v>35386.913</v>
      </c>
      <c r="EW55" s="305">
        <v>51858.828000000001</v>
      </c>
      <c r="EX55" s="307">
        <v>0</v>
      </c>
      <c r="EY55" s="309">
        <v>76315.592999999993</v>
      </c>
      <c r="EZ55" s="311">
        <v>105609.683</v>
      </c>
      <c r="FA55" s="313">
        <v>82919.771999999997</v>
      </c>
      <c r="FB55" s="315">
        <v>82837.645999999993</v>
      </c>
      <c r="FC55" s="317">
        <v>56576.904000000002</v>
      </c>
      <c r="FD55" s="319">
        <v>491505.33899999998</v>
      </c>
      <c r="FE55" s="321" t="s">
        <v>104</v>
      </c>
      <c r="FF55" s="323">
        <v>23979.87</v>
      </c>
      <c r="FG55" s="325">
        <v>41601.832999999999</v>
      </c>
      <c r="FH55" s="327">
        <v>0</v>
      </c>
      <c r="FI55" s="329">
        <v>64704.197</v>
      </c>
      <c r="FJ55" s="331">
        <v>96697.975999999995</v>
      </c>
      <c r="FK55" s="333">
        <v>77228.55</v>
      </c>
      <c r="FL55" s="335">
        <v>78338.895999999993</v>
      </c>
      <c r="FM55" s="337">
        <v>55493.209000000003</v>
      </c>
      <c r="FN55" s="339">
        <v>438044.53100000002</v>
      </c>
      <c r="FO55" s="341" t="s">
        <v>104</v>
      </c>
      <c r="FP55" s="343">
        <v>2476.2130000000002</v>
      </c>
      <c r="FQ55" s="345">
        <v>2792.5729999999999</v>
      </c>
      <c r="FR55" s="347">
        <v>0</v>
      </c>
      <c r="FS55" s="349">
        <v>3692.721</v>
      </c>
      <c r="FT55" s="351">
        <v>3431.998</v>
      </c>
      <c r="FU55" s="353">
        <v>2200.0309999999999</v>
      </c>
      <c r="FV55" s="355">
        <v>1809.163</v>
      </c>
      <c r="FW55" s="357">
        <v>669.89200000000005</v>
      </c>
      <c r="FX55" s="359">
        <v>17072.591</v>
      </c>
      <c r="FY55" s="361" t="s">
        <v>104</v>
      </c>
      <c r="FZ55" s="363">
        <v>8930.83</v>
      </c>
      <c r="GA55" s="365">
        <v>7464.4219999999996</v>
      </c>
      <c r="GB55" s="367">
        <v>0</v>
      </c>
      <c r="GC55" s="369">
        <v>7918.6750000000002</v>
      </c>
      <c r="GD55" s="371">
        <v>5479.7089999999998</v>
      </c>
      <c r="GE55" s="373">
        <v>3491.1909999999998</v>
      </c>
      <c r="GF55" s="375">
        <v>2689.587</v>
      </c>
      <c r="GG55" s="377">
        <v>413.803</v>
      </c>
      <c r="GH55" s="379">
        <v>36388.216999999997</v>
      </c>
      <c r="GI55" s="381" t="s">
        <v>104</v>
      </c>
      <c r="GJ55" s="383">
        <v>4195.9870000000001</v>
      </c>
      <c r="GK55" s="385">
        <v>5749.7389999999996</v>
      </c>
      <c r="GL55" s="387">
        <v>0</v>
      </c>
      <c r="GM55" s="389">
        <v>69064.247000000003</v>
      </c>
      <c r="GN55" s="391">
        <v>63643.353999999999</v>
      </c>
      <c r="GO55" s="393">
        <v>75866.312000000005</v>
      </c>
      <c r="GP55" s="395">
        <v>82105.656000000003</v>
      </c>
      <c r="GQ55" s="397">
        <v>53069.739000000001</v>
      </c>
      <c r="GR55" s="399">
        <v>353695.03399999999</v>
      </c>
      <c r="GS55" s="401" t="s">
        <v>104</v>
      </c>
      <c r="GT55" s="403">
        <v>25004.449000000001</v>
      </c>
      <c r="GU55" s="405">
        <v>32768.233</v>
      </c>
      <c r="GV55" s="407">
        <v>0</v>
      </c>
      <c r="GW55" s="409">
        <v>203145.546</v>
      </c>
      <c r="GX55" s="411">
        <v>134784.59899999999</v>
      </c>
      <c r="GY55" s="413">
        <v>96347.251000000004</v>
      </c>
      <c r="GZ55" s="415">
        <v>73317.165999999997</v>
      </c>
      <c r="HA55" s="417">
        <v>41361.254999999997</v>
      </c>
      <c r="HB55" s="419">
        <v>606728.49899999995</v>
      </c>
    </row>
    <row r="56" spans="1:211" ht="14.25" customHeight="1" x14ac:dyDescent="0.15">
      <c r="A56" s="1" t="s">
        <v>105</v>
      </c>
      <c r="B56" s="3">
        <v>46518.34</v>
      </c>
      <c r="C56" s="5">
        <v>139344.17800000001</v>
      </c>
      <c r="D56" s="7">
        <v>0</v>
      </c>
      <c r="E56" s="9">
        <v>760085.64599999995</v>
      </c>
      <c r="F56" s="11">
        <v>1002610.551</v>
      </c>
      <c r="G56" s="13">
        <v>1205151.8689999999</v>
      </c>
      <c r="H56" s="15">
        <v>1493132.898</v>
      </c>
      <c r="I56" s="17">
        <v>868280.59900000005</v>
      </c>
      <c r="J56" s="19">
        <v>5515124.0810000002</v>
      </c>
      <c r="K56" s="21" t="s">
        <v>105</v>
      </c>
      <c r="L56" s="23">
        <v>8132.4250000000002</v>
      </c>
      <c r="M56" s="25">
        <v>26415.418000000001</v>
      </c>
      <c r="N56" s="27">
        <v>0</v>
      </c>
      <c r="O56" s="29">
        <v>109772.251</v>
      </c>
      <c r="P56" s="31">
        <v>147715.16099999999</v>
      </c>
      <c r="Q56" s="33">
        <v>189797.375</v>
      </c>
      <c r="R56" s="35">
        <v>342655.49099999998</v>
      </c>
      <c r="S56" s="37">
        <v>292046.89199999999</v>
      </c>
      <c r="T56" s="39">
        <v>1116535.013</v>
      </c>
      <c r="U56" s="41" t="s">
        <v>105</v>
      </c>
      <c r="V56" s="43">
        <v>0</v>
      </c>
      <c r="W56" s="45">
        <v>0</v>
      </c>
      <c r="X56" s="47">
        <v>0</v>
      </c>
      <c r="Y56" s="49">
        <v>70914.013000000006</v>
      </c>
      <c r="Z56" s="51">
        <v>100071.848</v>
      </c>
      <c r="AA56" s="53">
        <v>139759.701</v>
      </c>
      <c r="AB56" s="55">
        <v>262417.82400000002</v>
      </c>
      <c r="AC56" s="57">
        <v>230249.68</v>
      </c>
      <c r="AD56" s="59">
        <v>803413.06599999999</v>
      </c>
      <c r="AE56" s="61" t="s">
        <v>105</v>
      </c>
      <c r="AF56" s="63">
        <v>0</v>
      </c>
      <c r="AG56" s="65">
        <v>38.520000000000003</v>
      </c>
      <c r="AH56" s="67">
        <v>0</v>
      </c>
      <c r="AI56" s="69">
        <v>176.82900000000001</v>
      </c>
      <c r="AJ56" s="71">
        <v>292.56299999999999</v>
      </c>
      <c r="AK56" s="73">
        <v>1074.4649999999999</v>
      </c>
      <c r="AL56" s="75">
        <v>5075.3109999999997</v>
      </c>
      <c r="AM56" s="77">
        <v>7338.7259999999997</v>
      </c>
      <c r="AN56" s="79">
        <v>13996.414000000001</v>
      </c>
      <c r="AO56" s="81" t="s">
        <v>105</v>
      </c>
      <c r="AP56" s="83">
        <v>6391.2650000000003</v>
      </c>
      <c r="AQ56" s="85">
        <v>19422.088</v>
      </c>
      <c r="AR56" s="87">
        <v>0</v>
      </c>
      <c r="AS56" s="89">
        <v>28149.403999999999</v>
      </c>
      <c r="AT56" s="91">
        <v>32855.784</v>
      </c>
      <c r="AU56" s="93">
        <v>30213.667000000001</v>
      </c>
      <c r="AV56" s="95">
        <v>47504.14</v>
      </c>
      <c r="AW56" s="97">
        <v>34060.781999999999</v>
      </c>
      <c r="AX56" s="99">
        <v>198597.13</v>
      </c>
      <c r="AY56" s="101" t="s">
        <v>105</v>
      </c>
      <c r="AZ56" s="103">
        <v>1186.9549999999999</v>
      </c>
      <c r="BA56" s="105">
        <v>5802.03</v>
      </c>
      <c r="BB56" s="107">
        <v>0</v>
      </c>
      <c r="BC56" s="109">
        <v>5252.0280000000002</v>
      </c>
      <c r="BD56" s="111">
        <v>6820.67</v>
      </c>
      <c r="BE56" s="113">
        <v>7146.6850000000004</v>
      </c>
      <c r="BF56" s="115">
        <v>6845.3469999999998</v>
      </c>
      <c r="BG56" s="117">
        <v>5686.4470000000001</v>
      </c>
      <c r="BH56" s="119">
        <v>38740.161999999997</v>
      </c>
      <c r="BI56" s="121" t="s">
        <v>105</v>
      </c>
      <c r="BJ56" s="123">
        <v>554.20500000000004</v>
      </c>
      <c r="BK56" s="125">
        <v>1152.78</v>
      </c>
      <c r="BL56" s="127">
        <v>0</v>
      </c>
      <c r="BM56" s="129">
        <v>5279.9769999999999</v>
      </c>
      <c r="BN56" s="131">
        <v>7674.2960000000003</v>
      </c>
      <c r="BO56" s="133">
        <v>11602.857</v>
      </c>
      <c r="BP56" s="135">
        <v>20812.868999999999</v>
      </c>
      <c r="BQ56" s="137">
        <v>14711.257</v>
      </c>
      <c r="BR56" s="139">
        <v>61788.241000000002</v>
      </c>
      <c r="BS56" s="141" t="s">
        <v>105</v>
      </c>
      <c r="BT56" s="143">
        <v>12708.029</v>
      </c>
      <c r="BU56" s="145">
        <v>44997.383000000002</v>
      </c>
      <c r="BV56" s="147">
        <v>0</v>
      </c>
      <c r="BW56" s="149">
        <v>467862.19</v>
      </c>
      <c r="BX56" s="151">
        <v>622008.99600000004</v>
      </c>
      <c r="BY56" s="153">
        <v>727037.89099999995</v>
      </c>
      <c r="BZ56" s="155">
        <v>822673.49600000004</v>
      </c>
      <c r="CA56" s="157">
        <v>401729.91100000002</v>
      </c>
      <c r="CB56" s="159">
        <v>3099017.8960000002</v>
      </c>
      <c r="CC56" s="161" t="s">
        <v>105</v>
      </c>
      <c r="CD56" s="163">
        <v>0</v>
      </c>
      <c r="CE56" s="165">
        <v>-77.688000000000002</v>
      </c>
      <c r="CF56" s="167">
        <v>0</v>
      </c>
      <c r="CG56" s="169">
        <v>374419.40700000001</v>
      </c>
      <c r="CH56" s="171">
        <v>488341.75</v>
      </c>
      <c r="CI56" s="173">
        <v>609583.05900000001</v>
      </c>
      <c r="CJ56" s="175">
        <v>725974.74300000002</v>
      </c>
      <c r="CK56" s="177">
        <v>360413.16</v>
      </c>
      <c r="CL56" s="179">
        <v>2558654.4309999999</v>
      </c>
      <c r="CM56" s="181" t="s">
        <v>105</v>
      </c>
      <c r="CN56" s="183">
        <v>12708.029</v>
      </c>
      <c r="CO56" s="185">
        <v>45075.071000000004</v>
      </c>
      <c r="CP56" s="187">
        <v>0</v>
      </c>
      <c r="CQ56" s="189">
        <v>93442.782999999996</v>
      </c>
      <c r="CR56" s="191">
        <v>133667.24600000001</v>
      </c>
      <c r="CS56" s="193">
        <v>117454.83199999999</v>
      </c>
      <c r="CT56" s="195">
        <v>96698.752999999997</v>
      </c>
      <c r="CU56" s="197">
        <v>41316.750999999997</v>
      </c>
      <c r="CV56" s="199">
        <v>540363.46499999997</v>
      </c>
      <c r="CW56" s="201" t="s">
        <v>105</v>
      </c>
      <c r="CX56" s="203">
        <v>230.47200000000001</v>
      </c>
      <c r="CY56" s="205">
        <v>1736.25</v>
      </c>
      <c r="CZ56" s="207">
        <v>0</v>
      </c>
      <c r="DA56" s="209">
        <v>13159.245000000001</v>
      </c>
      <c r="DB56" s="211">
        <v>19547.452000000001</v>
      </c>
      <c r="DC56" s="213">
        <v>45651.747000000003</v>
      </c>
      <c r="DD56" s="215">
        <v>38945.927000000003</v>
      </c>
      <c r="DE56" s="217">
        <v>21830.707999999999</v>
      </c>
      <c r="DF56" s="219">
        <v>141101.80100000001</v>
      </c>
      <c r="DG56" s="221" t="s">
        <v>105</v>
      </c>
      <c r="DH56" s="223">
        <v>230.47200000000001</v>
      </c>
      <c r="DI56" s="225">
        <v>1541.17</v>
      </c>
      <c r="DJ56" s="227">
        <v>0</v>
      </c>
      <c r="DK56" s="229">
        <v>9819.1509999999998</v>
      </c>
      <c r="DL56" s="231">
        <v>16020.196</v>
      </c>
      <c r="DM56" s="233">
        <v>39704.934000000001</v>
      </c>
      <c r="DN56" s="235">
        <v>32664.501</v>
      </c>
      <c r="DO56" s="237">
        <v>16148.941999999999</v>
      </c>
      <c r="DP56" s="239">
        <v>116129.36599999999</v>
      </c>
      <c r="DQ56" s="241" t="s">
        <v>105</v>
      </c>
      <c r="DR56" s="243">
        <v>0</v>
      </c>
      <c r="DS56" s="245">
        <v>195.08</v>
      </c>
      <c r="DT56" s="247">
        <v>0</v>
      </c>
      <c r="DU56" s="249">
        <v>3340.0940000000001</v>
      </c>
      <c r="DV56" s="251">
        <v>3527.2559999999999</v>
      </c>
      <c r="DW56" s="253">
        <v>5946.8130000000001</v>
      </c>
      <c r="DX56" s="255">
        <v>6281.4260000000004</v>
      </c>
      <c r="DY56" s="257">
        <v>5681.7659999999996</v>
      </c>
      <c r="DZ56" s="259">
        <v>24972.435000000001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13644.239</v>
      </c>
      <c r="EW56" s="305">
        <v>38238.451000000001</v>
      </c>
      <c r="EX56" s="307">
        <v>0</v>
      </c>
      <c r="EY56" s="309">
        <v>26501.173999999999</v>
      </c>
      <c r="EZ56" s="311">
        <v>55027.351000000002</v>
      </c>
      <c r="FA56" s="313">
        <v>63698.006999999998</v>
      </c>
      <c r="FB56" s="315">
        <v>84780.047000000006</v>
      </c>
      <c r="FC56" s="317">
        <v>52192.432999999997</v>
      </c>
      <c r="FD56" s="319">
        <v>334081.70199999999</v>
      </c>
      <c r="FE56" s="321" t="s">
        <v>105</v>
      </c>
      <c r="FF56" s="323">
        <v>8774.5959999999995</v>
      </c>
      <c r="FG56" s="325">
        <v>27072.958999999999</v>
      </c>
      <c r="FH56" s="327">
        <v>0</v>
      </c>
      <c r="FI56" s="329">
        <v>19665.297999999999</v>
      </c>
      <c r="FJ56" s="331">
        <v>48484.281999999999</v>
      </c>
      <c r="FK56" s="333">
        <v>57558.955999999998</v>
      </c>
      <c r="FL56" s="335">
        <v>80271.161999999997</v>
      </c>
      <c r="FM56" s="337">
        <v>51108.796000000002</v>
      </c>
      <c r="FN56" s="339">
        <v>292936.049</v>
      </c>
      <c r="FO56" s="341" t="s">
        <v>105</v>
      </c>
      <c r="FP56" s="343">
        <v>1017.125</v>
      </c>
      <c r="FQ56" s="345">
        <v>2051.3209999999999</v>
      </c>
      <c r="FR56" s="347">
        <v>0</v>
      </c>
      <c r="FS56" s="349">
        <v>1554.2329999999999</v>
      </c>
      <c r="FT56" s="351">
        <v>2433.317</v>
      </c>
      <c r="FU56" s="353">
        <v>1628.53</v>
      </c>
      <c r="FV56" s="355">
        <v>2118.7640000000001</v>
      </c>
      <c r="FW56" s="357">
        <v>304.44</v>
      </c>
      <c r="FX56" s="359">
        <v>11107.73</v>
      </c>
      <c r="FY56" s="361" t="s">
        <v>105</v>
      </c>
      <c r="FZ56" s="363">
        <v>3852.518</v>
      </c>
      <c r="GA56" s="365">
        <v>9114.1710000000003</v>
      </c>
      <c r="GB56" s="367">
        <v>0</v>
      </c>
      <c r="GC56" s="369">
        <v>5281.643</v>
      </c>
      <c r="GD56" s="371">
        <v>4109.7520000000004</v>
      </c>
      <c r="GE56" s="373">
        <v>4510.5209999999997</v>
      </c>
      <c r="GF56" s="375">
        <v>2390.1210000000001</v>
      </c>
      <c r="GG56" s="377">
        <v>779.197</v>
      </c>
      <c r="GH56" s="379">
        <v>30037.922999999999</v>
      </c>
      <c r="GI56" s="381" t="s">
        <v>105</v>
      </c>
      <c r="GJ56" s="383">
        <v>1659.453</v>
      </c>
      <c r="GK56" s="385">
        <v>5375.4120000000003</v>
      </c>
      <c r="GL56" s="387">
        <v>0</v>
      </c>
      <c r="GM56" s="389">
        <v>33241.392</v>
      </c>
      <c r="GN56" s="391">
        <v>49120.250999999997</v>
      </c>
      <c r="GO56" s="393">
        <v>70804.366999999998</v>
      </c>
      <c r="GP56" s="395">
        <v>98136.317999999999</v>
      </c>
      <c r="GQ56" s="397">
        <v>49247.874000000003</v>
      </c>
      <c r="GR56" s="399">
        <v>307585.06699999998</v>
      </c>
      <c r="GS56" s="401" t="s">
        <v>105</v>
      </c>
      <c r="GT56" s="403">
        <v>10143.722</v>
      </c>
      <c r="GU56" s="405">
        <v>22581.263999999999</v>
      </c>
      <c r="GV56" s="407">
        <v>0</v>
      </c>
      <c r="GW56" s="409">
        <v>109549.394</v>
      </c>
      <c r="GX56" s="411">
        <v>109191.34</v>
      </c>
      <c r="GY56" s="413">
        <v>108162.482</v>
      </c>
      <c r="GZ56" s="415">
        <v>105941.61900000001</v>
      </c>
      <c r="HA56" s="417">
        <v>51232.781000000003</v>
      </c>
      <c r="HB56" s="419">
        <v>516802.60200000001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9363F8-3D5A-4CA5-9448-77097A713B62}"/>
</file>

<file path=customXml/itemProps2.xml><?xml version="1.0" encoding="utf-8"?>
<ds:datastoreItem xmlns:ds="http://schemas.openxmlformats.org/officeDocument/2006/customXml" ds:itemID="{594726E3-EA13-45F9-893E-7826264C396D}"/>
</file>

<file path=customXml/itemProps3.xml><?xml version="1.0" encoding="utf-8"?>
<ds:datastoreItem xmlns:ds="http://schemas.openxmlformats.org/officeDocument/2006/customXml" ds:itemID="{3FAF56E1-2243-4132-AA5C-498D66BE3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