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EDEA4956-B55C-45A0-912B-5BD4A43B848F}" xr6:coauthVersionLast="47" xr6:coauthVersionMax="47" xr10:uidLastSave="{00000000-0000-0000-0000-000000000000}"/>
  <bookViews>
    <workbookView xWindow="12885" yWindow="885" windowWidth="15630" windowHeight="14070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<sst xmlns="http://schemas.openxmlformats.org/spreadsheetml/2006/main" count="323" uniqueCount="71">
  <si>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</si>
  <si>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</si>
  <si>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</si>
  <si>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</si>
  <si>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</si>
  <si>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現物給付（6月サービス分）</t>
  </si>
  <si>
    <t>償還給付（7月支出決定分）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</si>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</sst>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5" xfId="17" xr:uid="{00000000-0005-0000-0000-000028000000}"/>
    <cellStyle name="bns0_6" xfId="19" xr:uid="{00000000-0005-0000-0000-000029000000}"/>
    <cellStyle name="bns0_7" xfId="21" xr:uid="{00000000-0005-0000-0000-00002A000000}"/>
    <cellStyle name="bns0_8" xfId="23" xr:uid="{00000000-0005-0000-0000-00002B000000}"/>
    <cellStyle name="bns0_9" xfId="25" xr:uid="{00000000-0005-0000-0000-00002C000000}"/>
    <cellStyle name="l0ns0_0" xfId="96" xr:uid="{00000000-0005-0000-0000-00002D000000}"/>
    <cellStyle name="l0ns0_1" xfId="97" xr:uid="{00000000-0005-0000-0000-00002E000000}"/>
    <cellStyle name="l0ns0_10" xfId="106" xr:uid="{00000000-0005-0000-0000-00002F000000}"/>
    <cellStyle name="l0ns0_11" xfId="107" xr:uid="{00000000-0005-0000-0000-000030000000}"/>
    <cellStyle name="l0ns0_12" xfId="108" xr:uid="{00000000-0005-0000-0000-000031000000}"/>
    <cellStyle name="l0ns0_13" xfId="109" xr:uid="{00000000-0005-0000-0000-000032000000}"/>
    <cellStyle name="l0ns0_14" xfId="110" xr:uid="{00000000-0005-0000-0000-000033000000}"/>
    <cellStyle name="l0ns0_15" xfId="111" xr:uid="{00000000-0005-0000-0000-000034000000}"/>
    <cellStyle name="l0ns0_16" xfId="112" xr:uid="{00000000-0005-0000-0000-000035000000}"/>
    <cellStyle name="l0ns0_17" xfId="113" xr:uid="{00000000-0005-0000-0000-000036000000}"/>
    <cellStyle name="l0ns0_18" xfId="114" xr:uid="{00000000-0005-0000-0000-000037000000}"/>
    <cellStyle name="l0ns0_19" xfId="115" xr:uid="{00000000-0005-0000-0000-000038000000}"/>
    <cellStyle name="l0ns0_2" xfId="98" xr:uid="{00000000-0005-0000-0000-000039000000}"/>
    <cellStyle name="l0ns0_20" xfId="116" xr:uid="{00000000-0005-0000-0000-00003A000000}"/>
    <cellStyle name="l0ns0_21" xfId="117" xr:uid="{00000000-0005-0000-0000-00003B000000}"/>
    <cellStyle name="l0ns0_22" xfId="118" xr:uid="{00000000-0005-0000-0000-00003C000000}"/>
    <cellStyle name="l0ns0_23" xfId="119" xr:uid="{00000000-0005-0000-0000-00003D000000}"/>
    <cellStyle name="l0ns0_24" xfId="120" xr:uid="{00000000-0005-0000-0000-00003E000000}"/>
    <cellStyle name="l0ns0_25" xfId="121" xr:uid="{00000000-0005-0000-0000-00003F000000}"/>
    <cellStyle name="l0ns0_26" xfId="122" xr:uid="{00000000-0005-0000-0000-000040000000}"/>
    <cellStyle name="l0ns0_27" xfId="123" xr:uid="{00000000-0005-0000-0000-000041000000}"/>
    <cellStyle name="l0ns0_28" xfId="124" xr:uid="{00000000-0005-0000-0000-000042000000}"/>
    <cellStyle name="l0ns0_29" xfId="125" xr:uid="{00000000-0005-0000-0000-000043000000}"/>
    <cellStyle name="l0ns0_3" xfId="99" xr:uid="{00000000-0005-0000-0000-000044000000}"/>
    <cellStyle name="l0ns0_30" xfId="126" xr:uid="{00000000-0005-0000-0000-000045000000}"/>
    <cellStyle name="l0ns0_31" xfId="127" xr:uid="{00000000-0005-0000-0000-000046000000}"/>
    <cellStyle name="l0ns0_32" xfId="128" xr:uid="{00000000-0005-0000-0000-000047000000}"/>
    <cellStyle name="l0ns0_33" xfId="129" xr:uid="{00000000-0005-0000-0000-000048000000}"/>
    <cellStyle name="l0ns0_34" xfId="130" xr:uid="{00000000-0005-0000-0000-000049000000}"/>
    <cellStyle name="l0ns0_35" xfId="131" xr:uid="{00000000-0005-0000-0000-00004A000000}"/>
    <cellStyle name="l0ns0_36" xfId="132" xr:uid="{00000000-0005-0000-0000-00004B000000}"/>
    <cellStyle name="l0ns0_37" xfId="133" xr:uid="{00000000-0005-0000-0000-00004C000000}"/>
    <cellStyle name="l0ns0_38" xfId="134" xr:uid="{00000000-0005-0000-0000-00004D000000}"/>
    <cellStyle name="l0ns0_39" xfId="135" xr:uid="{00000000-0005-0000-0000-00004E000000}"/>
    <cellStyle name="l0ns0_4" xfId="100" xr:uid="{00000000-0005-0000-0000-00004F000000}"/>
    <cellStyle name="l0ns0_40" xfId="136" xr:uid="{00000000-0005-0000-0000-000050000000}"/>
    <cellStyle name="l0ns0_41" xfId="137" xr:uid="{00000000-0005-0000-0000-000051000000}"/>
    <cellStyle name="l0ns0_42" xfId="138" xr:uid="{00000000-0005-0000-0000-000052000000}"/>
    <cellStyle name="l0ns0_43" xfId="139" xr:uid="{00000000-0005-0000-0000-000053000000}"/>
    <cellStyle name="l0ns0_44" xfId="140" xr:uid="{00000000-0005-0000-0000-000054000000}"/>
    <cellStyle name="l0ns0_5" xfId="101" xr:uid="{00000000-0005-0000-0000-000055000000}"/>
    <cellStyle name="l0ns0_6" xfId="102" xr:uid="{00000000-0005-0000-0000-000056000000}"/>
    <cellStyle name="l0ns0_7" xfId="103" xr:uid="{00000000-0005-0000-0000-000057000000}"/>
    <cellStyle name="l0ns0_8" xfId="104" xr:uid="{00000000-0005-0000-0000-000058000000}"/>
    <cellStyle name="l0ns0_9" xfId="105" xr:uid="{00000000-0005-0000-0000-000059000000}"/>
    <cellStyle name="ns0_0" xfId="6" xr:uid="{00000000-0005-0000-0000-00005A000000}"/>
    <cellStyle name="ns0_1" xfId="8" xr:uid="{00000000-0005-0000-0000-00005B000000}"/>
    <cellStyle name="ns0_10" xfId="26" xr:uid="{00000000-0005-0000-0000-00005C000000}"/>
    <cellStyle name="ns0_11" xfId="28" xr:uid="{00000000-0005-0000-0000-00005D000000}"/>
    <cellStyle name="ns0_12" xfId="30" xr:uid="{00000000-0005-0000-0000-00005E000000}"/>
    <cellStyle name="ns0_13" xfId="32" xr:uid="{00000000-0005-0000-0000-00005F000000}"/>
    <cellStyle name="ns0_14" xfId="34" xr:uid="{00000000-0005-0000-0000-000060000000}"/>
    <cellStyle name="ns0_15" xfId="36" xr:uid="{00000000-0005-0000-0000-000061000000}"/>
    <cellStyle name="ns0_16" xfId="38" xr:uid="{00000000-0005-0000-0000-000062000000}"/>
    <cellStyle name="ns0_17" xfId="40" xr:uid="{00000000-0005-0000-0000-000063000000}"/>
    <cellStyle name="ns0_18" xfId="42" xr:uid="{00000000-0005-0000-0000-000064000000}"/>
    <cellStyle name="ns0_19" xfId="44" xr:uid="{00000000-0005-0000-0000-000065000000}"/>
    <cellStyle name="ns0_2" xfId="10" xr:uid="{00000000-0005-0000-0000-000066000000}"/>
    <cellStyle name="ns0_20" xfId="46" xr:uid="{00000000-0005-0000-0000-000067000000}"/>
    <cellStyle name="ns0_21" xfId="48" xr:uid="{00000000-0005-0000-0000-000068000000}"/>
    <cellStyle name="ns0_22" xfId="50" xr:uid="{00000000-0005-0000-0000-000069000000}"/>
    <cellStyle name="ns0_23" xfId="52" xr:uid="{00000000-0005-0000-0000-00006A000000}"/>
    <cellStyle name="ns0_24" xfId="54" xr:uid="{00000000-0005-0000-0000-00006B000000}"/>
    <cellStyle name="ns0_25" xfId="56" xr:uid="{00000000-0005-0000-0000-00006C000000}"/>
    <cellStyle name="ns0_26" xfId="58" xr:uid="{00000000-0005-0000-0000-00006D000000}"/>
    <cellStyle name="ns0_27" xfId="60" xr:uid="{00000000-0005-0000-0000-00006E000000}"/>
    <cellStyle name="ns0_28" xfId="62" xr:uid="{00000000-0005-0000-0000-00006F000000}"/>
    <cellStyle name="ns0_29" xfId="64" xr:uid="{00000000-0005-0000-0000-000070000000}"/>
    <cellStyle name="ns0_3" xfId="12" xr:uid="{00000000-0005-0000-0000-000071000000}"/>
    <cellStyle name="ns0_30" xfId="66" xr:uid="{00000000-0005-0000-0000-000072000000}"/>
    <cellStyle name="ns0_31" xfId="68" xr:uid="{00000000-0005-0000-0000-000073000000}"/>
    <cellStyle name="ns0_32" xfId="70" xr:uid="{00000000-0005-0000-0000-000074000000}"/>
    <cellStyle name="ns0_33" xfId="72" xr:uid="{00000000-0005-0000-0000-000075000000}"/>
    <cellStyle name="ns0_34" xfId="74" xr:uid="{00000000-0005-0000-0000-000076000000}"/>
    <cellStyle name="ns0_35" xfId="76" xr:uid="{00000000-0005-0000-0000-000077000000}"/>
    <cellStyle name="ns0_36" xfId="78" xr:uid="{00000000-0005-0000-0000-000078000000}"/>
    <cellStyle name="ns0_37" xfId="80" xr:uid="{00000000-0005-0000-0000-000079000000}"/>
    <cellStyle name="ns0_38" xfId="82" xr:uid="{00000000-0005-0000-0000-00007A000000}"/>
    <cellStyle name="ns0_39" xfId="84" xr:uid="{00000000-0005-0000-0000-00007B000000}"/>
    <cellStyle name="ns0_4" xfId="14" xr:uid="{00000000-0005-0000-0000-00007C000000}"/>
    <cellStyle name="ns0_40" xfId="86" xr:uid="{00000000-0005-0000-0000-00007D000000}"/>
    <cellStyle name="ns0_41" xfId="88" xr:uid="{00000000-0005-0000-0000-00007E000000}"/>
    <cellStyle name="ns0_42" xfId="90" xr:uid="{00000000-0005-0000-0000-00007F000000}"/>
    <cellStyle name="ns0_43" xfId="92" xr:uid="{00000000-0005-0000-0000-000080000000}"/>
    <cellStyle name="ns0_44" xfId="94" xr:uid="{00000000-0005-0000-0000-000081000000}"/>
    <cellStyle name="ns0_5" xfId="16" xr:uid="{00000000-0005-0000-0000-000082000000}"/>
    <cellStyle name="ns0_6" xfId="18" xr:uid="{00000000-0005-0000-0000-000083000000}"/>
    <cellStyle name="ns0_7" xfId="20" xr:uid="{00000000-0005-0000-0000-000084000000}"/>
    <cellStyle name="ns0_8" xfId="22" xr:uid="{00000000-0005-0000-0000-000085000000}"/>
    <cellStyle name="ns0_9" xfId="24" xr:uid="{00000000-0005-0000-0000-000086000000}"/>
    <cellStyle name="標準" xfId="0" builtinId="0"/>
    <cellStyle name="標準 2" xfId="1" xr:uid="{00000000-0005-0000-0000-000088000000}"/>
    <cellStyle name="標準 3" xfId="2" xr:uid="{00000000-0005-0000-0000-000089000000}"/>
    <cellStyle name="標準 4" xfId="3" xr:uid="{00000000-0005-0000-0000-00008A000000}"/>
    <cellStyle name="標準 5" xfId="4" xr:uid="{00000000-0005-0000-0000-00008B000000}"/>
    <cellStyle name="標準 6" xfId="5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現物給付（6月サービス分）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現物給付（6月サービス分）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現物給付（6月サービス分）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現物給付（6月サービス分）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償還給付（7月支出決定分）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償還給付（7月支出決定分）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償還給付（7月支出決定分）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償還給付（7月支出決定分）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303.745</v>
      </c>
      <c r="C9" s="161">
        <v>0</v>
      </c>
      <c r="D9" s="161">
        <v>11846068.373</v>
      </c>
      <c r="E9" s="161">
        <v>21858838.409000002</v>
      </c>
      <c r="F9" s="161">
        <v>65389533.001999997</v>
      </c>
      <c r="G9" s="161">
        <v>103381070.397</v>
      </c>
      <c r="H9" s="161">
        <v>74532759.827999994</v>
      </c>
      <c r="I9" s="162">
        <v>277008573.75400001</v>
      </c>
      <c r="J9" s="163" t="s">
        <v>22</v>
      </c>
      <c r="K9" s="160">
        <v>0</v>
      </c>
      <c r="L9" s="161">
        <v>0</v>
      </c>
      <c r="M9" s="161">
        <v>1126170.686</v>
      </c>
      <c r="N9" s="161">
        <v>3776608.5269999998</v>
      </c>
      <c r="O9" s="161">
        <v>39219026.692000002</v>
      </c>
      <c r="P9" s="161">
        <v>65359640.737000003</v>
      </c>
      <c r="Q9" s="161">
        <v>48083704.332000002</v>
      </c>
      <c r="R9" s="162">
        <v>157565150.97400001</v>
      </c>
      <c r="S9" s="159" t="s">
        <v>22</v>
      </c>
      <c r="T9" s="160">
        <v>303.745</v>
      </c>
      <c r="U9" s="161">
        <v>0</v>
      </c>
      <c r="V9" s="161">
        <v>10455630.619000001</v>
      </c>
      <c r="W9" s="161">
        <v>17495515.423</v>
      </c>
      <c r="X9" s="161">
        <v>24497075.452</v>
      </c>
      <c r="Y9" s="161">
        <v>30946178.204</v>
      </c>
      <c r="Z9" s="161">
        <v>17855323.059</v>
      </c>
      <c r="AA9" s="162">
        <v>101250026.502</v>
      </c>
      <c r="AB9" s="159" t="s">
        <v>22</v>
      </c>
      <c r="AC9" s="160">
        <v>0</v>
      </c>
      <c r="AD9" s="161">
        <v>0</v>
      </c>
      <c r="AE9" s="161">
        <v>140.03100000000001</v>
      </c>
      <c r="AF9" s="161">
        <v>192.80699999999999</v>
      </c>
      <c r="AG9" s="161">
        <v>-288.08100000000002</v>
      </c>
      <c r="AH9" s="161">
        <v>-918.67499999999995</v>
      </c>
      <c r="AI9" s="161">
        <v>-1483.5160000000001</v>
      </c>
      <c r="AJ9" s="162">
        <v>-2357.4340000000002</v>
      </c>
      <c r="AK9" s="159" t="s">
        <v>22</v>
      </c>
      <c r="AL9" s="160">
        <v>0</v>
      </c>
      <c r="AM9" s="160">
        <v>0</v>
      </c>
      <c r="AN9" s="160">
        <v>264127.03700000001</v>
      </c>
      <c r="AO9" s="160">
        <v>586521.652</v>
      </c>
      <c r="AP9" s="160">
        <v>1673718.939</v>
      </c>
      <c r="AQ9" s="160">
        <v>7076170.1310000001</v>
      </c>
      <c r="AR9" s="160">
        <v>8595215.9529999997</v>
      </c>
      <c r="AS9" s="164">
        <v>18195753.712000001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844916.87899999996</v>
      </c>
      <c r="E10" s="9">
        <v>1165223.709</v>
      </c>
      <c r="F10" s="11">
        <v>2773372.9219999998</v>
      </c>
      <c r="G10" s="13">
        <v>4148918.1809999999</v>
      </c>
      <c r="H10" s="15">
        <v>3094665.2179999999</v>
      </c>
      <c r="I10" s="17">
        <v>12027096.909</v>
      </c>
      <c r="J10" s="19" t="s">
        <v>23</v>
      </c>
      <c r="K10" s="21">
        <v>0</v>
      </c>
      <c r="L10" s="23">
        <v>0</v>
      </c>
      <c r="M10" s="25">
        <v>82091.892000000007</v>
      </c>
      <c r="N10" s="27">
        <v>221188.48699999999</v>
      </c>
      <c r="O10" s="29">
        <v>1739815.946</v>
      </c>
      <c r="P10" s="31">
        <v>2682943.3859999999</v>
      </c>
      <c r="Q10" s="33">
        <v>1936606.453</v>
      </c>
      <c r="R10" s="35">
        <v>6662646.1639999999</v>
      </c>
      <c r="S10" s="37" t="s">
        <v>23</v>
      </c>
      <c r="T10" s="39">
        <v>0</v>
      </c>
      <c r="U10" s="41">
        <v>0</v>
      </c>
      <c r="V10" s="43">
        <v>734713.33100000001</v>
      </c>
      <c r="W10" s="45">
        <v>895754.45</v>
      </c>
      <c r="X10" s="47">
        <v>957592.07200000004</v>
      </c>
      <c r="Y10" s="49">
        <v>1123070.3859999999</v>
      </c>
      <c r="Z10" s="51">
        <v>659970.29</v>
      </c>
      <c r="AA10" s="53">
        <v>4371100.5290000001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36.412999999999997</v>
      </c>
      <c r="AJ10" s="71">
        <v>36.412999999999997</v>
      </c>
      <c r="AK10" s="73" t="s">
        <v>23</v>
      </c>
      <c r="AL10" s="75">
        <v>0</v>
      </c>
      <c r="AM10" s="77">
        <v>0</v>
      </c>
      <c r="AN10" s="79">
        <v>28111.655999999999</v>
      </c>
      <c r="AO10" s="81">
        <v>48280.771999999997</v>
      </c>
      <c r="AP10" s="83">
        <v>75964.903999999995</v>
      </c>
      <c r="AQ10" s="85">
        <v>342904.40899999999</v>
      </c>
      <c r="AR10" s="87">
        <v>498052.06199999998</v>
      </c>
      <c r="AS10" s="89">
        <v>993313.80299999996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144479.272</v>
      </c>
      <c r="E11" s="9">
        <v>262439.48200000002</v>
      </c>
      <c r="F11" s="11">
        <v>570531.48300000001</v>
      </c>
      <c r="G11" s="13">
        <v>1145067.8589999999</v>
      </c>
      <c r="H11" s="15">
        <v>925381.62600000005</v>
      </c>
      <c r="I11" s="17">
        <v>3047899.7220000001</v>
      </c>
      <c r="J11" s="19" t="s">
        <v>24</v>
      </c>
      <c r="K11" s="21">
        <v>0</v>
      </c>
      <c r="L11" s="23">
        <v>0</v>
      </c>
      <c r="M11" s="25">
        <v>2718.36</v>
      </c>
      <c r="N11" s="27">
        <v>16944.123</v>
      </c>
      <c r="O11" s="29">
        <v>243095.01199999999</v>
      </c>
      <c r="P11" s="31">
        <v>668149.08100000001</v>
      </c>
      <c r="Q11" s="33">
        <v>575108.00199999998</v>
      </c>
      <c r="R11" s="35">
        <v>1506014.578</v>
      </c>
      <c r="S11" s="37" t="s">
        <v>24</v>
      </c>
      <c r="T11" s="39">
        <v>0</v>
      </c>
      <c r="U11" s="41">
        <v>0</v>
      </c>
      <c r="V11" s="43">
        <v>137274.89799999999</v>
      </c>
      <c r="W11" s="45">
        <v>236182.56400000001</v>
      </c>
      <c r="X11" s="47">
        <v>303510.09100000001</v>
      </c>
      <c r="Y11" s="49">
        <v>367296.304</v>
      </c>
      <c r="Z11" s="51">
        <v>249324.133</v>
      </c>
      <c r="AA11" s="53">
        <v>1293587.99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4486.0140000000001</v>
      </c>
      <c r="AO11" s="81">
        <v>9312.7950000000001</v>
      </c>
      <c r="AP11" s="83">
        <v>23926.38</v>
      </c>
      <c r="AQ11" s="85">
        <v>109622.474</v>
      </c>
      <c r="AR11" s="87">
        <v>100949.49099999999</v>
      </c>
      <c r="AS11" s="89">
        <v>248297.15400000001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131986.35</v>
      </c>
      <c r="E12" s="9">
        <v>299603.391</v>
      </c>
      <c r="F12" s="11">
        <v>826471.27800000005</v>
      </c>
      <c r="G12" s="13">
        <v>1480361.9569999999</v>
      </c>
      <c r="H12" s="15">
        <v>1106274.0859999999</v>
      </c>
      <c r="I12" s="17">
        <v>3844697.0619999999</v>
      </c>
      <c r="J12" s="19" t="s">
        <v>25</v>
      </c>
      <c r="K12" s="21">
        <v>0</v>
      </c>
      <c r="L12" s="23">
        <v>0</v>
      </c>
      <c r="M12" s="25">
        <v>4350.9219999999996</v>
      </c>
      <c r="N12" s="27">
        <v>18457.554</v>
      </c>
      <c r="O12" s="29">
        <v>411511.234</v>
      </c>
      <c r="P12" s="31">
        <v>921152.59900000005</v>
      </c>
      <c r="Q12" s="33">
        <v>697705.23800000001</v>
      </c>
      <c r="R12" s="35">
        <v>2053177.547</v>
      </c>
      <c r="S12" s="37" t="s">
        <v>25</v>
      </c>
      <c r="T12" s="39">
        <v>0</v>
      </c>
      <c r="U12" s="41">
        <v>0</v>
      </c>
      <c r="V12" s="43">
        <v>127402.103</v>
      </c>
      <c r="W12" s="45">
        <v>279352.62300000002</v>
      </c>
      <c r="X12" s="47">
        <v>401272.42700000003</v>
      </c>
      <c r="Y12" s="49">
        <v>509994.136</v>
      </c>
      <c r="Z12" s="51">
        <v>361515.77799999999</v>
      </c>
      <c r="AA12" s="53">
        <v>1679537.067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233.32499999999999</v>
      </c>
      <c r="AO12" s="81">
        <v>1793.2139999999999</v>
      </c>
      <c r="AP12" s="83">
        <v>13687.617</v>
      </c>
      <c r="AQ12" s="85">
        <v>49215.222000000002</v>
      </c>
      <c r="AR12" s="87">
        <v>47053.07</v>
      </c>
      <c r="AS12" s="89">
        <v>111982.448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271111.63400000002</v>
      </c>
      <c r="E13" s="9">
        <v>503212.95</v>
      </c>
      <c r="F13" s="11">
        <v>1276759.1710000001</v>
      </c>
      <c r="G13" s="13">
        <v>2055797.0730000001</v>
      </c>
      <c r="H13" s="15">
        <v>1373020.196</v>
      </c>
      <c r="I13" s="17">
        <v>5479901.0240000002</v>
      </c>
      <c r="J13" s="19" t="s">
        <v>26</v>
      </c>
      <c r="K13" s="21">
        <v>0</v>
      </c>
      <c r="L13" s="23">
        <v>0</v>
      </c>
      <c r="M13" s="25">
        <v>16611.151999999998</v>
      </c>
      <c r="N13" s="27">
        <v>71056.108999999997</v>
      </c>
      <c r="O13" s="29">
        <v>701781.495</v>
      </c>
      <c r="P13" s="31">
        <v>1296951.6240000001</v>
      </c>
      <c r="Q13" s="33">
        <v>898456.17</v>
      </c>
      <c r="R13" s="35">
        <v>2984856.55</v>
      </c>
      <c r="S13" s="37" t="s">
        <v>26</v>
      </c>
      <c r="T13" s="39">
        <v>0</v>
      </c>
      <c r="U13" s="41">
        <v>0</v>
      </c>
      <c r="V13" s="43">
        <v>251638.47700000001</v>
      </c>
      <c r="W13" s="45">
        <v>427969.033</v>
      </c>
      <c r="X13" s="47">
        <v>565790.64099999995</v>
      </c>
      <c r="Y13" s="49">
        <v>730939.26199999999</v>
      </c>
      <c r="Z13" s="51">
        <v>443888.39799999999</v>
      </c>
      <c r="AA13" s="53">
        <v>2420225.8110000002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2862.0050000000001</v>
      </c>
      <c r="AO13" s="81">
        <v>4187.808</v>
      </c>
      <c r="AP13" s="83">
        <v>9187.0349999999999</v>
      </c>
      <c r="AQ13" s="85">
        <v>27906.187000000002</v>
      </c>
      <c r="AR13" s="87">
        <v>30675.628000000001</v>
      </c>
      <c r="AS13" s="89">
        <v>74818.663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171274.758</v>
      </c>
      <c r="E14" s="10">
        <v>276386.41899999999</v>
      </c>
      <c r="F14" s="12">
        <v>742065.27500000002</v>
      </c>
      <c r="G14" s="14">
        <v>1233754.2990000001</v>
      </c>
      <c r="H14" s="16">
        <v>1020620.167</v>
      </c>
      <c r="I14" s="18">
        <v>3444100.9180000001</v>
      </c>
      <c r="J14" s="20" t="s">
        <v>27</v>
      </c>
      <c r="K14" s="22">
        <v>0</v>
      </c>
      <c r="L14" s="24">
        <v>0</v>
      </c>
      <c r="M14" s="26">
        <v>7847.2619999999997</v>
      </c>
      <c r="N14" s="28">
        <v>29792.421999999999</v>
      </c>
      <c r="O14" s="30">
        <v>413957.55599999998</v>
      </c>
      <c r="P14" s="32">
        <v>839637.071</v>
      </c>
      <c r="Q14" s="34">
        <v>664629.98300000001</v>
      </c>
      <c r="R14" s="36">
        <v>1955864.294</v>
      </c>
      <c r="S14" s="38" t="s">
        <v>27</v>
      </c>
      <c r="T14" s="40">
        <v>0</v>
      </c>
      <c r="U14" s="42">
        <v>0</v>
      </c>
      <c r="V14" s="44">
        <v>160929.152</v>
      </c>
      <c r="W14" s="46">
        <v>241976.37599999999</v>
      </c>
      <c r="X14" s="48">
        <v>319504.81699999998</v>
      </c>
      <c r="Y14" s="50">
        <v>341709.11200000002</v>
      </c>
      <c r="Z14" s="52">
        <v>278571.58</v>
      </c>
      <c r="AA14" s="54">
        <v>1342691.037</v>
      </c>
      <c r="AB14" s="56" t="s">
        <v>27</v>
      </c>
      <c r="AC14" s="58">
        <v>0</v>
      </c>
      <c r="AD14" s="60">
        <v>0</v>
      </c>
      <c r="AE14" s="62">
        <v>140.03100000000001</v>
      </c>
      <c r="AF14" s="64">
        <v>0</v>
      </c>
      <c r="AG14" s="66">
        <v>-287.25299999999999</v>
      </c>
      <c r="AH14" s="68">
        <v>-305.45100000000002</v>
      </c>
      <c r="AI14" s="70">
        <v>-375.61500000000001</v>
      </c>
      <c r="AJ14" s="72">
        <v>-828.28800000000001</v>
      </c>
      <c r="AK14" s="74" t="s">
        <v>27</v>
      </c>
      <c r="AL14" s="76">
        <v>0</v>
      </c>
      <c r="AM14" s="78">
        <v>0</v>
      </c>
      <c r="AN14" s="80">
        <v>2358.3130000000001</v>
      </c>
      <c r="AO14" s="82">
        <v>4617.6210000000001</v>
      </c>
      <c r="AP14" s="84">
        <v>8890.1550000000007</v>
      </c>
      <c r="AQ14" s="86">
        <v>52713.567000000003</v>
      </c>
      <c r="AR14" s="88">
        <v>77794.218999999997</v>
      </c>
      <c r="AS14" s="90">
        <v>146373.875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132037.01199999999</v>
      </c>
      <c r="E15" s="9">
        <v>244129.484</v>
      </c>
      <c r="F15" s="11">
        <v>789814.69900000002</v>
      </c>
      <c r="G15" s="13">
        <v>1185861.2080000001</v>
      </c>
      <c r="H15" s="15">
        <v>918315.53</v>
      </c>
      <c r="I15" s="17">
        <v>3270157.9330000002</v>
      </c>
      <c r="J15" s="19" t="s">
        <v>28</v>
      </c>
      <c r="K15" s="21">
        <v>0</v>
      </c>
      <c r="L15" s="23">
        <v>0</v>
      </c>
      <c r="M15" s="25">
        <v>11036.689</v>
      </c>
      <c r="N15" s="27">
        <v>34229.756999999998</v>
      </c>
      <c r="O15" s="29">
        <v>518659.09499999997</v>
      </c>
      <c r="P15" s="31">
        <v>870766.47</v>
      </c>
      <c r="Q15" s="33">
        <v>676724.86699999997</v>
      </c>
      <c r="R15" s="35">
        <v>2111416.878</v>
      </c>
      <c r="S15" s="37" t="s">
        <v>28</v>
      </c>
      <c r="T15" s="39">
        <v>0</v>
      </c>
      <c r="U15" s="41">
        <v>0</v>
      </c>
      <c r="V15" s="43">
        <v>120367.14599999999</v>
      </c>
      <c r="W15" s="45">
        <v>204860.375</v>
      </c>
      <c r="X15" s="47">
        <v>265948.95199999999</v>
      </c>
      <c r="Y15" s="49">
        <v>294597.18400000001</v>
      </c>
      <c r="Z15" s="51">
        <v>213146.17800000001</v>
      </c>
      <c r="AA15" s="53">
        <v>1098919.835</v>
      </c>
      <c r="AB15" s="55" t="s">
        <v>28</v>
      </c>
      <c r="AC15" s="57">
        <v>0</v>
      </c>
      <c r="AD15" s="59">
        <v>0</v>
      </c>
      <c r="AE15" s="61">
        <v>0</v>
      </c>
      <c r="AF15" s="63">
        <v>-9.8819999999999997</v>
      </c>
      <c r="AG15" s="65">
        <v>-0.82799999999999996</v>
      </c>
      <c r="AH15" s="67">
        <v>-23.885999999999999</v>
      </c>
      <c r="AI15" s="69">
        <v>-4.9409999999999998</v>
      </c>
      <c r="AJ15" s="71">
        <v>-39.536999999999999</v>
      </c>
      <c r="AK15" s="73" t="s">
        <v>28</v>
      </c>
      <c r="AL15" s="75">
        <v>0</v>
      </c>
      <c r="AM15" s="77">
        <v>0</v>
      </c>
      <c r="AN15" s="79">
        <v>633.17700000000002</v>
      </c>
      <c r="AO15" s="81">
        <v>5049.2340000000004</v>
      </c>
      <c r="AP15" s="83">
        <v>5207.4799999999996</v>
      </c>
      <c r="AQ15" s="85">
        <v>20521.439999999999</v>
      </c>
      <c r="AR15" s="87">
        <v>28449.425999999999</v>
      </c>
      <c r="AS15" s="89">
        <v>59860.756999999998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196156.89799999999</v>
      </c>
      <c r="E16" s="9">
        <v>381308.03200000001</v>
      </c>
      <c r="F16" s="11">
        <v>1277296.9879999999</v>
      </c>
      <c r="G16" s="13">
        <v>2161240.0090000001</v>
      </c>
      <c r="H16" s="15">
        <v>1561336.192</v>
      </c>
      <c r="I16" s="17">
        <v>5577338.1189999999</v>
      </c>
      <c r="J16" s="19" t="s">
        <v>29</v>
      </c>
      <c r="K16" s="21">
        <v>0</v>
      </c>
      <c r="L16" s="23">
        <v>0</v>
      </c>
      <c r="M16" s="25">
        <v>17083.517</v>
      </c>
      <c r="N16" s="27">
        <v>50421.120999999999</v>
      </c>
      <c r="O16" s="29">
        <v>770453.15700000001</v>
      </c>
      <c r="P16" s="31">
        <v>1424364.675</v>
      </c>
      <c r="Q16" s="33">
        <v>1083058.091</v>
      </c>
      <c r="R16" s="35">
        <v>3345380.5610000002</v>
      </c>
      <c r="S16" s="37" t="s">
        <v>29</v>
      </c>
      <c r="T16" s="39">
        <v>0</v>
      </c>
      <c r="U16" s="41">
        <v>0</v>
      </c>
      <c r="V16" s="43">
        <v>177984.53400000001</v>
      </c>
      <c r="W16" s="45">
        <v>325528.86599999998</v>
      </c>
      <c r="X16" s="47">
        <v>485833.01899999997</v>
      </c>
      <c r="Y16" s="49">
        <v>640608.18099999998</v>
      </c>
      <c r="Z16" s="51">
        <v>386672.90100000001</v>
      </c>
      <c r="AA16" s="53">
        <v>2016627.5009999999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652.64400000000001</v>
      </c>
      <c r="AI16" s="69">
        <v>0</v>
      </c>
      <c r="AJ16" s="71">
        <v>652.64400000000001</v>
      </c>
      <c r="AK16" s="73" t="s">
        <v>29</v>
      </c>
      <c r="AL16" s="75">
        <v>0</v>
      </c>
      <c r="AM16" s="77">
        <v>0</v>
      </c>
      <c r="AN16" s="79">
        <v>1088.847</v>
      </c>
      <c r="AO16" s="81">
        <v>5358.0450000000001</v>
      </c>
      <c r="AP16" s="83">
        <v>21010.812000000002</v>
      </c>
      <c r="AQ16" s="85">
        <v>95614.509000000005</v>
      </c>
      <c r="AR16" s="87">
        <v>91605.2</v>
      </c>
      <c r="AS16" s="89">
        <v>214677.413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355570.70299999998</v>
      </c>
      <c r="E17" s="9">
        <v>633020.34900000005</v>
      </c>
      <c r="F17" s="11">
        <v>1831162.7479999999</v>
      </c>
      <c r="G17" s="13">
        <v>2688909.199</v>
      </c>
      <c r="H17" s="15">
        <v>1729886.858</v>
      </c>
      <c r="I17" s="17">
        <v>7238549.8569999998</v>
      </c>
      <c r="J17" s="19" t="s">
        <v>30</v>
      </c>
      <c r="K17" s="21">
        <v>0</v>
      </c>
      <c r="L17" s="23">
        <v>0</v>
      </c>
      <c r="M17" s="25">
        <v>27839.612000000001</v>
      </c>
      <c r="N17" s="27">
        <v>93734.591</v>
      </c>
      <c r="O17" s="29">
        <v>1102811.679</v>
      </c>
      <c r="P17" s="31">
        <v>1715430.486</v>
      </c>
      <c r="Q17" s="33">
        <v>1105833.0689999999</v>
      </c>
      <c r="R17" s="35">
        <v>4045649.4369999999</v>
      </c>
      <c r="S17" s="37" t="s">
        <v>30</v>
      </c>
      <c r="T17" s="39">
        <v>0</v>
      </c>
      <c r="U17" s="41">
        <v>0</v>
      </c>
      <c r="V17" s="43">
        <v>325090.34499999997</v>
      </c>
      <c r="W17" s="45">
        <v>533300.13300000003</v>
      </c>
      <c r="X17" s="47">
        <v>713353.80299999996</v>
      </c>
      <c r="Y17" s="49">
        <v>914521.85199999996</v>
      </c>
      <c r="Z17" s="51">
        <v>523538.04599999997</v>
      </c>
      <c r="AA17" s="53">
        <v>3009804.179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2640.7460000000001</v>
      </c>
      <c r="AO17" s="81">
        <v>5985.625</v>
      </c>
      <c r="AP17" s="83">
        <v>14997.266</v>
      </c>
      <c r="AQ17" s="85">
        <v>58956.860999999997</v>
      </c>
      <c r="AR17" s="87">
        <v>100515.743</v>
      </c>
      <c r="AS17" s="89">
        <v>183096.24100000001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168946.02499999999</v>
      </c>
      <c r="E18" s="9">
        <v>287844.5</v>
      </c>
      <c r="F18" s="11">
        <v>916164.76300000004</v>
      </c>
      <c r="G18" s="13">
        <v>1543573.031</v>
      </c>
      <c r="H18" s="15">
        <v>1065344.7990000001</v>
      </c>
      <c r="I18" s="17">
        <v>3981873.1179999998</v>
      </c>
      <c r="J18" s="19" t="s">
        <v>31</v>
      </c>
      <c r="K18" s="21">
        <v>0</v>
      </c>
      <c r="L18" s="23">
        <v>0</v>
      </c>
      <c r="M18" s="25">
        <v>10924.95</v>
      </c>
      <c r="N18" s="27">
        <v>33316.949000000001</v>
      </c>
      <c r="O18" s="29">
        <v>545616.15399999998</v>
      </c>
      <c r="P18" s="31">
        <v>1011827.008</v>
      </c>
      <c r="Q18" s="33">
        <v>681268.07799999998</v>
      </c>
      <c r="R18" s="35">
        <v>2282953.139</v>
      </c>
      <c r="S18" s="37" t="s">
        <v>31</v>
      </c>
      <c r="T18" s="39">
        <v>0</v>
      </c>
      <c r="U18" s="41">
        <v>0</v>
      </c>
      <c r="V18" s="43">
        <v>155188.861</v>
      </c>
      <c r="W18" s="45">
        <v>249899.16099999999</v>
      </c>
      <c r="X18" s="47">
        <v>353359.76199999999</v>
      </c>
      <c r="Y18" s="49">
        <v>446566.7</v>
      </c>
      <c r="Z18" s="51">
        <v>273064.53600000002</v>
      </c>
      <c r="AA18" s="53">
        <v>1478079.02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2832.2139999999999</v>
      </c>
      <c r="AO18" s="81">
        <v>4628.3900000000003</v>
      </c>
      <c r="AP18" s="83">
        <v>17188.847000000002</v>
      </c>
      <c r="AQ18" s="85">
        <v>85179.323000000004</v>
      </c>
      <c r="AR18" s="87">
        <v>111012.185</v>
      </c>
      <c r="AS18" s="89">
        <v>220840.959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215106.18599999999</v>
      </c>
      <c r="E19" s="10">
        <v>353590.50199999998</v>
      </c>
      <c r="F19" s="12">
        <v>1063496.5889999999</v>
      </c>
      <c r="G19" s="14">
        <v>1773965.679</v>
      </c>
      <c r="H19" s="16">
        <v>1327815.2109999999</v>
      </c>
      <c r="I19" s="18">
        <v>4733974.1670000004</v>
      </c>
      <c r="J19" s="20" t="s">
        <v>32</v>
      </c>
      <c r="K19" s="22">
        <v>0</v>
      </c>
      <c r="L19" s="24">
        <v>0</v>
      </c>
      <c r="M19" s="26">
        <v>9168.6970000000001</v>
      </c>
      <c r="N19" s="28">
        <v>34247.508000000002</v>
      </c>
      <c r="O19" s="30">
        <v>642974.43999999994</v>
      </c>
      <c r="P19" s="32">
        <v>1185416.3959999999</v>
      </c>
      <c r="Q19" s="34">
        <v>907284.28500000003</v>
      </c>
      <c r="R19" s="36">
        <v>2779091.3259999999</v>
      </c>
      <c r="S19" s="38" t="s">
        <v>32</v>
      </c>
      <c r="T19" s="40">
        <v>0</v>
      </c>
      <c r="U19" s="42">
        <v>0</v>
      </c>
      <c r="V19" s="44">
        <v>203101.247</v>
      </c>
      <c r="W19" s="46">
        <v>313049.33100000001</v>
      </c>
      <c r="X19" s="48">
        <v>401236.53100000002</v>
      </c>
      <c r="Y19" s="50">
        <v>515546.14899999998</v>
      </c>
      <c r="Z19" s="52">
        <v>305870.973</v>
      </c>
      <c r="AA19" s="54">
        <v>1738804.2309999999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2836.2420000000002</v>
      </c>
      <c r="AO19" s="82">
        <v>6293.6629999999996</v>
      </c>
      <c r="AP19" s="84">
        <v>19285.617999999999</v>
      </c>
      <c r="AQ19" s="86">
        <v>73003.134000000005</v>
      </c>
      <c r="AR19" s="88">
        <v>114659.95299999999</v>
      </c>
      <c r="AS19" s="90">
        <v>216078.61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555315.40399999998</v>
      </c>
      <c r="E20" s="9">
        <v>1163535.422</v>
      </c>
      <c r="F20" s="11">
        <v>3909370.0750000002</v>
      </c>
      <c r="G20" s="13">
        <v>5214997.3679999998</v>
      </c>
      <c r="H20" s="15">
        <v>3542225.9440000001</v>
      </c>
      <c r="I20" s="17">
        <v>14385444.213</v>
      </c>
      <c r="J20" s="19" t="s">
        <v>33</v>
      </c>
      <c r="K20" s="21">
        <v>0</v>
      </c>
      <c r="L20" s="23">
        <v>0</v>
      </c>
      <c r="M20" s="25">
        <v>107875.969</v>
      </c>
      <c r="N20" s="27">
        <v>373384.32900000003</v>
      </c>
      <c r="O20" s="29">
        <v>2682873.2740000002</v>
      </c>
      <c r="P20" s="31">
        <v>3576640.5869999998</v>
      </c>
      <c r="Q20" s="33">
        <v>2503723.0720000002</v>
      </c>
      <c r="R20" s="35">
        <v>9244497.2310000006</v>
      </c>
      <c r="S20" s="37" t="s">
        <v>33</v>
      </c>
      <c r="T20" s="39">
        <v>0</v>
      </c>
      <c r="U20" s="41">
        <v>0</v>
      </c>
      <c r="V20" s="43">
        <v>438566</v>
      </c>
      <c r="W20" s="45">
        <v>775917.59199999995</v>
      </c>
      <c r="X20" s="47">
        <v>1178460.5889999999</v>
      </c>
      <c r="Y20" s="49">
        <v>1464640.4820000001</v>
      </c>
      <c r="Z20" s="51">
        <v>814813.90500000003</v>
      </c>
      <c r="AA20" s="53">
        <v>4672398.568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8873.4349999999995</v>
      </c>
      <c r="AO20" s="81">
        <v>14233.501</v>
      </c>
      <c r="AP20" s="83">
        <v>48036.212</v>
      </c>
      <c r="AQ20" s="85">
        <v>173716.299</v>
      </c>
      <c r="AR20" s="87">
        <v>223688.967</v>
      </c>
      <c r="AS20" s="89">
        <v>468548.41399999999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375720.98100000003</v>
      </c>
      <c r="E21" s="9">
        <v>808345.95200000005</v>
      </c>
      <c r="F21" s="11">
        <v>3208385.6579999998</v>
      </c>
      <c r="G21" s="13">
        <v>4747748.0480000004</v>
      </c>
      <c r="H21" s="15">
        <v>3238938.4649999999</v>
      </c>
      <c r="I21" s="17">
        <v>12379139.104</v>
      </c>
      <c r="J21" s="19" t="s">
        <v>34</v>
      </c>
      <c r="K21" s="21">
        <v>0</v>
      </c>
      <c r="L21" s="23">
        <v>0</v>
      </c>
      <c r="M21" s="25">
        <v>45277.512999999999</v>
      </c>
      <c r="N21" s="27">
        <v>164134.73699999999</v>
      </c>
      <c r="O21" s="29">
        <v>2073710.9779999999</v>
      </c>
      <c r="P21" s="31">
        <v>3157842.7790000001</v>
      </c>
      <c r="Q21" s="33">
        <v>2212453.88</v>
      </c>
      <c r="R21" s="35">
        <v>7653419.8870000001</v>
      </c>
      <c r="S21" s="37" t="s">
        <v>34</v>
      </c>
      <c r="T21" s="39">
        <v>0</v>
      </c>
      <c r="U21" s="41">
        <v>0</v>
      </c>
      <c r="V21" s="43">
        <v>315121.67599999998</v>
      </c>
      <c r="W21" s="45">
        <v>621047.84299999999</v>
      </c>
      <c r="X21" s="47">
        <v>1077359.463</v>
      </c>
      <c r="Y21" s="49">
        <v>1401604.7180000001</v>
      </c>
      <c r="Z21" s="51">
        <v>831417.76800000004</v>
      </c>
      <c r="AA21" s="53">
        <v>4246551.4680000003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15321.791999999999</v>
      </c>
      <c r="AO21" s="81">
        <v>23163.371999999999</v>
      </c>
      <c r="AP21" s="83">
        <v>57315.216999999997</v>
      </c>
      <c r="AQ21" s="85">
        <v>188300.55100000001</v>
      </c>
      <c r="AR21" s="87">
        <v>195066.81700000001</v>
      </c>
      <c r="AS21" s="89">
        <v>479167.74900000001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642958.07200000004</v>
      </c>
      <c r="E22" s="9">
        <v>1402809.2279999999</v>
      </c>
      <c r="F22" s="11">
        <v>5394977.7050000001</v>
      </c>
      <c r="G22" s="13">
        <v>8969852.9110000003</v>
      </c>
      <c r="H22" s="15">
        <v>6657255.6270000003</v>
      </c>
      <c r="I22" s="17">
        <v>23067853.543000001</v>
      </c>
      <c r="J22" s="19" t="s">
        <v>35</v>
      </c>
      <c r="K22" s="21">
        <v>0</v>
      </c>
      <c r="L22" s="23">
        <v>0</v>
      </c>
      <c r="M22" s="25">
        <v>118035.883</v>
      </c>
      <c r="N22" s="27">
        <v>414492.50599999999</v>
      </c>
      <c r="O22" s="29">
        <v>3688794.9909999999</v>
      </c>
      <c r="P22" s="31">
        <v>6329215.2429999998</v>
      </c>
      <c r="Q22" s="33">
        <v>4859731.727</v>
      </c>
      <c r="R22" s="35">
        <v>15410270.35</v>
      </c>
      <c r="S22" s="37" t="s">
        <v>35</v>
      </c>
      <c r="T22" s="39">
        <v>0</v>
      </c>
      <c r="U22" s="41">
        <v>0</v>
      </c>
      <c r="V22" s="43">
        <v>520412.88099999999</v>
      </c>
      <c r="W22" s="45">
        <v>969266.73199999996</v>
      </c>
      <c r="X22" s="47">
        <v>1639166.9939999999</v>
      </c>
      <c r="Y22" s="49">
        <v>2267527.3470000001</v>
      </c>
      <c r="Z22" s="51">
        <v>1191724.882</v>
      </c>
      <c r="AA22" s="53">
        <v>6588098.8360000001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4509.308</v>
      </c>
      <c r="AO22" s="81">
        <v>19049.990000000002</v>
      </c>
      <c r="AP22" s="83">
        <v>67015.72</v>
      </c>
      <c r="AQ22" s="85">
        <v>373110.321</v>
      </c>
      <c r="AR22" s="87">
        <v>605799.01800000004</v>
      </c>
      <c r="AS22" s="89">
        <v>1069484.3570000001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543293.17000000004</v>
      </c>
      <c r="E23" s="9">
        <v>1407859.7779999999</v>
      </c>
      <c r="F23" s="11">
        <v>4303647.7929999996</v>
      </c>
      <c r="G23" s="13">
        <v>6414324.8320000004</v>
      </c>
      <c r="H23" s="15">
        <v>4280509.165</v>
      </c>
      <c r="I23" s="17">
        <v>16949634.738000002</v>
      </c>
      <c r="J23" s="19" t="s">
        <v>36</v>
      </c>
      <c r="K23" s="21">
        <v>0</v>
      </c>
      <c r="L23" s="23">
        <v>0</v>
      </c>
      <c r="M23" s="25">
        <v>106930.644</v>
      </c>
      <c r="N23" s="27">
        <v>429353.00599999999</v>
      </c>
      <c r="O23" s="29">
        <v>2779101.227</v>
      </c>
      <c r="P23" s="31">
        <v>4337692.3629999999</v>
      </c>
      <c r="Q23" s="33">
        <v>3043181.0890000002</v>
      </c>
      <c r="R23" s="35">
        <v>10696258.329</v>
      </c>
      <c r="S23" s="37" t="s">
        <v>36</v>
      </c>
      <c r="T23" s="39">
        <v>0</v>
      </c>
      <c r="U23" s="41">
        <v>0</v>
      </c>
      <c r="V23" s="43">
        <v>432073.9</v>
      </c>
      <c r="W23" s="45">
        <v>972879.02</v>
      </c>
      <c r="X23" s="47">
        <v>1500770.858</v>
      </c>
      <c r="Y23" s="49">
        <v>1931456.5930000001</v>
      </c>
      <c r="Z23" s="51">
        <v>1032531.955</v>
      </c>
      <c r="AA23" s="53">
        <v>5869712.3260000004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4288.6260000000002</v>
      </c>
      <c r="AO23" s="81">
        <v>5627.7520000000004</v>
      </c>
      <c r="AP23" s="83">
        <v>23775.707999999999</v>
      </c>
      <c r="AQ23" s="85">
        <v>145175.87599999999</v>
      </c>
      <c r="AR23" s="87">
        <v>204796.12100000001</v>
      </c>
      <c r="AS23" s="89">
        <v>383664.08299999998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280545.978</v>
      </c>
      <c r="E24" s="10">
        <v>547583.49300000002</v>
      </c>
      <c r="F24" s="12">
        <v>1687121.08</v>
      </c>
      <c r="G24" s="14">
        <v>2747970.3569999998</v>
      </c>
      <c r="H24" s="16">
        <v>2226942.0060000001</v>
      </c>
      <c r="I24" s="18">
        <v>7490162.9139999999</v>
      </c>
      <c r="J24" s="20" t="s">
        <v>37</v>
      </c>
      <c r="K24" s="22">
        <v>0</v>
      </c>
      <c r="L24" s="24">
        <v>0</v>
      </c>
      <c r="M24" s="26">
        <v>14271.793</v>
      </c>
      <c r="N24" s="28">
        <v>60815.254000000001</v>
      </c>
      <c r="O24" s="30">
        <v>1011016.903</v>
      </c>
      <c r="P24" s="32">
        <v>1788880.9269999999</v>
      </c>
      <c r="Q24" s="34">
        <v>1398376.8489999999</v>
      </c>
      <c r="R24" s="36">
        <v>4273361.7259999998</v>
      </c>
      <c r="S24" s="38" t="s">
        <v>37</v>
      </c>
      <c r="T24" s="40">
        <v>0</v>
      </c>
      <c r="U24" s="42">
        <v>0</v>
      </c>
      <c r="V24" s="44">
        <v>263366.11200000002</v>
      </c>
      <c r="W24" s="46">
        <v>477212.19699999999</v>
      </c>
      <c r="X24" s="48">
        <v>620657.27800000005</v>
      </c>
      <c r="Y24" s="50">
        <v>698332.07900000003</v>
      </c>
      <c r="Z24" s="52">
        <v>480590.09299999999</v>
      </c>
      <c r="AA24" s="54">
        <v>2540157.7590000001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2908.0729999999999</v>
      </c>
      <c r="AO24" s="82">
        <v>9556.0419999999995</v>
      </c>
      <c r="AP24" s="84">
        <v>55446.898999999998</v>
      </c>
      <c r="AQ24" s="86">
        <v>260757.351</v>
      </c>
      <c r="AR24" s="88">
        <v>347975.06400000001</v>
      </c>
      <c r="AS24" s="90">
        <v>676643.429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103278.518</v>
      </c>
      <c r="E25" s="9">
        <v>208229.649</v>
      </c>
      <c r="F25" s="11">
        <v>705287.58200000005</v>
      </c>
      <c r="G25" s="13">
        <v>1205985.0360000001</v>
      </c>
      <c r="H25" s="15">
        <v>969984.70499999996</v>
      </c>
      <c r="I25" s="17">
        <v>3192765.49</v>
      </c>
      <c r="J25" s="19" t="s">
        <v>38</v>
      </c>
      <c r="K25" s="21">
        <v>0</v>
      </c>
      <c r="L25" s="23">
        <v>0</v>
      </c>
      <c r="M25" s="25">
        <v>3834.3679999999999</v>
      </c>
      <c r="N25" s="27">
        <v>10849.59</v>
      </c>
      <c r="O25" s="29">
        <v>352238.30800000002</v>
      </c>
      <c r="P25" s="31">
        <v>592286.55799999996</v>
      </c>
      <c r="Q25" s="33">
        <v>457306.41100000002</v>
      </c>
      <c r="R25" s="35">
        <v>1416515.2350000001</v>
      </c>
      <c r="S25" s="37" t="s">
        <v>38</v>
      </c>
      <c r="T25" s="39">
        <v>0</v>
      </c>
      <c r="U25" s="41">
        <v>0</v>
      </c>
      <c r="V25" s="43">
        <v>97736.865999999995</v>
      </c>
      <c r="W25" s="45">
        <v>189034.34099999999</v>
      </c>
      <c r="X25" s="47">
        <v>305037.23100000003</v>
      </c>
      <c r="Y25" s="49">
        <v>336168.277</v>
      </c>
      <c r="Z25" s="51">
        <v>196485.13699999999</v>
      </c>
      <c r="AA25" s="53">
        <v>1124461.852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1707.2840000000001</v>
      </c>
      <c r="AO25" s="81">
        <v>8345.7180000000008</v>
      </c>
      <c r="AP25" s="83">
        <v>48012.042999999998</v>
      </c>
      <c r="AQ25" s="85">
        <v>277530.201</v>
      </c>
      <c r="AR25" s="87">
        <v>316193.15700000001</v>
      </c>
      <c r="AS25" s="89">
        <v>651788.40300000005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187590.601</v>
      </c>
      <c r="E26" s="9">
        <v>311715.614</v>
      </c>
      <c r="F26" s="11">
        <v>772730.12899999996</v>
      </c>
      <c r="G26" s="13">
        <v>959620.68700000003</v>
      </c>
      <c r="H26" s="15">
        <v>786142.22199999995</v>
      </c>
      <c r="I26" s="17">
        <v>3017799.253</v>
      </c>
      <c r="J26" s="19" t="s">
        <v>39</v>
      </c>
      <c r="K26" s="21">
        <v>0</v>
      </c>
      <c r="L26" s="23">
        <v>0</v>
      </c>
      <c r="M26" s="25">
        <v>13969.325999999999</v>
      </c>
      <c r="N26" s="27">
        <v>33374.733999999997</v>
      </c>
      <c r="O26" s="29">
        <v>478672.77299999999</v>
      </c>
      <c r="P26" s="31">
        <v>578065.09299999999</v>
      </c>
      <c r="Q26" s="33">
        <v>459172.68699999998</v>
      </c>
      <c r="R26" s="35">
        <v>1563254.6129999999</v>
      </c>
      <c r="S26" s="37" t="s">
        <v>39</v>
      </c>
      <c r="T26" s="39">
        <v>0</v>
      </c>
      <c r="U26" s="41">
        <v>0</v>
      </c>
      <c r="V26" s="43">
        <v>166927.84899999999</v>
      </c>
      <c r="W26" s="45">
        <v>255006.147</v>
      </c>
      <c r="X26" s="47">
        <v>254255.15</v>
      </c>
      <c r="Y26" s="49">
        <v>270338.32500000001</v>
      </c>
      <c r="Z26" s="51">
        <v>183994.62700000001</v>
      </c>
      <c r="AA26" s="53">
        <v>1130522.098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6693.4260000000004</v>
      </c>
      <c r="AO26" s="81">
        <v>23334.733</v>
      </c>
      <c r="AP26" s="83">
        <v>39802.205999999998</v>
      </c>
      <c r="AQ26" s="85">
        <v>111217.269</v>
      </c>
      <c r="AR26" s="87">
        <v>142974.908</v>
      </c>
      <c r="AS26" s="89">
        <v>324022.54200000002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77717.956000000006</v>
      </c>
      <c r="E27" s="9">
        <v>143802.43</v>
      </c>
      <c r="F27" s="11">
        <v>494093.69799999997</v>
      </c>
      <c r="G27" s="13">
        <v>789981.28700000001</v>
      </c>
      <c r="H27" s="15">
        <v>602402.83799999999</v>
      </c>
      <c r="I27" s="17">
        <v>2107998.2089999998</v>
      </c>
      <c r="J27" s="19" t="s">
        <v>40</v>
      </c>
      <c r="K27" s="21">
        <v>0</v>
      </c>
      <c r="L27" s="23">
        <v>0</v>
      </c>
      <c r="M27" s="25">
        <v>4338.7089999999998</v>
      </c>
      <c r="N27" s="27">
        <v>14796.228999999999</v>
      </c>
      <c r="O27" s="29">
        <v>283895.04399999999</v>
      </c>
      <c r="P27" s="31">
        <v>492721.35399999999</v>
      </c>
      <c r="Q27" s="33">
        <v>380668.00699999998</v>
      </c>
      <c r="R27" s="35">
        <v>1176419.3430000001</v>
      </c>
      <c r="S27" s="37" t="s">
        <v>40</v>
      </c>
      <c r="T27" s="39">
        <v>0</v>
      </c>
      <c r="U27" s="41">
        <v>0</v>
      </c>
      <c r="V27" s="43">
        <v>73132.134000000005</v>
      </c>
      <c r="W27" s="45">
        <v>126729.30899999999</v>
      </c>
      <c r="X27" s="47">
        <v>195195.837</v>
      </c>
      <c r="Y27" s="49">
        <v>237263.69500000001</v>
      </c>
      <c r="Z27" s="51">
        <v>167328.22200000001</v>
      </c>
      <c r="AA27" s="53">
        <v>799649.19700000004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247.113</v>
      </c>
      <c r="AO27" s="81">
        <v>2276.8919999999998</v>
      </c>
      <c r="AP27" s="83">
        <v>15002.816999999999</v>
      </c>
      <c r="AQ27" s="85">
        <v>59996.237999999998</v>
      </c>
      <c r="AR27" s="87">
        <v>54406.608999999997</v>
      </c>
      <c r="AS27" s="89">
        <v>131929.66899999999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57978.360999999997</v>
      </c>
      <c r="E28" s="9">
        <v>149303.23800000001</v>
      </c>
      <c r="F28" s="11">
        <v>495920.21899999998</v>
      </c>
      <c r="G28" s="13">
        <v>653230.03700000001</v>
      </c>
      <c r="H28" s="15">
        <v>446223.34600000002</v>
      </c>
      <c r="I28" s="17">
        <v>1802655.2009999999</v>
      </c>
      <c r="J28" s="19" t="s">
        <v>41</v>
      </c>
      <c r="K28" s="21">
        <v>0</v>
      </c>
      <c r="L28" s="23">
        <v>0</v>
      </c>
      <c r="M28" s="25">
        <v>3166.3319999999999</v>
      </c>
      <c r="N28" s="27">
        <v>10278.198</v>
      </c>
      <c r="O28" s="29">
        <v>259385.916</v>
      </c>
      <c r="P28" s="31">
        <v>383725.61900000001</v>
      </c>
      <c r="Q28" s="33">
        <v>272751.17099999997</v>
      </c>
      <c r="R28" s="35">
        <v>929307.23600000003</v>
      </c>
      <c r="S28" s="37" t="s">
        <v>41</v>
      </c>
      <c r="T28" s="39">
        <v>0</v>
      </c>
      <c r="U28" s="41">
        <v>0</v>
      </c>
      <c r="V28" s="43">
        <v>54134.256999999998</v>
      </c>
      <c r="W28" s="45">
        <v>135495.47899999999</v>
      </c>
      <c r="X28" s="47">
        <v>221932.63</v>
      </c>
      <c r="Y28" s="49">
        <v>233925.598</v>
      </c>
      <c r="Z28" s="51">
        <v>130011.874</v>
      </c>
      <c r="AA28" s="53">
        <v>775499.83799999999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677.77200000000005</v>
      </c>
      <c r="AO28" s="81">
        <v>3529.5610000000001</v>
      </c>
      <c r="AP28" s="83">
        <v>14601.673000000001</v>
      </c>
      <c r="AQ28" s="85">
        <v>35578.82</v>
      </c>
      <c r="AR28" s="87">
        <v>43460.300999999999</v>
      </c>
      <c r="AS28" s="89">
        <v>97848.126999999993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220883.367</v>
      </c>
      <c r="E29" s="10">
        <v>376805.72700000001</v>
      </c>
      <c r="F29" s="12">
        <v>1178068.406</v>
      </c>
      <c r="G29" s="14">
        <v>2157655.1310000001</v>
      </c>
      <c r="H29" s="16">
        <v>1570936.4879999999</v>
      </c>
      <c r="I29" s="18">
        <v>5504349.1189999999</v>
      </c>
      <c r="J29" s="20" t="s">
        <v>42</v>
      </c>
      <c r="K29" s="22">
        <v>0</v>
      </c>
      <c r="L29" s="24">
        <v>0</v>
      </c>
      <c r="M29" s="26">
        <v>12995.835999999999</v>
      </c>
      <c r="N29" s="28">
        <v>58499.228000000003</v>
      </c>
      <c r="O29" s="30">
        <v>653708.06599999999</v>
      </c>
      <c r="P29" s="32">
        <v>1346206.4580000001</v>
      </c>
      <c r="Q29" s="34">
        <v>1030638.4129999999</v>
      </c>
      <c r="R29" s="36">
        <v>3102048.0010000002</v>
      </c>
      <c r="S29" s="38" t="s">
        <v>42</v>
      </c>
      <c r="T29" s="40">
        <v>0</v>
      </c>
      <c r="U29" s="42">
        <v>0</v>
      </c>
      <c r="V29" s="44">
        <v>204624.87899999999</v>
      </c>
      <c r="W29" s="46">
        <v>313345.93900000001</v>
      </c>
      <c r="X29" s="48">
        <v>507728.66600000003</v>
      </c>
      <c r="Y29" s="50">
        <v>699461.05200000003</v>
      </c>
      <c r="Z29" s="52">
        <v>378478.93599999999</v>
      </c>
      <c r="AA29" s="54">
        <v>2103639.4720000001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3262.652</v>
      </c>
      <c r="AO29" s="82">
        <v>4960.5600000000004</v>
      </c>
      <c r="AP29" s="84">
        <v>16631.673999999999</v>
      </c>
      <c r="AQ29" s="86">
        <v>111987.621</v>
      </c>
      <c r="AR29" s="88">
        <v>161819.139</v>
      </c>
      <c r="AS29" s="90">
        <v>298661.64600000001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157486.01300000001</v>
      </c>
      <c r="E30" s="9">
        <v>386820.58500000002</v>
      </c>
      <c r="F30" s="11">
        <v>1139935.3259999999</v>
      </c>
      <c r="G30" s="13">
        <v>1635921.7409999999</v>
      </c>
      <c r="H30" s="15">
        <v>1169298.2450000001</v>
      </c>
      <c r="I30" s="17">
        <v>4489461.91</v>
      </c>
      <c r="J30" s="19" t="s">
        <v>43</v>
      </c>
      <c r="K30" s="21">
        <v>0</v>
      </c>
      <c r="L30" s="23">
        <v>0</v>
      </c>
      <c r="M30" s="25">
        <v>14922.152</v>
      </c>
      <c r="N30" s="27">
        <v>62820.362999999998</v>
      </c>
      <c r="O30" s="29">
        <v>700957.49399999995</v>
      </c>
      <c r="P30" s="31">
        <v>1128505.3400000001</v>
      </c>
      <c r="Q30" s="33">
        <v>779731.03099999996</v>
      </c>
      <c r="R30" s="35">
        <v>2686936.38</v>
      </c>
      <c r="S30" s="37" t="s">
        <v>43</v>
      </c>
      <c r="T30" s="39">
        <v>0</v>
      </c>
      <c r="U30" s="41">
        <v>0</v>
      </c>
      <c r="V30" s="43">
        <v>140784.837</v>
      </c>
      <c r="W30" s="45">
        <v>313516.799</v>
      </c>
      <c r="X30" s="47">
        <v>417186.98300000001</v>
      </c>
      <c r="Y30" s="49">
        <v>458563.391</v>
      </c>
      <c r="Z30" s="51">
        <v>296481.73</v>
      </c>
      <c r="AA30" s="53">
        <v>1626533.74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1779.0239999999999</v>
      </c>
      <c r="AO30" s="81">
        <v>10483.423000000001</v>
      </c>
      <c r="AP30" s="83">
        <v>21790.848999999998</v>
      </c>
      <c r="AQ30" s="85">
        <v>48853.01</v>
      </c>
      <c r="AR30" s="87">
        <v>93085.483999999997</v>
      </c>
      <c r="AS30" s="89">
        <v>175991.79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608682.76199999999</v>
      </c>
      <c r="E31" s="9">
        <v>871091.4</v>
      </c>
      <c r="F31" s="11">
        <v>2276584.5460000001</v>
      </c>
      <c r="G31" s="13">
        <v>3218207.2719999999</v>
      </c>
      <c r="H31" s="15">
        <v>2051873.425</v>
      </c>
      <c r="I31" s="17">
        <v>9026439.4049999993</v>
      </c>
      <c r="J31" s="19" t="s">
        <v>44</v>
      </c>
      <c r="K31" s="21">
        <v>0</v>
      </c>
      <c r="L31" s="23">
        <v>0</v>
      </c>
      <c r="M31" s="25">
        <v>82827.581000000006</v>
      </c>
      <c r="N31" s="27">
        <v>184315.81</v>
      </c>
      <c r="O31" s="29">
        <v>1362082.7120000001</v>
      </c>
      <c r="P31" s="31">
        <v>1885176.591</v>
      </c>
      <c r="Q31" s="33">
        <v>1224271.889</v>
      </c>
      <c r="R31" s="35">
        <v>4738674.5829999996</v>
      </c>
      <c r="S31" s="37" t="s">
        <v>44</v>
      </c>
      <c r="T31" s="39">
        <v>0</v>
      </c>
      <c r="U31" s="41">
        <v>0</v>
      </c>
      <c r="V31" s="43">
        <v>503123.99</v>
      </c>
      <c r="W31" s="45">
        <v>633587.10400000005</v>
      </c>
      <c r="X31" s="47">
        <v>773984.63500000001</v>
      </c>
      <c r="Y31" s="49">
        <v>972369.076</v>
      </c>
      <c r="Z31" s="51">
        <v>504728.54</v>
      </c>
      <c r="AA31" s="53">
        <v>3387793.3450000002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238.428</v>
      </c>
      <c r="AJ31" s="71">
        <v>238.428</v>
      </c>
      <c r="AK31" s="73" t="s">
        <v>44</v>
      </c>
      <c r="AL31" s="75">
        <v>0</v>
      </c>
      <c r="AM31" s="77">
        <v>0</v>
      </c>
      <c r="AN31" s="79">
        <v>22731.190999999999</v>
      </c>
      <c r="AO31" s="81">
        <v>53188.485999999997</v>
      </c>
      <c r="AP31" s="83">
        <v>140517.19899999999</v>
      </c>
      <c r="AQ31" s="85">
        <v>360661.60499999998</v>
      </c>
      <c r="AR31" s="87">
        <v>322634.56800000003</v>
      </c>
      <c r="AS31" s="89">
        <v>899733.049</v>
      </c>
    </row>
    <row r="32" spans="1:45" ht="14.25" customHeight="1" x14ac:dyDescent="0.15">
      <c r="A32" s="1" t="s">
        <v>45</v>
      </c>
      <c r="B32" s="3">
        <v>303.745</v>
      </c>
      <c r="C32" s="5">
        <v>0</v>
      </c>
      <c r="D32" s="7">
        <v>538461.59100000001</v>
      </c>
      <c r="E32" s="9">
        <v>1089958.554</v>
      </c>
      <c r="F32" s="11">
        <v>3168272.69</v>
      </c>
      <c r="G32" s="13">
        <v>4313941.9189999998</v>
      </c>
      <c r="H32" s="15">
        <v>2576023.3829999999</v>
      </c>
      <c r="I32" s="17">
        <v>11686961.881999999</v>
      </c>
      <c r="J32" s="19" t="s">
        <v>45</v>
      </c>
      <c r="K32" s="21">
        <v>0</v>
      </c>
      <c r="L32" s="23">
        <v>0</v>
      </c>
      <c r="M32" s="25">
        <v>27520.745999999999</v>
      </c>
      <c r="N32" s="27">
        <v>91272.781000000003</v>
      </c>
      <c r="O32" s="29">
        <v>1916263.9779999999</v>
      </c>
      <c r="P32" s="31">
        <v>2531972.3670000001</v>
      </c>
      <c r="Q32" s="33">
        <v>1540534.3829999999</v>
      </c>
      <c r="R32" s="35">
        <v>6107564.2549999999</v>
      </c>
      <c r="S32" s="37" t="s">
        <v>45</v>
      </c>
      <c r="T32" s="39">
        <v>303.745</v>
      </c>
      <c r="U32" s="41">
        <v>0</v>
      </c>
      <c r="V32" s="43">
        <v>502556.10200000001</v>
      </c>
      <c r="W32" s="45">
        <v>984802.10699999996</v>
      </c>
      <c r="X32" s="47">
        <v>1188152.128</v>
      </c>
      <c r="Y32" s="49">
        <v>1495703.5589999999</v>
      </c>
      <c r="Z32" s="51">
        <v>748146.36800000002</v>
      </c>
      <c r="AA32" s="53">
        <v>4919664.0089999996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8384.7430000000004</v>
      </c>
      <c r="AO32" s="81">
        <v>13883.665999999999</v>
      </c>
      <c r="AP32" s="83">
        <v>63856.584000000003</v>
      </c>
      <c r="AQ32" s="85">
        <v>286265.99300000002</v>
      </c>
      <c r="AR32" s="87">
        <v>287342.63199999998</v>
      </c>
      <c r="AS32" s="89">
        <v>659733.61800000002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235023.87599999999</v>
      </c>
      <c r="E33" s="9">
        <v>354698.38900000002</v>
      </c>
      <c r="F33" s="11">
        <v>1084591.2450000001</v>
      </c>
      <c r="G33" s="13">
        <v>1731979.784</v>
      </c>
      <c r="H33" s="15">
        <v>1185607.125</v>
      </c>
      <c r="I33" s="17">
        <v>4591900.4189999998</v>
      </c>
      <c r="J33" s="19" t="s">
        <v>46</v>
      </c>
      <c r="K33" s="21">
        <v>0</v>
      </c>
      <c r="L33" s="23">
        <v>0</v>
      </c>
      <c r="M33" s="25">
        <v>13154.433000000001</v>
      </c>
      <c r="N33" s="27">
        <v>38956.264000000003</v>
      </c>
      <c r="O33" s="29">
        <v>624122.83499999996</v>
      </c>
      <c r="P33" s="31">
        <v>1104388.399</v>
      </c>
      <c r="Q33" s="33">
        <v>781945.54799999995</v>
      </c>
      <c r="R33" s="35">
        <v>2562567.4789999998</v>
      </c>
      <c r="S33" s="37" t="s">
        <v>46</v>
      </c>
      <c r="T33" s="39">
        <v>0</v>
      </c>
      <c r="U33" s="41">
        <v>0</v>
      </c>
      <c r="V33" s="43">
        <v>218871.12299999999</v>
      </c>
      <c r="W33" s="45">
        <v>309860.29599999997</v>
      </c>
      <c r="X33" s="47">
        <v>450678.36599999998</v>
      </c>
      <c r="Y33" s="49">
        <v>576774.65</v>
      </c>
      <c r="Z33" s="51">
        <v>346366.79499999998</v>
      </c>
      <c r="AA33" s="53">
        <v>1902551.23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2998.32</v>
      </c>
      <c r="AO33" s="81">
        <v>5881.8289999999997</v>
      </c>
      <c r="AP33" s="83">
        <v>9790.0439999999999</v>
      </c>
      <c r="AQ33" s="85">
        <v>50816.735000000001</v>
      </c>
      <c r="AR33" s="87">
        <v>57294.781999999999</v>
      </c>
      <c r="AS33" s="89">
        <v>126781.71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92933.286999999997</v>
      </c>
      <c r="E34" s="10">
        <v>184590.51500000001</v>
      </c>
      <c r="F34" s="12">
        <v>817000.91299999994</v>
      </c>
      <c r="G34" s="14">
        <v>1047842.644</v>
      </c>
      <c r="H34" s="16">
        <v>721383.09499999997</v>
      </c>
      <c r="I34" s="18">
        <v>2863750.4539999999</v>
      </c>
      <c r="J34" s="20" t="s">
        <v>47</v>
      </c>
      <c r="K34" s="22">
        <v>0</v>
      </c>
      <c r="L34" s="24">
        <v>0</v>
      </c>
      <c r="M34" s="26">
        <v>9523.3279999999995</v>
      </c>
      <c r="N34" s="28">
        <v>35314.881999999998</v>
      </c>
      <c r="O34" s="30">
        <v>575131.598</v>
      </c>
      <c r="P34" s="32">
        <v>707413.82700000005</v>
      </c>
      <c r="Q34" s="34">
        <v>485910.89500000002</v>
      </c>
      <c r="R34" s="36">
        <v>1813294.53</v>
      </c>
      <c r="S34" s="38" t="s">
        <v>47</v>
      </c>
      <c r="T34" s="40">
        <v>0</v>
      </c>
      <c r="U34" s="42">
        <v>0</v>
      </c>
      <c r="V34" s="44">
        <v>83150.282000000007</v>
      </c>
      <c r="W34" s="46">
        <v>147788.67000000001</v>
      </c>
      <c r="X34" s="48">
        <v>229677.41800000001</v>
      </c>
      <c r="Y34" s="50">
        <v>271074.36800000002</v>
      </c>
      <c r="Z34" s="52">
        <v>126389.83199999999</v>
      </c>
      <c r="AA34" s="54">
        <v>858080.57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259.67700000000002</v>
      </c>
      <c r="AO34" s="82">
        <v>1486.963</v>
      </c>
      <c r="AP34" s="84">
        <v>12191.897000000001</v>
      </c>
      <c r="AQ34" s="86">
        <v>69354.448999999993</v>
      </c>
      <c r="AR34" s="88">
        <v>109082.368</v>
      </c>
      <c r="AS34" s="90">
        <v>192375.35399999999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149574.82500000001</v>
      </c>
      <c r="E35" s="9">
        <v>455228.842</v>
      </c>
      <c r="F35" s="11">
        <v>1815149.257</v>
      </c>
      <c r="G35" s="13">
        <v>2399422.7889999999</v>
      </c>
      <c r="H35" s="15">
        <v>1746600.2819999999</v>
      </c>
      <c r="I35" s="17">
        <v>6565975.9950000001</v>
      </c>
      <c r="J35" s="19" t="s">
        <v>48</v>
      </c>
      <c r="K35" s="21">
        <v>0</v>
      </c>
      <c r="L35" s="23">
        <v>0</v>
      </c>
      <c r="M35" s="25">
        <v>5768.7749999999996</v>
      </c>
      <c r="N35" s="27">
        <v>30119.643</v>
      </c>
      <c r="O35" s="29">
        <v>1081466.466</v>
      </c>
      <c r="P35" s="31">
        <v>1428609.757</v>
      </c>
      <c r="Q35" s="33">
        <v>935947.63199999998</v>
      </c>
      <c r="R35" s="35">
        <v>3481912.273</v>
      </c>
      <c r="S35" s="37" t="s">
        <v>48</v>
      </c>
      <c r="T35" s="39">
        <v>0</v>
      </c>
      <c r="U35" s="41">
        <v>0</v>
      </c>
      <c r="V35" s="43">
        <v>140671.984</v>
      </c>
      <c r="W35" s="45">
        <v>407542.24900000001</v>
      </c>
      <c r="X35" s="47">
        <v>653594.07700000005</v>
      </c>
      <c r="Y35" s="49">
        <v>648356.20200000005</v>
      </c>
      <c r="Z35" s="51">
        <v>306094.26699999999</v>
      </c>
      <c r="AA35" s="53">
        <v>2156258.7790000001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-954</v>
      </c>
      <c r="AI35" s="69">
        <v>-1377.8009999999999</v>
      </c>
      <c r="AJ35" s="71">
        <v>-2331.8009999999999</v>
      </c>
      <c r="AK35" s="73" t="s">
        <v>48</v>
      </c>
      <c r="AL35" s="75">
        <v>0</v>
      </c>
      <c r="AM35" s="77">
        <v>0</v>
      </c>
      <c r="AN35" s="79">
        <v>3134.0659999999998</v>
      </c>
      <c r="AO35" s="81">
        <v>17566.95</v>
      </c>
      <c r="AP35" s="83">
        <v>80088.714000000007</v>
      </c>
      <c r="AQ35" s="85">
        <v>323410.83</v>
      </c>
      <c r="AR35" s="87">
        <v>505936.18400000001</v>
      </c>
      <c r="AS35" s="89">
        <v>930136.74399999995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476142.58399999997</v>
      </c>
      <c r="E36" s="9">
        <v>1076045.121</v>
      </c>
      <c r="F36" s="11">
        <v>3332019.72</v>
      </c>
      <c r="G36" s="13">
        <v>6345588.5520000001</v>
      </c>
      <c r="H36" s="15">
        <v>4491689.8669999996</v>
      </c>
      <c r="I36" s="17">
        <v>15721485.844000001</v>
      </c>
      <c r="J36" s="19" t="s">
        <v>49</v>
      </c>
      <c r="K36" s="21">
        <v>0</v>
      </c>
      <c r="L36" s="23">
        <v>0</v>
      </c>
      <c r="M36" s="25">
        <v>41872.646000000001</v>
      </c>
      <c r="N36" s="27">
        <v>172716.101</v>
      </c>
      <c r="O36" s="29">
        <v>1916924.548</v>
      </c>
      <c r="P36" s="31">
        <v>3966230.645</v>
      </c>
      <c r="Q36" s="33">
        <v>3143338.602</v>
      </c>
      <c r="R36" s="35">
        <v>9241082.5419999994</v>
      </c>
      <c r="S36" s="37" t="s">
        <v>49</v>
      </c>
      <c r="T36" s="39">
        <v>0</v>
      </c>
      <c r="U36" s="41">
        <v>0</v>
      </c>
      <c r="V36" s="43">
        <v>430617.40399999998</v>
      </c>
      <c r="W36" s="45">
        <v>890464.10800000001</v>
      </c>
      <c r="X36" s="47">
        <v>1384201.9890000001</v>
      </c>
      <c r="Y36" s="49">
        <v>2198415.622</v>
      </c>
      <c r="Z36" s="51">
        <v>1126334.456</v>
      </c>
      <c r="AA36" s="53">
        <v>6030033.5789999999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3652.5340000000001</v>
      </c>
      <c r="AO36" s="81">
        <v>12864.912</v>
      </c>
      <c r="AP36" s="83">
        <v>30893.183000000001</v>
      </c>
      <c r="AQ36" s="85">
        <v>180942.285</v>
      </c>
      <c r="AR36" s="87">
        <v>222016.80900000001</v>
      </c>
      <c r="AS36" s="89">
        <v>450369.723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458130.14500000002</v>
      </c>
      <c r="E37" s="9">
        <v>926498.25699999998</v>
      </c>
      <c r="F37" s="11">
        <v>2928758.4040000001</v>
      </c>
      <c r="G37" s="13">
        <v>4509009.6359999999</v>
      </c>
      <c r="H37" s="15">
        <v>3218221.7769999998</v>
      </c>
      <c r="I37" s="17">
        <v>12040618.219000001</v>
      </c>
      <c r="J37" s="19" t="s">
        <v>50</v>
      </c>
      <c r="K37" s="21">
        <v>0</v>
      </c>
      <c r="L37" s="23">
        <v>0</v>
      </c>
      <c r="M37" s="25">
        <v>42102.500999999997</v>
      </c>
      <c r="N37" s="27">
        <v>174660.79</v>
      </c>
      <c r="O37" s="29">
        <v>1839093.821</v>
      </c>
      <c r="P37" s="31">
        <v>2932834.4709999999</v>
      </c>
      <c r="Q37" s="33">
        <v>2126318.3560000001</v>
      </c>
      <c r="R37" s="35">
        <v>7115009.9390000002</v>
      </c>
      <c r="S37" s="37" t="s">
        <v>50</v>
      </c>
      <c r="T37" s="39">
        <v>0</v>
      </c>
      <c r="U37" s="41">
        <v>0</v>
      </c>
      <c r="V37" s="43">
        <v>409794.56199999998</v>
      </c>
      <c r="W37" s="45">
        <v>737128.92</v>
      </c>
      <c r="X37" s="47">
        <v>1042844.88</v>
      </c>
      <c r="Y37" s="49">
        <v>1337706.1629999999</v>
      </c>
      <c r="Z37" s="51">
        <v>770391.16500000004</v>
      </c>
      <c r="AA37" s="53">
        <v>4297865.6900000004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6233.0820000000003</v>
      </c>
      <c r="AO37" s="81">
        <v>14708.547</v>
      </c>
      <c r="AP37" s="83">
        <v>46819.703000000001</v>
      </c>
      <c r="AQ37" s="85">
        <v>238469.00200000001</v>
      </c>
      <c r="AR37" s="87">
        <v>321512.25599999999</v>
      </c>
      <c r="AS37" s="89">
        <v>627742.59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176304.239</v>
      </c>
      <c r="E38" s="9">
        <v>330153.31</v>
      </c>
      <c r="F38" s="11">
        <v>936555.84600000002</v>
      </c>
      <c r="G38" s="13">
        <v>1215979.7139999999</v>
      </c>
      <c r="H38" s="15">
        <v>811166.32799999998</v>
      </c>
      <c r="I38" s="17">
        <v>3470159.4369999999</v>
      </c>
      <c r="J38" s="19" t="s">
        <v>51</v>
      </c>
      <c r="K38" s="21">
        <v>0</v>
      </c>
      <c r="L38" s="23">
        <v>0</v>
      </c>
      <c r="M38" s="25">
        <v>12035.314</v>
      </c>
      <c r="N38" s="27">
        <v>37855.58</v>
      </c>
      <c r="O38" s="29">
        <v>582318.76399999997</v>
      </c>
      <c r="P38" s="31">
        <v>717259.88199999998</v>
      </c>
      <c r="Q38" s="33">
        <v>497108.51400000002</v>
      </c>
      <c r="R38" s="35">
        <v>1846578.054</v>
      </c>
      <c r="S38" s="37" t="s">
        <v>51</v>
      </c>
      <c r="T38" s="39">
        <v>0</v>
      </c>
      <c r="U38" s="41">
        <v>0</v>
      </c>
      <c r="V38" s="43">
        <v>163527.26199999999</v>
      </c>
      <c r="W38" s="45">
        <v>288625.51699999999</v>
      </c>
      <c r="X38" s="47">
        <v>341121.97399999999</v>
      </c>
      <c r="Y38" s="49">
        <v>401288.08199999999</v>
      </c>
      <c r="Z38" s="51">
        <v>189686.36199999999</v>
      </c>
      <c r="AA38" s="53">
        <v>1384249.1969999999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741.66300000000001</v>
      </c>
      <c r="AO38" s="81">
        <v>3672.2130000000002</v>
      </c>
      <c r="AP38" s="83">
        <v>13115.108</v>
      </c>
      <c r="AQ38" s="85">
        <v>97431.75</v>
      </c>
      <c r="AR38" s="87">
        <v>124371.452</v>
      </c>
      <c r="AS38" s="89">
        <v>239332.18599999999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115820.122</v>
      </c>
      <c r="E39" s="10">
        <v>215332.06099999999</v>
      </c>
      <c r="F39" s="12">
        <v>547172.25800000003</v>
      </c>
      <c r="G39" s="14">
        <v>936122.429</v>
      </c>
      <c r="H39" s="16">
        <v>780985.89500000002</v>
      </c>
      <c r="I39" s="18">
        <v>2595432.7650000001</v>
      </c>
      <c r="J39" s="20" t="s">
        <v>52</v>
      </c>
      <c r="K39" s="22">
        <v>0</v>
      </c>
      <c r="L39" s="24">
        <v>0</v>
      </c>
      <c r="M39" s="26">
        <v>19265.978999999999</v>
      </c>
      <c r="N39" s="28">
        <v>53947.83</v>
      </c>
      <c r="O39" s="30">
        <v>325308.77500000002</v>
      </c>
      <c r="P39" s="32">
        <v>575148.01300000004</v>
      </c>
      <c r="Q39" s="34">
        <v>485921.02299999999</v>
      </c>
      <c r="R39" s="36">
        <v>1459591.62</v>
      </c>
      <c r="S39" s="38" t="s">
        <v>52</v>
      </c>
      <c r="T39" s="40">
        <v>0</v>
      </c>
      <c r="U39" s="42">
        <v>0</v>
      </c>
      <c r="V39" s="44">
        <v>95929.092999999993</v>
      </c>
      <c r="W39" s="46">
        <v>157273.27799999999</v>
      </c>
      <c r="X39" s="48">
        <v>216515.96299999999</v>
      </c>
      <c r="Y39" s="50">
        <v>298337.63</v>
      </c>
      <c r="Z39" s="52">
        <v>201568.098</v>
      </c>
      <c r="AA39" s="54">
        <v>969624.06200000003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625.04999999999995</v>
      </c>
      <c r="AO39" s="82">
        <v>4110.9530000000004</v>
      </c>
      <c r="AP39" s="84">
        <v>5347.52</v>
      </c>
      <c r="AQ39" s="86">
        <v>62636.786</v>
      </c>
      <c r="AR39" s="88">
        <v>93496.774000000005</v>
      </c>
      <c r="AS39" s="90">
        <v>166217.08300000001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74048.207999999999</v>
      </c>
      <c r="E40" s="9">
        <v>160989.75599999999</v>
      </c>
      <c r="F40" s="11">
        <v>365945.35700000002</v>
      </c>
      <c r="G40" s="13">
        <v>645505.701</v>
      </c>
      <c r="H40" s="15">
        <v>553633.77599999995</v>
      </c>
      <c r="I40" s="17">
        <v>1800122.798</v>
      </c>
      <c r="J40" s="19" t="s">
        <v>53</v>
      </c>
      <c r="K40" s="21">
        <v>0</v>
      </c>
      <c r="L40" s="23">
        <v>0</v>
      </c>
      <c r="M40" s="25">
        <v>885.67200000000003</v>
      </c>
      <c r="N40" s="27">
        <v>3387.14</v>
      </c>
      <c r="O40" s="29">
        <v>144660.592</v>
      </c>
      <c r="P40" s="31">
        <v>356734.83299999998</v>
      </c>
      <c r="Q40" s="33">
        <v>317630.07</v>
      </c>
      <c r="R40" s="35">
        <v>823298.30700000003</v>
      </c>
      <c r="S40" s="37" t="s">
        <v>53</v>
      </c>
      <c r="T40" s="39">
        <v>0</v>
      </c>
      <c r="U40" s="41">
        <v>0</v>
      </c>
      <c r="V40" s="43">
        <v>69343.089000000007</v>
      </c>
      <c r="W40" s="45">
        <v>147045.87899999999</v>
      </c>
      <c r="X40" s="47">
        <v>203747.40599999999</v>
      </c>
      <c r="Y40" s="49">
        <v>216471.31899999999</v>
      </c>
      <c r="Z40" s="51">
        <v>150426.53099999999</v>
      </c>
      <c r="AA40" s="53">
        <v>787034.22400000005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3819.4470000000001</v>
      </c>
      <c r="AO40" s="81">
        <v>10556.736999999999</v>
      </c>
      <c r="AP40" s="83">
        <v>17537.359</v>
      </c>
      <c r="AQ40" s="85">
        <v>72299.548999999999</v>
      </c>
      <c r="AR40" s="87">
        <v>85577.175000000003</v>
      </c>
      <c r="AS40" s="89">
        <v>189790.26699999999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83505.051000000007</v>
      </c>
      <c r="E41" s="9">
        <v>165534.08100000001</v>
      </c>
      <c r="F41" s="11">
        <v>439666.29100000003</v>
      </c>
      <c r="G41" s="13">
        <v>857038.13500000001</v>
      </c>
      <c r="H41" s="15">
        <v>700295.87899999996</v>
      </c>
      <c r="I41" s="17">
        <v>2246039.4369999999</v>
      </c>
      <c r="J41" s="19" t="s">
        <v>54</v>
      </c>
      <c r="K41" s="21">
        <v>0</v>
      </c>
      <c r="L41" s="23">
        <v>0</v>
      </c>
      <c r="M41" s="25">
        <v>3614.7420000000002</v>
      </c>
      <c r="N41" s="27">
        <v>11877.755999999999</v>
      </c>
      <c r="O41" s="29">
        <v>237160.18700000001</v>
      </c>
      <c r="P41" s="31">
        <v>574355.68200000003</v>
      </c>
      <c r="Q41" s="33">
        <v>481347.92</v>
      </c>
      <c r="R41" s="35">
        <v>1308356.287</v>
      </c>
      <c r="S41" s="37" t="s">
        <v>54</v>
      </c>
      <c r="T41" s="39">
        <v>0</v>
      </c>
      <c r="U41" s="41">
        <v>0</v>
      </c>
      <c r="V41" s="43">
        <v>68082.396999999997</v>
      </c>
      <c r="W41" s="45">
        <v>129794.292</v>
      </c>
      <c r="X41" s="47">
        <v>155142.538</v>
      </c>
      <c r="Y41" s="49">
        <v>177056.46599999999</v>
      </c>
      <c r="Z41" s="51">
        <v>92866.831000000006</v>
      </c>
      <c r="AA41" s="53">
        <v>622942.52399999998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11807.912</v>
      </c>
      <c r="AO41" s="81">
        <v>23862.032999999999</v>
      </c>
      <c r="AP41" s="83">
        <v>47363.565999999999</v>
      </c>
      <c r="AQ41" s="85">
        <v>105625.98699999999</v>
      </c>
      <c r="AR41" s="87">
        <v>126081.128</v>
      </c>
      <c r="AS41" s="89">
        <v>314740.62599999999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201596.345</v>
      </c>
      <c r="E42" s="9">
        <v>381876.46299999999</v>
      </c>
      <c r="F42" s="11">
        <v>1028709.5330000001</v>
      </c>
      <c r="G42" s="13">
        <v>1759197.925</v>
      </c>
      <c r="H42" s="15">
        <v>1418368.5249999999</v>
      </c>
      <c r="I42" s="17">
        <v>4789748.7910000002</v>
      </c>
      <c r="J42" s="19" t="s">
        <v>55</v>
      </c>
      <c r="K42" s="21">
        <v>0</v>
      </c>
      <c r="L42" s="23">
        <v>0</v>
      </c>
      <c r="M42" s="25">
        <v>17592.038</v>
      </c>
      <c r="N42" s="27">
        <v>54199.637999999999</v>
      </c>
      <c r="O42" s="29">
        <v>567541.61399999994</v>
      </c>
      <c r="P42" s="31">
        <v>1062177.648</v>
      </c>
      <c r="Q42" s="33">
        <v>879687.46499999997</v>
      </c>
      <c r="R42" s="35">
        <v>2581198.4029999999</v>
      </c>
      <c r="S42" s="37" t="s">
        <v>55</v>
      </c>
      <c r="T42" s="39">
        <v>0</v>
      </c>
      <c r="U42" s="41">
        <v>0</v>
      </c>
      <c r="V42" s="43">
        <v>180329.201</v>
      </c>
      <c r="W42" s="45">
        <v>319526.90700000001</v>
      </c>
      <c r="X42" s="47">
        <v>434392.47700000001</v>
      </c>
      <c r="Y42" s="49">
        <v>558499.35499999998</v>
      </c>
      <c r="Z42" s="51">
        <v>374958.54</v>
      </c>
      <c r="AA42" s="53">
        <v>1867706.48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3675.1060000000002</v>
      </c>
      <c r="AO42" s="81">
        <v>8149.9179999999997</v>
      </c>
      <c r="AP42" s="83">
        <v>26775.441999999999</v>
      </c>
      <c r="AQ42" s="85">
        <v>138520.92199999999</v>
      </c>
      <c r="AR42" s="87">
        <v>163722.51999999999</v>
      </c>
      <c r="AS42" s="89">
        <v>340843.908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312739.04399999999</v>
      </c>
      <c r="E43" s="9">
        <v>509769.011</v>
      </c>
      <c r="F43" s="11">
        <v>1418191.9269999999</v>
      </c>
      <c r="G43" s="13">
        <v>2109030.9270000001</v>
      </c>
      <c r="H43" s="15">
        <v>1863906.7860000001</v>
      </c>
      <c r="I43" s="17">
        <v>6213637.6950000003</v>
      </c>
      <c r="J43" s="19" t="s">
        <v>56</v>
      </c>
      <c r="K43" s="21">
        <v>0</v>
      </c>
      <c r="L43" s="23">
        <v>0</v>
      </c>
      <c r="M43" s="25">
        <v>17921.941999999999</v>
      </c>
      <c r="N43" s="27">
        <v>66241.683000000005</v>
      </c>
      <c r="O43" s="29">
        <v>791576.27899999998</v>
      </c>
      <c r="P43" s="31">
        <v>1235229.423</v>
      </c>
      <c r="Q43" s="33">
        <v>1081737.2120000001</v>
      </c>
      <c r="R43" s="35">
        <v>3192706.5389999999</v>
      </c>
      <c r="S43" s="37" t="s">
        <v>56</v>
      </c>
      <c r="T43" s="39">
        <v>0</v>
      </c>
      <c r="U43" s="41">
        <v>0</v>
      </c>
      <c r="V43" s="43">
        <v>285461.42099999997</v>
      </c>
      <c r="W43" s="45">
        <v>416594.61800000002</v>
      </c>
      <c r="X43" s="47">
        <v>540588.15300000005</v>
      </c>
      <c r="Y43" s="49">
        <v>610732.73499999999</v>
      </c>
      <c r="Z43" s="51">
        <v>397627.86499999999</v>
      </c>
      <c r="AA43" s="53">
        <v>2251004.7919999999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9355.6810000000005</v>
      </c>
      <c r="AO43" s="81">
        <v>26932.71</v>
      </c>
      <c r="AP43" s="83">
        <v>86027.494999999995</v>
      </c>
      <c r="AQ43" s="85">
        <v>263068.76899999997</v>
      </c>
      <c r="AR43" s="87">
        <v>384541.70899999997</v>
      </c>
      <c r="AS43" s="89">
        <v>769926.36399999994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255648.34099999999</v>
      </c>
      <c r="E44" s="10">
        <v>302140.88299999997</v>
      </c>
      <c r="F44" s="12">
        <v>692844.57700000005</v>
      </c>
      <c r="G44" s="14">
        <v>1277643.247</v>
      </c>
      <c r="H44" s="16">
        <v>935706.58</v>
      </c>
      <c r="I44" s="18">
        <v>3463983.628</v>
      </c>
      <c r="J44" s="20" t="s">
        <v>57</v>
      </c>
      <c r="K44" s="22">
        <v>0</v>
      </c>
      <c r="L44" s="24">
        <v>0</v>
      </c>
      <c r="M44" s="26">
        <v>8297.7829999999994</v>
      </c>
      <c r="N44" s="28">
        <v>27681.501</v>
      </c>
      <c r="O44" s="30">
        <v>354574.266</v>
      </c>
      <c r="P44" s="32">
        <v>709679.14899999998</v>
      </c>
      <c r="Q44" s="34">
        <v>563506.74899999995</v>
      </c>
      <c r="R44" s="36">
        <v>1663739.4480000001</v>
      </c>
      <c r="S44" s="38" t="s">
        <v>57</v>
      </c>
      <c r="T44" s="40">
        <v>0</v>
      </c>
      <c r="U44" s="42">
        <v>0</v>
      </c>
      <c r="V44" s="44">
        <v>221932.103</v>
      </c>
      <c r="W44" s="46">
        <v>235827.27100000001</v>
      </c>
      <c r="X44" s="48">
        <v>258996.01300000001</v>
      </c>
      <c r="Y44" s="50">
        <v>284240.80200000003</v>
      </c>
      <c r="Z44" s="52">
        <v>147026.82399999999</v>
      </c>
      <c r="AA44" s="54">
        <v>1148023.013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-0.27</v>
      </c>
      <c r="AI44" s="70">
        <v>0</v>
      </c>
      <c r="AJ44" s="72">
        <v>-0.27</v>
      </c>
      <c r="AK44" s="74" t="s">
        <v>57</v>
      </c>
      <c r="AL44" s="76">
        <v>0</v>
      </c>
      <c r="AM44" s="78">
        <v>0</v>
      </c>
      <c r="AN44" s="80">
        <v>25418.455000000002</v>
      </c>
      <c r="AO44" s="82">
        <v>38632.110999999997</v>
      </c>
      <c r="AP44" s="84">
        <v>79274.297999999995</v>
      </c>
      <c r="AQ44" s="86">
        <v>283723.56599999999</v>
      </c>
      <c r="AR44" s="88">
        <v>225173.00700000001</v>
      </c>
      <c r="AS44" s="90">
        <v>652221.43700000003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76980.763000000006</v>
      </c>
      <c r="E45" s="9">
        <v>185466.58600000001</v>
      </c>
      <c r="F45" s="11">
        <v>432232.31</v>
      </c>
      <c r="G45" s="13">
        <v>858330.71699999995</v>
      </c>
      <c r="H45" s="15">
        <v>627903.50100000005</v>
      </c>
      <c r="I45" s="17">
        <v>2180913.8769999999</v>
      </c>
      <c r="J45" s="19" t="s">
        <v>58</v>
      </c>
      <c r="K45" s="21">
        <v>0</v>
      </c>
      <c r="L45" s="23">
        <v>0</v>
      </c>
      <c r="M45" s="25">
        <v>4145.2110000000002</v>
      </c>
      <c r="N45" s="27">
        <v>14392.268</v>
      </c>
      <c r="O45" s="29">
        <v>187655.17499999999</v>
      </c>
      <c r="P45" s="31">
        <v>395369.77</v>
      </c>
      <c r="Q45" s="33">
        <v>283351.598</v>
      </c>
      <c r="R45" s="35">
        <v>884914.022</v>
      </c>
      <c r="S45" s="37" t="s">
        <v>58</v>
      </c>
      <c r="T45" s="39">
        <v>0</v>
      </c>
      <c r="U45" s="41">
        <v>0</v>
      </c>
      <c r="V45" s="43">
        <v>69961.864000000001</v>
      </c>
      <c r="W45" s="45">
        <v>160178.875</v>
      </c>
      <c r="X45" s="47">
        <v>216555.16500000001</v>
      </c>
      <c r="Y45" s="49">
        <v>352320.67700000003</v>
      </c>
      <c r="Z45" s="51">
        <v>232394.234</v>
      </c>
      <c r="AA45" s="53">
        <v>1031410.8149999999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2873.6880000000001</v>
      </c>
      <c r="AO45" s="81">
        <v>10895.442999999999</v>
      </c>
      <c r="AP45" s="83">
        <v>28021.97</v>
      </c>
      <c r="AQ45" s="85">
        <v>110640.27</v>
      </c>
      <c r="AR45" s="87">
        <v>112157.66899999999</v>
      </c>
      <c r="AS45" s="89">
        <v>264589.03999999998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133803.573</v>
      </c>
      <c r="E46" s="9">
        <v>210594.28899999999</v>
      </c>
      <c r="F46" s="11">
        <v>681197.68700000003</v>
      </c>
      <c r="G46" s="13">
        <v>870626.02500000002</v>
      </c>
      <c r="H46" s="15">
        <v>615320.04399999999</v>
      </c>
      <c r="I46" s="17">
        <v>2511541.6179999998</v>
      </c>
      <c r="J46" s="19" t="s">
        <v>59</v>
      </c>
      <c r="K46" s="21">
        <v>0</v>
      </c>
      <c r="L46" s="23">
        <v>0</v>
      </c>
      <c r="M46" s="25">
        <v>5292.1639999999998</v>
      </c>
      <c r="N46" s="27">
        <v>21179.19</v>
      </c>
      <c r="O46" s="29">
        <v>421391.14</v>
      </c>
      <c r="P46" s="31">
        <v>514162.07199999999</v>
      </c>
      <c r="Q46" s="33">
        <v>360025.63299999997</v>
      </c>
      <c r="R46" s="35">
        <v>1322050.199</v>
      </c>
      <c r="S46" s="37" t="s">
        <v>59</v>
      </c>
      <c r="T46" s="39">
        <v>0</v>
      </c>
      <c r="U46" s="41">
        <v>0</v>
      </c>
      <c r="V46" s="43">
        <v>126668.61900000001</v>
      </c>
      <c r="W46" s="45">
        <v>181359.03</v>
      </c>
      <c r="X46" s="47">
        <v>236854.01699999999</v>
      </c>
      <c r="Y46" s="49">
        <v>278560.85399999999</v>
      </c>
      <c r="Z46" s="51">
        <v>181174.51500000001</v>
      </c>
      <c r="AA46" s="53">
        <v>1004617.035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1842.79</v>
      </c>
      <c r="AO46" s="81">
        <v>8056.0690000000004</v>
      </c>
      <c r="AP46" s="83">
        <v>22952.53</v>
      </c>
      <c r="AQ46" s="85">
        <v>77903.099000000002</v>
      </c>
      <c r="AR46" s="87">
        <v>74119.895999999993</v>
      </c>
      <c r="AS46" s="89">
        <v>184874.38399999999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164236.81</v>
      </c>
      <c r="E47" s="9">
        <v>250477.28099999999</v>
      </c>
      <c r="F47" s="11">
        <v>644120.29700000002</v>
      </c>
      <c r="G47" s="13">
        <v>1248941.385</v>
      </c>
      <c r="H47" s="15">
        <v>1025354.59</v>
      </c>
      <c r="I47" s="17">
        <v>3333130.3629999999</v>
      </c>
      <c r="J47" s="19" t="s">
        <v>60</v>
      </c>
      <c r="K47" s="21">
        <v>0</v>
      </c>
      <c r="L47" s="23">
        <v>0</v>
      </c>
      <c r="M47" s="25">
        <v>7384.835</v>
      </c>
      <c r="N47" s="27">
        <v>24341.094000000001</v>
      </c>
      <c r="O47" s="29">
        <v>310293.95799999998</v>
      </c>
      <c r="P47" s="31">
        <v>745425.73800000001</v>
      </c>
      <c r="Q47" s="33">
        <v>626829.37399999995</v>
      </c>
      <c r="R47" s="35">
        <v>1714274.9990000001</v>
      </c>
      <c r="S47" s="37" t="s">
        <v>60</v>
      </c>
      <c r="T47" s="39">
        <v>0</v>
      </c>
      <c r="U47" s="41">
        <v>0</v>
      </c>
      <c r="V47" s="43">
        <v>155613.391</v>
      </c>
      <c r="W47" s="45">
        <v>222841.413</v>
      </c>
      <c r="X47" s="47">
        <v>323213.962</v>
      </c>
      <c r="Y47" s="49">
        <v>424941.85399999999</v>
      </c>
      <c r="Z47" s="51">
        <v>300134.75900000002</v>
      </c>
      <c r="AA47" s="53">
        <v>1426745.379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1238.5840000000001</v>
      </c>
      <c r="AO47" s="81">
        <v>3294.7739999999999</v>
      </c>
      <c r="AP47" s="83">
        <v>10612.377</v>
      </c>
      <c r="AQ47" s="85">
        <v>78573.793000000005</v>
      </c>
      <c r="AR47" s="87">
        <v>98390.456999999995</v>
      </c>
      <c r="AS47" s="89">
        <v>192109.98499999999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66395.713000000003</v>
      </c>
      <c r="E48" s="9">
        <v>110939.84600000001</v>
      </c>
      <c r="F48" s="11">
        <v>388458.29399999999</v>
      </c>
      <c r="G48" s="13">
        <v>913318.41599999997</v>
      </c>
      <c r="H48" s="15">
        <v>841191.70499999996</v>
      </c>
      <c r="I48" s="17">
        <v>2320303.9739999999</v>
      </c>
      <c r="J48" s="19" t="s">
        <v>61</v>
      </c>
      <c r="K48" s="21">
        <v>0</v>
      </c>
      <c r="L48" s="23">
        <v>0</v>
      </c>
      <c r="M48" s="25">
        <v>1727.6130000000001</v>
      </c>
      <c r="N48" s="27">
        <v>8763.3089999999993</v>
      </c>
      <c r="O48" s="29">
        <v>183524.79199999999</v>
      </c>
      <c r="P48" s="31">
        <v>464347.31599999999</v>
      </c>
      <c r="Q48" s="33">
        <v>403181.85100000002</v>
      </c>
      <c r="R48" s="35">
        <v>1061544.8810000001</v>
      </c>
      <c r="S48" s="37" t="s">
        <v>61</v>
      </c>
      <c r="T48" s="39">
        <v>0</v>
      </c>
      <c r="U48" s="41">
        <v>0</v>
      </c>
      <c r="V48" s="43">
        <v>58985.724999999999</v>
      </c>
      <c r="W48" s="45">
        <v>83255.846000000005</v>
      </c>
      <c r="X48" s="47">
        <v>154244.21599999999</v>
      </c>
      <c r="Y48" s="49">
        <v>180342.72200000001</v>
      </c>
      <c r="Z48" s="51">
        <v>108258.826</v>
      </c>
      <c r="AA48" s="53">
        <v>585087.33499999996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5682.375</v>
      </c>
      <c r="AO48" s="81">
        <v>18920.690999999999</v>
      </c>
      <c r="AP48" s="83">
        <v>50689.286</v>
      </c>
      <c r="AQ48" s="85">
        <v>268628.37800000003</v>
      </c>
      <c r="AR48" s="87">
        <v>329751.02799999999</v>
      </c>
      <c r="AS48" s="89">
        <v>673671.75800000003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687445.93299999996</v>
      </c>
      <c r="E49" s="10">
        <v>1035794.597</v>
      </c>
      <c r="F49" s="12">
        <v>2435974.6239999998</v>
      </c>
      <c r="G49" s="14">
        <v>3931605.5690000001</v>
      </c>
      <c r="H49" s="16">
        <v>2681517.2170000002</v>
      </c>
      <c r="I49" s="18">
        <v>10772337.939999999</v>
      </c>
      <c r="J49" s="20" t="s">
        <v>62</v>
      </c>
      <c r="K49" s="22">
        <v>0</v>
      </c>
      <c r="L49" s="24">
        <v>0</v>
      </c>
      <c r="M49" s="26">
        <v>125649.573</v>
      </c>
      <c r="N49" s="28">
        <v>317019.84000000003</v>
      </c>
      <c r="O49" s="30">
        <v>1425920.1780000001</v>
      </c>
      <c r="P49" s="32">
        <v>2294517.5109999999</v>
      </c>
      <c r="Q49" s="34">
        <v>1546553.051</v>
      </c>
      <c r="R49" s="36">
        <v>5709660.1529999999</v>
      </c>
      <c r="S49" s="38" t="s">
        <v>62</v>
      </c>
      <c r="T49" s="40">
        <v>0</v>
      </c>
      <c r="U49" s="42">
        <v>0</v>
      </c>
      <c r="V49" s="44">
        <v>544242.78899999999</v>
      </c>
      <c r="W49" s="46">
        <v>687014.85100000002</v>
      </c>
      <c r="X49" s="48">
        <v>901746.56499999994</v>
      </c>
      <c r="Y49" s="50">
        <v>1135988.7420000001</v>
      </c>
      <c r="Z49" s="52">
        <v>607464.09499999997</v>
      </c>
      <c r="AA49" s="54">
        <v>3876457.0419999999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-287.71199999999999</v>
      </c>
      <c r="AI49" s="70">
        <v>0</v>
      </c>
      <c r="AJ49" s="72">
        <v>-287.71199999999999</v>
      </c>
      <c r="AK49" s="74" t="s">
        <v>62</v>
      </c>
      <c r="AL49" s="76">
        <v>0</v>
      </c>
      <c r="AM49" s="78">
        <v>0</v>
      </c>
      <c r="AN49" s="80">
        <v>17553.571</v>
      </c>
      <c r="AO49" s="82">
        <v>31759.905999999999</v>
      </c>
      <c r="AP49" s="84">
        <v>108307.88099999999</v>
      </c>
      <c r="AQ49" s="86">
        <v>501387.02799999999</v>
      </c>
      <c r="AR49" s="88">
        <v>527500.071</v>
      </c>
      <c r="AS49" s="90">
        <v>1186508.4569999999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144791.53200000001</v>
      </c>
      <c r="E50" s="9">
        <v>164641.307</v>
      </c>
      <c r="F50" s="11">
        <v>478811.05</v>
      </c>
      <c r="G50" s="13">
        <v>556541.11600000004</v>
      </c>
      <c r="H50" s="15">
        <v>428366.386</v>
      </c>
      <c r="I50" s="17">
        <v>1773151.3910000001</v>
      </c>
      <c r="J50" s="19" t="s">
        <v>63</v>
      </c>
      <c r="K50" s="21">
        <v>0</v>
      </c>
      <c r="L50" s="23">
        <v>0</v>
      </c>
      <c r="M50" s="25">
        <v>4850.6989999999996</v>
      </c>
      <c r="N50" s="27">
        <v>16036.817999999999</v>
      </c>
      <c r="O50" s="29">
        <v>295260.47700000001</v>
      </c>
      <c r="P50" s="31">
        <v>353610.32</v>
      </c>
      <c r="Q50" s="33">
        <v>238510.27799999999</v>
      </c>
      <c r="R50" s="35">
        <v>908268.59199999995</v>
      </c>
      <c r="S50" s="37" t="s">
        <v>63</v>
      </c>
      <c r="T50" s="39">
        <v>0</v>
      </c>
      <c r="U50" s="41">
        <v>0</v>
      </c>
      <c r="V50" s="43">
        <v>136499.40400000001</v>
      </c>
      <c r="W50" s="45">
        <v>144448.658</v>
      </c>
      <c r="X50" s="47">
        <v>167623.16099999999</v>
      </c>
      <c r="Y50" s="49">
        <v>162807.766</v>
      </c>
      <c r="Z50" s="51">
        <v>125210.44500000001</v>
      </c>
      <c r="AA50" s="53">
        <v>736589.43400000001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3441.4290000000001</v>
      </c>
      <c r="AO50" s="81">
        <v>4155.8310000000001</v>
      </c>
      <c r="AP50" s="83">
        <v>15927.412</v>
      </c>
      <c r="AQ50" s="85">
        <v>40123.03</v>
      </c>
      <c r="AR50" s="87">
        <v>64645.663</v>
      </c>
      <c r="AS50" s="89">
        <v>128293.36500000001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173781.64300000001</v>
      </c>
      <c r="E51" s="9">
        <v>269507.712</v>
      </c>
      <c r="F51" s="11">
        <v>774722.80700000003</v>
      </c>
      <c r="G51" s="13">
        <v>1218885.8030000001</v>
      </c>
      <c r="H51" s="15">
        <v>819366.64</v>
      </c>
      <c r="I51" s="17">
        <v>3256264.605</v>
      </c>
      <c r="J51" s="19" t="s">
        <v>64</v>
      </c>
      <c r="K51" s="21">
        <v>0</v>
      </c>
      <c r="L51" s="23">
        <v>0</v>
      </c>
      <c r="M51" s="25">
        <v>11554.999</v>
      </c>
      <c r="N51" s="27">
        <v>36699.188000000002</v>
      </c>
      <c r="O51" s="29">
        <v>420930.11900000001</v>
      </c>
      <c r="P51" s="31">
        <v>702972.5</v>
      </c>
      <c r="Q51" s="33">
        <v>502558.27299999999</v>
      </c>
      <c r="R51" s="35">
        <v>1674715.0789999999</v>
      </c>
      <c r="S51" s="37" t="s">
        <v>64</v>
      </c>
      <c r="T51" s="39">
        <v>0</v>
      </c>
      <c r="U51" s="41">
        <v>0</v>
      </c>
      <c r="V51" s="43">
        <v>160920.321</v>
      </c>
      <c r="W51" s="45">
        <v>227626.14300000001</v>
      </c>
      <c r="X51" s="47">
        <v>333542.734</v>
      </c>
      <c r="Y51" s="49">
        <v>434993.30099999998</v>
      </c>
      <c r="Z51" s="51">
        <v>228980.54199999999</v>
      </c>
      <c r="AA51" s="53">
        <v>1386063.041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1306.3230000000001</v>
      </c>
      <c r="AO51" s="81">
        <v>5182.3810000000003</v>
      </c>
      <c r="AP51" s="83">
        <v>20249.954000000002</v>
      </c>
      <c r="AQ51" s="85">
        <v>80920.001999999993</v>
      </c>
      <c r="AR51" s="87">
        <v>87827.824999999997</v>
      </c>
      <c r="AS51" s="89">
        <v>195486.48499999999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239093.51</v>
      </c>
      <c r="E52" s="9">
        <v>387654.43699999998</v>
      </c>
      <c r="F52" s="11">
        <v>909372.98800000001</v>
      </c>
      <c r="G52" s="13">
        <v>1731548.1359999999</v>
      </c>
      <c r="H52" s="15">
        <v>1188071.804</v>
      </c>
      <c r="I52" s="17">
        <v>4455740.875</v>
      </c>
      <c r="J52" s="19" t="s">
        <v>65</v>
      </c>
      <c r="K52" s="21">
        <v>0</v>
      </c>
      <c r="L52" s="23">
        <v>0</v>
      </c>
      <c r="M52" s="25">
        <v>7248.51</v>
      </c>
      <c r="N52" s="27">
        <v>26401.751</v>
      </c>
      <c r="O52" s="29">
        <v>403126.98200000002</v>
      </c>
      <c r="P52" s="31">
        <v>923019.42099999997</v>
      </c>
      <c r="Q52" s="33">
        <v>690680.86600000004</v>
      </c>
      <c r="R52" s="35">
        <v>2050477.53</v>
      </c>
      <c r="S52" s="37" t="s">
        <v>65</v>
      </c>
      <c r="T52" s="39">
        <v>0</v>
      </c>
      <c r="U52" s="41">
        <v>0</v>
      </c>
      <c r="V52" s="43">
        <v>222111.08300000001</v>
      </c>
      <c r="W52" s="45">
        <v>345590.13199999998</v>
      </c>
      <c r="X52" s="47">
        <v>437350.71100000001</v>
      </c>
      <c r="Y52" s="49">
        <v>500517.57</v>
      </c>
      <c r="Z52" s="51">
        <v>230787.511</v>
      </c>
      <c r="AA52" s="53">
        <v>1736357.007</v>
      </c>
      <c r="AB52" s="55" t="s">
        <v>65</v>
      </c>
      <c r="AC52" s="57">
        <v>0</v>
      </c>
      <c r="AD52" s="59">
        <v>0</v>
      </c>
      <c r="AE52" s="61">
        <v>0</v>
      </c>
      <c r="AF52" s="63">
        <v>202.68899999999999</v>
      </c>
      <c r="AG52" s="65">
        <v>0</v>
      </c>
      <c r="AH52" s="67">
        <v>0</v>
      </c>
      <c r="AI52" s="69">
        <v>0</v>
      </c>
      <c r="AJ52" s="71">
        <v>202.68899999999999</v>
      </c>
      <c r="AK52" s="73" t="s">
        <v>65</v>
      </c>
      <c r="AL52" s="75">
        <v>0</v>
      </c>
      <c r="AM52" s="77">
        <v>0</v>
      </c>
      <c r="AN52" s="79">
        <v>9733.9169999999995</v>
      </c>
      <c r="AO52" s="81">
        <v>15459.865</v>
      </c>
      <c r="AP52" s="83">
        <v>68895.294999999998</v>
      </c>
      <c r="AQ52" s="85">
        <v>308011.14500000002</v>
      </c>
      <c r="AR52" s="87">
        <v>266603.42700000003</v>
      </c>
      <c r="AS52" s="89">
        <v>668703.64899999998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137956.709</v>
      </c>
      <c r="E53" s="9">
        <v>216101.671</v>
      </c>
      <c r="F53" s="11">
        <v>499933.20600000001</v>
      </c>
      <c r="G53" s="13">
        <v>1049235.476</v>
      </c>
      <c r="H53" s="15">
        <v>799457.61300000001</v>
      </c>
      <c r="I53" s="17">
        <v>2702684.6749999998</v>
      </c>
      <c r="J53" s="19" t="s">
        <v>66</v>
      </c>
      <c r="K53" s="21">
        <v>0</v>
      </c>
      <c r="L53" s="23">
        <v>0</v>
      </c>
      <c r="M53" s="25">
        <v>4568.473</v>
      </c>
      <c r="N53" s="27">
        <v>16932.651000000002</v>
      </c>
      <c r="O53" s="29">
        <v>208618.51800000001</v>
      </c>
      <c r="P53" s="31">
        <v>581120.06799999997</v>
      </c>
      <c r="Q53" s="33">
        <v>470997.62099999998</v>
      </c>
      <c r="R53" s="35">
        <v>1282237.331</v>
      </c>
      <c r="S53" s="37" t="s">
        <v>66</v>
      </c>
      <c r="T53" s="39">
        <v>0</v>
      </c>
      <c r="U53" s="41">
        <v>0</v>
      </c>
      <c r="V53" s="43">
        <v>128708.40700000001</v>
      </c>
      <c r="W53" s="45">
        <v>188785.04500000001</v>
      </c>
      <c r="X53" s="47">
        <v>273488.52299999999</v>
      </c>
      <c r="Y53" s="49">
        <v>400161.18</v>
      </c>
      <c r="Z53" s="51">
        <v>271562.05300000001</v>
      </c>
      <c r="AA53" s="53">
        <v>1262705.2080000001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4679.8289999999997</v>
      </c>
      <c r="AO53" s="81">
        <v>10383.975</v>
      </c>
      <c r="AP53" s="83">
        <v>17826.165000000001</v>
      </c>
      <c r="AQ53" s="85">
        <v>67954.228000000003</v>
      </c>
      <c r="AR53" s="87">
        <v>56897.938999999998</v>
      </c>
      <c r="AS53" s="89">
        <v>157742.136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107486.823</v>
      </c>
      <c r="E54" s="10">
        <v>184506.57399999999</v>
      </c>
      <c r="F54" s="12">
        <v>522861.94</v>
      </c>
      <c r="G54" s="14">
        <v>892328.75399999996</v>
      </c>
      <c r="H54" s="16">
        <v>786497.35800000001</v>
      </c>
      <c r="I54" s="18">
        <v>2493681.449</v>
      </c>
      <c r="J54" s="20" t="s">
        <v>67</v>
      </c>
      <c r="K54" s="22">
        <v>0</v>
      </c>
      <c r="L54" s="24">
        <v>0</v>
      </c>
      <c r="M54" s="26">
        <v>3129.8249999999998</v>
      </c>
      <c r="N54" s="28">
        <v>17393.154999999999</v>
      </c>
      <c r="O54" s="30">
        <v>286700.98100000003</v>
      </c>
      <c r="P54" s="32">
        <v>600088.99</v>
      </c>
      <c r="Q54" s="34">
        <v>507200.071</v>
      </c>
      <c r="R54" s="36">
        <v>1414513.0220000001</v>
      </c>
      <c r="S54" s="38" t="s">
        <v>67</v>
      </c>
      <c r="T54" s="40">
        <v>0</v>
      </c>
      <c r="U54" s="42">
        <v>0</v>
      </c>
      <c r="V54" s="44">
        <v>101994.912</v>
      </c>
      <c r="W54" s="46">
        <v>159049.13099999999</v>
      </c>
      <c r="X54" s="48">
        <v>217875.095</v>
      </c>
      <c r="Y54" s="50">
        <v>202093.946</v>
      </c>
      <c r="Z54" s="52">
        <v>155334.88200000001</v>
      </c>
      <c r="AA54" s="54">
        <v>836347.96600000001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2362.0859999999998</v>
      </c>
      <c r="AO54" s="82">
        <v>8064.2879999999996</v>
      </c>
      <c r="AP54" s="84">
        <v>18285.864000000001</v>
      </c>
      <c r="AQ54" s="86">
        <v>90145.817999999999</v>
      </c>
      <c r="AR54" s="88">
        <v>123962.405</v>
      </c>
      <c r="AS54" s="90">
        <v>242820.46100000001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228746.99100000001</v>
      </c>
      <c r="E55" s="9">
        <v>353550.13400000002</v>
      </c>
      <c r="F55" s="11">
        <v>898036.228</v>
      </c>
      <c r="G55" s="13">
        <v>1800093.5279999999</v>
      </c>
      <c r="H55" s="15">
        <v>1425746.5279999999</v>
      </c>
      <c r="I55" s="17">
        <v>4706173.409</v>
      </c>
      <c r="J55" s="19" t="s">
        <v>68</v>
      </c>
      <c r="K55" s="21">
        <v>0</v>
      </c>
      <c r="L55" s="23">
        <v>0</v>
      </c>
      <c r="M55" s="25">
        <v>10629.960999999999</v>
      </c>
      <c r="N55" s="27">
        <v>40440.589</v>
      </c>
      <c r="O55" s="29">
        <v>461435.163</v>
      </c>
      <c r="P55" s="31">
        <v>1111018.19</v>
      </c>
      <c r="Q55" s="33">
        <v>919599.66899999999</v>
      </c>
      <c r="R55" s="35">
        <v>2543123.5720000002</v>
      </c>
      <c r="S55" s="37" t="s">
        <v>68</v>
      </c>
      <c r="T55" s="39">
        <v>0</v>
      </c>
      <c r="U55" s="41">
        <v>0</v>
      </c>
      <c r="V55" s="43">
        <v>206046.96900000001</v>
      </c>
      <c r="W55" s="45">
        <v>300280.90899999999</v>
      </c>
      <c r="X55" s="47">
        <v>408431.26899999997</v>
      </c>
      <c r="Y55" s="49">
        <v>532926.49100000004</v>
      </c>
      <c r="Z55" s="51">
        <v>310636.495</v>
      </c>
      <c r="AA55" s="53">
        <v>1758322.1329999999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12070.061</v>
      </c>
      <c r="AO55" s="81">
        <v>12828.636</v>
      </c>
      <c r="AP55" s="83">
        <v>28169.795999999998</v>
      </c>
      <c r="AQ55" s="85">
        <v>156148.84700000001</v>
      </c>
      <c r="AR55" s="87">
        <v>195510.364</v>
      </c>
      <c r="AS55" s="89">
        <v>404727.70400000003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72383.815000000002</v>
      </c>
      <c r="E56" s="9">
        <v>152127.39799999999</v>
      </c>
      <c r="F56" s="11">
        <v>515675.42</v>
      </c>
      <c r="G56" s="13">
        <v>1028368.868</v>
      </c>
      <c r="H56" s="15">
        <v>624984.78500000003</v>
      </c>
      <c r="I56" s="17">
        <v>2393540.2859999998</v>
      </c>
      <c r="J56" s="19" t="s">
        <v>69</v>
      </c>
      <c r="K56" s="21">
        <v>0</v>
      </c>
      <c r="L56" s="23">
        <v>0</v>
      </c>
      <c r="M56" s="25">
        <v>2313.7649999999999</v>
      </c>
      <c r="N56" s="27">
        <v>18274.48</v>
      </c>
      <c r="O56" s="29">
        <v>240912.03200000001</v>
      </c>
      <c r="P56" s="31">
        <v>558357.03700000001</v>
      </c>
      <c r="Q56" s="33">
        <v>364601.21600000001</v>
      </c>
      <c r="R56" s="35">
        <v>1184458.53</v>
      </c>
      <c r="S56" s="37" t="s">
        <v>69</v>
      </c>
      <c r="T56" s="39">
        <v>0</v>
      </c>
      <c r="U56" s="41">
        <v>0</v>
      </c>
      <c r="V56" s="43">
        <v>69915.637000000002</v>
      </c>
      <c r="W56" s="45">
        <v>131899.864</v>
      </c>
      <c r="X56" s="47">
        <v>267358.223</v>
      </c>
      <c r="Y56" s="49">
        <v>409366.24900000001</v>
      </c>
      <c r="Z56" s="51">
        <v>221350.28599999999</v>
      </c>
      <c r="AA56" s="53">
        <v>1099890.2590000001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154.41300000000001</v>
      </c>
      <c r="AO56" s="81">
        <v>1953.0540000000001</v>
      </c>
      <c r="AP56" s="83">
        <v>7405.165</v>
      </c>
      <c r="AQ56" s="85">
        <v>60645.582000000002</v>
      </c>
      <c r="AR56" s="87">
        <v>39033.283000000003</v>
      </c>
      <c r="AS56" s="89">
        <v>109191.497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2024-10-31T06:15:13Z</dcterms:modified>
</cp:coreProperties>
</file>