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8\kohyo\kohyo\"/>
    </mc:Choice>
  </mc:AlternateContent>
  <xr:revisionPtr revIDLastSave="0" documentId="13_ncr:1_{8AE493A3-BBBF-43FC-8AE4-647ABAB7472D}" xr6:coauthVersionLast="47" xr6:coauthVersionMax="47" xr10:uidLastSave="{00000000-0000-0000-0000-000000000000}"/>
  <bookViews>
    <workbookView xWindow="12525" yWindow="825" windowWidth="15630" windowHeight="1407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<sst xmlns="http://schemas.openxmlformats.org/spreadsheetml/2006/main" count="1383" uniqueCount="109">
  <si>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</si>
  <si>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</si>
  <si>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</si>
  <si>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</si>
  <si>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</si>
  <si>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</si>
  <si>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</si>
  <si>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</si>
  <si>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</si>
  <si>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</si>
  <si>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</si>
  <si>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</si>
  <si>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</si>
  <si>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</si>
  <si>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</si>
  <si>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</si>
  <si>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</si>
  <si>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</si>
  <si>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</si>
  <si>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</si>
  <si>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</si>
  <si>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現物給付（6月サービス分）</t>
  </si>
  <si>
    <t>償還給付（7月支出決定分）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</si>
  <si>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</si>
  <si>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</si>
  <si>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</si>
  <si>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</si>
  <si>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</si>
  <si>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</si>
  <si>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</si>
  <si>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</si>
  <si>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</si>
  <si>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</si>
  <si>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</si>
  <si>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</si>
  <si>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</si>
  <si>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</si>
  <si>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</si>
  <si>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</si>
  <si>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</si>
  <si>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</si>
  <si>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</si>
  <si>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</si>
  <si>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</si>
  <si>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</si>
  <si>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</si>
  <si>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</si>
  <si>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</si>
  <si>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</si>
  <si>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</si>
  <si>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</si>
  <si>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</si>
  <si>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</si>
  <si>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</si>
  <si>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</si>
  <si>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</si>
  <si>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</si>
  <si>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</si>
  <si>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</si>
  <si>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</si>
  <si>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</si>
  <si>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</si>
  <si>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</si>
  <si>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</si>
  <si>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</si>
  <si>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</si>
  <si>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</si>
  <si>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</si>
  <si>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</si>
  <si>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</si>
  <si>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</si>
  <si>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</si>
  <si>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</si>
  <si>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</si>
  <si>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</si>
  <si>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</si>
  <si>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</si>
  <si>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</si>
  <si>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</si>
  <si>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</si>
  <si>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</si>
  <si>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</si>
  <si>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</si>
  <si>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</si>
  <si>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</si>
  <si>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</si>
  <si>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</si>
  <si>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</si>
  <si>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</si>
  <si>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</si>
  <si>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</si>
  <si>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</si>
  <si>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</si>
  <si>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</si>
  <si>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</si>
  <si>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</si>
  <si>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</si>
  <si>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</si>
  <si>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</si>
  <si>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</si>
  <si>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</si>
  <si>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</si>
  <si>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</si>
  <si>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</si>
  <si>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</si>
  <si>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</si>
  <si>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</si>
  <si>
    <t>※　訪問介護、通所介護には、介護予防・日常生活支援総合事業として行う訪問型サービス、通所型サービスは含まない。</t>
    <phoneticPr fontId="10"/>
  </si>
  <si>
    <t>※　特定施設入居者生活介護には、短期利用を含む。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</si>
</sst>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5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  <xf numFmtId="0" fontId="11" fillId="0" borderId="0" xfId="0" applyFont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現物給付（6月サービス分）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現物給付（6月サービス分）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現物給付（6月サービス分）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現物給付（6月サービス分）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現物給付（6月サービス分）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現物給付（6月サービス分）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現物給付（6月サービス分）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現物給付（6月サービス分）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現物給付（6月サービス分）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現物給付（6月サービス分）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現物給付（6月サービス分）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現物給付（6月サービス分）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現物給付（6月サービス分）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現物給付（6月サービス分）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現物給付（6月サービス分）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現物給付（6月サービス分）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現物給付（6月サービス分）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現物給付（6月サービス分）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現物給付（6月サービス分）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現物給付（6月サービス分）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償還給付（7月支出決定分）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償還給付（7月支出決定分）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償還給付（7月支出決定分）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償還給付（7月支出決定分）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償還給付（7月支出決定分）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償還給付（7月支出決定分）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償還給付（7月支出決定分）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償還給付（7月支出決定分）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償還給付（7月支出決定分）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償還給付（7月支出決定分）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償還給付（7月支出決定分）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償還給付（7月支出決定分）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償還給付（7月支出決定分）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償還給付（7月支出決定分）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償還給付（7月支出決定分）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償還給付（7月支出決定分）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償還給付（7月支出決定分）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償還給付（7月支出決定分）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償還給付（7月支出決定分）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償還給付（7月支出決定分）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s="704" customFormat="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8058212.8770000003</v>
      </c>
      <c r="C9" s="654">
        <v>15786847.702</v>
      </c>
      <c r="D9" s="654">
        <v>0</v>
      </c>
      <c r="E9" s="654">
        <v>90023949.016000003</v>
      </c>
      <c r="F9" s="654">
        <v>101709701.83400001</v>
      </c>
      <c r="G9" s="654">
        <v>89320912.732999995</v>
      </c>
      <c r="H9" s="654">
        <v>82471348.505999997</v>
      </c>
      <c r="I9" s="654">
        <v>60335039.618000001</v>
      </c>
      <c r="J9" s="655">
        <v>447706012.28600001</v>
      </c>
      <c r="K9" s="653" t="s">
        <v>58</v>
      </c>
      <c r="L9" s="654">
        <v>1370332.8</v>
      </c>
      <c r="M9" s="654">
        <v>3258180.5959999999</v>
      </c>
      <c r="N9" s="654">
        <v>0</v>
      </c>
      <c r="O9" s="654">
        <v>21552998.105999999</v>
      </c>
      <c r="P9" s="654">
        <v>27386943.287</v>
      </c>
      <c r="Q9" s="654">
        <v>26283166.629000001</v>
      </c>
      <c r="R9" s="654">
        <v>30371221.800999999</v>
      </c>
      <c r="S9" s="654">
        <v>30621095.607999999</v>
      </c>
      <c r="T9" s="655">
        <v>140843938.82699999</v>
      </c>
      <c r="U9" s="653" t="s">
        <v>58</v>
      </c>
      <c r="V9" s="654">
        <v>13.005000000000001</v>
      </c>
      <c r="W9" s="654">
        <v>113.819</v>
      </c>
      <c r="X9" s="654">
        <v>0</v>
      </c>
      <c r="Y9" s="654">
        <v>12109197.062999999</v>
      </c>
      <c r="Z9" s="654">
        <v>15868675.838</v>
      </c>
      <c r="AA9" s="654">
        <v>17351378.265999999</v>
      </c>
      <c r="AB9" s="654">
        <v>20701950.798</v>
      </c>
      <c r="AC9" s="654">
        <v>20727604.738000002</v>
      </c>
      <c r="AD9" s="655">
        <v>86758933.526999995</v>
      </c>
      <c r="AE9" s="653" t="s">
        <v>58</v>
      </c>
      <c r="AF9" s="654">
        <v>934.73299999999995</v>
      </c>
      <c r="AG9" s="654">
        <v>11118.526</v>
      </c>
      <c r="AH9" s="654">
        <v>0</v>
      </c>
      <c r="AI9" s="654">
        <v>68658.009000000005</v>
      </c>
      <c r="AJ9" s="654">
        <v>253924.837</v>
      </c>
      <c r="AK9" s="654">
        <v>448079.36700000003</v>
      </c>
      <c r="AL9" s="654">
        <v>1126564.1089999999</v>
      </c>
      <c r="AM9" s="654">
        <v>2136906.159</v>
      </c>
      <c r="AN9" s="655">
        <v>4046185.74</v>
      </c>
      <c r="AO9" s="653" t="s">
        <v>58</v>
      </c>
      <c r="AP9" s="654">
        <v>839255.09</v>
      </c>
      <c r="AQ9" s="654">
        <v>2242501.7620000001</v>
      </c>
      <c r="AR9" s="654">
        <v>0</v>
      </c>
      <c r="AS9" s="654">
        <v>5852805.784</v>
      </c>
      <c r="AT9" s="654">
        <v>7057940.2359999996</v>
      </c>
      <c r="AU9" s="654">
        <v>4848010.9670000002</v>
      </c>
      <c r="AV9" s="654">
        <v>4916619.7560000001</v>
      </c>
      <c r="AW9" s="654">
        <v>4854910.8839999996</v>
      </c>
      <c r="AX9" s="655">
        <v>30612044.478999998</v>
      </c>
      <c r="AY9" s="653" t="s">
        <v>58</v>
      </c>
      <c r="AZ9" s="654">
        <v>178659.47899999999</v>
      </c>
      <c r="BA9" s="654">
        <v>550733.74800000002</v>
      </c>
      <c r="BB9" s="654">
        <v>0</v>
      </c>
      <c r="BC9" s="654">
        <v>900589.16599999997</v>
      </c>
      <c r="BD9" s="654">
        <v>1172965.5009999999</v>
      </c>
      <c r="BE9" s="654">
        <v>790291.05900000001</v>
      </c>
      <c r="BF9" s="654">
        <v>685172.16599999997</v>
      </c>
      <c r="BG9" s="654">
        <v>502000.68599999999</v>
      </c>
      <c r="BH9" s="655">
        <v>4780411.8049999997</v>
      </c>
      <c r="BI9" s="653" t="s">
        <v>58</v>
      </c>
      <c r="BJ9" s="654">
        <v>351470.49300000002</v>
      </c>
      <c r="BK9" s="654">
        <v>453712.74099999998</v>
      </c>
      <c r="BL9" s="654">
        <v>0</v>
      </c>
      <c r="BM9" s="654">
        <v>2621748.0839999998</v>
      </c>
      <c r="BN9" s="654">
        <v>3033436.875</v>
      </c>
      <c r="BO9" s="654">
        <v>2845406.97</v>
      </c>
      <c r="BP9" s="654">
        <v>2940914.9720000001</v>
      </c>
      <c r="BQ9" s="654">
        <v>2399673.1409999998</v>
      </c>
      <c r="BR9" s="655">
        <v>14646363.276000001</v>
      </c>
      <c r="BS9" s="653" t="s">
        <v>58</v>
      </c>
      <c r="BT9" s="654">
        <v>1730908.882</v>
      </c>
      <c r="BU9" s="654">
        <v>4522129.0559999999</v>
      </c>
      <c r="BV9" s="654">
        <v>0</v>
      </c>
      <c r="BW9" s="654">
        <v>34893842.484999999</v>
      </c>
      <c r="BX9" s="654">
        <v>36192901.667000003</v>
      </c>
      <c r="BY9" s="654">
        <v>26477062.48</v>
      </c>
      <c r="BZ9" s="654">
        <v>18775676.252999999</v>
      </c>
      <c r="CA9" s="654">
        <v>9768210.4360000007</v>
      </c>
      <c r="CB9" s="655">
        <v>132360731.259</v>
      </c>
      <c r="CC9" s="653" t="s">
        <v>58</v>
      </c>
      <c r="CD9" s="654">
        <v>176.83500000000001</v>
      </c>
      <c r="CE9" s="654">
        <v>148.27600000000001</v>
      </c>
      <c r="CF9" s="654">
        <v>0</v>
      </c>
      <c r="CG9" s="654">
        <v>26868874.072000001</v>
      </c>
      <c r="CH9" s="654">
        <v>27265296.916999999</v>
      </c>
      <c r="CI9" s="654">
        <v>20641052.017000001</v>
      </c>
      <c r="CJ9" s="654">
        <v>14862132.336999999</v>
      </c>
      <c r="CK9" s="654">
        <v>8102472.301</v>
      </c>
      <c r="CL9" s="655">
        <v>97740152.754999995</v>
      </c>
      <c r="CM9" s="653" t="s">
        <v>58</v>
      </c>
      <c r="CN9" s="654">
        <v>1730732.047</v>
      </c>
      <c r="CO9" s="654">
        <v>4521980.78</v>
      </c>
      <c r="CP9" s="654">
        <v>0</v>
      </c>
      <c r="CQ9" s="654">
        <v>8024968.4129999997</v>
      </c>
      <c r="CR9" s="654">
        <v>8927604.75</v>
      </c>
      <c r="CS9" s="654">
        <v>5836010.4630000005</v>
      </c>
      <c r="CT9" s="654">
        <v>3913543.9160000002</v>
      </c>
      <c r="CU9" s="654">
        <v>1665738.135</v>
      </c>
      <c r="CV9" s="655">
        <v>34620578.504000001</v>
      </c>
      <c r="CW9" s="653" t="s">
        <v>58</v>
      </c>
      <c r="CX9" s="654">
        <v>57887.434000000001</v>
      </c>
      <c r="CY9" s="654">
        <v>266292.32299999997</v>
      </c>
      <c r="CZ9" s="654">
        <v>0</v>
      </c>
      <c r="DA9" s="654">
        <v>3435698.1540000001</v>
      </c>
      <c r="DB9" s="654">
        <v>6261290.5599999996</v>
      </c>
      <c r="DC9" s="654">
        <v>11436768.631999999</v>
      </c>
      <c r="DD9" s="654">
        <v>9376223.9550000001</v>
      </c>
      <c r="DE9" s="654">
        <v>4729152.4649999999</v>
      </c>
      <c r="DF9" s="655">
        <v>35563313.523000002</v>
      </c>
      <c r="DG9" s="653" t="s">
        <v>58</v>
      </c>
      <c r="DH9" s="654">
        <v>53475.766000000003</v>
      </c>
      <c r="DI9" s="654">
        <v>238056.89799999999</v>
      </c>
      <c r="DJ9" s="654">
        <v>0</v>
      </c>
      <c r="DK9" s="654">
        <v>3019470.7769999998</v>
      </c>
      <c r="DL9" s="654">
        <v>5499223.3619999997</v>
      </c>
      <c r="DM9" s="654">
        <v>10420073.752</v>
      </c>
      <c r="DN9" s="654">
        <v>8405297.6960000005</v>
      </c>
      <c r="DO9" s="654">
        <v>4056174.1839999999</v>
      </c>
      <c r="DP9" s="655">
        <v>31691772.434999999</v>
      </c>
      <c r="DQ9" s="653" t="s">
        <v>58</v>
      </c>
      <c r="DR9" s="654">
        <v>4383.3580000000002</v>
      </c>
      <c r="DS9" s="654">
        <v>27685.080999999998</v>
      </c>
      <c r="DT9" s="654">
        <v>0</v>
      </c>
      <c r="DU9" s="654">
        <v>408746.15600000002</v>
      </c>
      <c r="DV9" s="654">
        <v>752111.05099999998</v>
      </c>
      <c r="DW9" s="654">
        <v>995587.77500000002</v>
      </c>
      <c r="DX9" s="654">
        <v>940007.58299999998</v>
      </c>
      <c r="DY9" s="654">
        <v>635624.01500000001</v>
      </c>
      <c r="DZ9" s="655">
        <v>3764145.0189999999</v>
      </c>
      <c r="EA9" s="653" t="s">
        <v>58</v>
      </c>
      <c r="EB9" s="654">
        <v>0</v>
      </c>
      <c r="EC9" s="654">
        <v>346.55700000000002</v>
      </c>
      <c r="ED9" s="654">
        <v>0</v>
      </c>
      <c r="EE9" s="654">
        <v>4460.982</v>
      </c>
      <c r="EF9" s="654">
        <v>5384.3310000000001</v>
      </c>
      <c r="EG9" s="654">
        <v>13709.035</v>
      </c>
      <c r="EH9" s="654">
        <v>18693.538</v>
      </c>
      <c r="EI9" s="654">
        <v>24691.732</v>
      </c>
      <c r="EJ9" s="655">
        <v>67286.175000000003</v>
      </c>
      <c r="EK9" s="653" t="s">
        <v>58</v>
      </c>
      <c r="EL9" s="654">
        <v>28.31</v>
      </c>
      <c r="EM9" s="654">
        <v>203.78700000000001</v>
      </c>
      <c r="EN9" s="654">
        <v>0</v>
      </c>
      <c r="EO9" s="654">
        <v>3020.239</v>
      </c>
      <c r="EP9" s="654">
        <v>4571.8159999999998</v>
      </c>
      <c r="EQ9" s="654">
        <v>7398.07</v>
      </c>
      <c r="ER9" s="654">
        <v>12225.138000000001</v>
      </c>
      <c r="ES9" s="654">
        <v>12662.534</v>
      </c>
      <c r="ET9" s="655">
        <v>40109.894</v>
      </c>
      <c r="EU9" s="653" t="s">
        <v>58</v>
      </c>
      <c r="EV9" s="654">
        <v>2280031.0019999999</v>
      </c>
      <c r="EW9" s="654">
        <v>3855138.5060000001</v>
      </c>
      <c r="EX9" s="654">
        <v>0</v>
      </c>
      <c r="EY9" s="654">
        <v>4899955.1289999997</v>
      </c>
      <c r="EZ9" s="654">
        <v>9284807.8010000009</v>
      </c>
      <c r="FA9" s="654">
        <v>6799623.0580000002</v>
      </c>
      <c r="FB9" s="654">
        <v>6246979.3490000004</v>
      </c>
      <c r="FC9" s="654">
        <v>4424067.2010000004</v>
      </c>
      <c r="FD9" s="655">
        <v>37790602.045999996</v>
      </c>
      <c r="FE9" s="653" t="s">
        <v>58</v>
      </c>
      <c r="FF9" s="654">
        <v>1397007.487</v>
      </c>
      <c r="FG9" s="654">
        <v>2956085.1209999998</v>
      </c>
      <c r="FH9" s="654">
        <v>0</v>
      </c>
      <c r="FI9" s="654">
        <v>3906595.4870000002</v>
      </c>
      <c r="FJ9" s="654">
        <v>8447867.6410000008</v>
      </c>
      <c r="FK9" s="654">
        <v>6274565.3169999998</v>
      </c>
      <c r="FL9" s="654">
        <v>5839234.3080000002</v>
      </c>
      <c r="FM9" s="654">
        <v>4272967.8269999996</v>
      </c>
      <c r="FN9" s="655">
        <v>33094323.188000001</v>
      </c>
      <c r="FO9" s="653" t="s">
        <v>58</v>
      </c>
      <c r="FP9" s="654">
        <v>159484.24400000001</v>
      </c>
      <c r="FQ9" s="654">
        <v>217515.476</v>
      </c>
      <c r="FR9" s="654">
        <v>0</v>
      </c>
      <c r="FS9" s="654">
        <v>280321.74300000002</v>
      </c>
      <c r="FT9" s="654">
        <v>309446.02299999999</v>
      </c>
      <c r="FU9" s="654">
        <v>217454.98800000001</v>
      </c>
      <c r="FV9" s="654">
        <v>180907.84599999999</v>
      </c>
      <c r="FW9" s="654">
        <v>75111.248999999996</v>
      </c>
      <c r="FX9" s="655">
        <v>1440241.5689999999</v>
      </c>
      <c r="FY9" s="653" t="s">
        <v>58</v>
      </c>
      <c r="FZ9" s="654">
        <v>723539.27099999995</v>
      </c>
      <c r="GA9" s="654">
        <v>681537.90899999999</v>
      </c>
      <c r="GB9" s="654">
        <v>0</v>
      </c>
      <c r="GC9" s="654">
        <v>713037.89899999998</v>
      </c>
      <c r="GD9" s="654">
        <v>527494.13699999999</v>
      </c>
      <c r="GE9" s="654">
        <v>307602.75300000003</v>
      </c>
      <c r="GF9" s="654">
        <v>226837.19500000001</v>
      </c>
      <c r="GG9" s="654">
        <v>75988.125</v>
      </c>
      <c r="GH9" s="655">
        <v>3256037.2889999999</v>
      </c>
      <c r="GI9" s="653" t="s">
        <v>58</v>
      </c>
      <c r="GJ9" s="654">
        <v>1023019.297</v>
      </c>
      <c r="GK9" s="654">
        <v>1426049.2050000001</v>
      </c>
      <c r="GL9" s="654">
        <v>0</v>
      </c>
      <c r="GM9" s="654">
        <v>10664172.377</v>
      </c>
      <c r="GN9" s="654">
        <v>10174331.372</v>
      </c>
      <c r="GO9" s="654">
        <v>9597325.8350000009</v>
      </c>
      <c r="GP9" s="654">
        <v>11535271.513</v>
      </c>
      <c r="GQ9" s="654">
        <v>7172809.8509999998</v>
      </c>
      <c r="GR9" s="655">
        <v>51592979.450000003</v>
      </c>
      <c r="GS9" s="653" t="s">
        <v>58</v>
      </c>
      <c r="GT9" s="654">
        <v>1596033.4620000001</v>
      </c>
      <c r="GU9" s="654">
        <v>2459058.0159999998</v>
      </c>
      <c r="GV9" s="654">
        <v>0</v>
      </c>
      <c r="GW9" s="654">
        <v>14577282.765000001</v>
      </c>
      <c r="GX9" s="654">
        <v>12409427.147</v>
      </c>
      <c r="GY9" s="654">
        <v>8726966.0989999995</v>
      </c>
      <c r="GZ9" s="654">
        <v>6165975.6349999998</v>
      </c>
      <c r="HA9" s="654">
        <v>3619704.057</v>
      </c>
      <c r="HB9" s="655">
        <v>49554447.181000002</v>
      </c>
      <c r="HC9" s="656"/>
    </row>
    <row r="10" spans="1:211" ht="14.25" customHeight="1" x14ac:dyDescent="0.15">
      <c r="A10" s="1" t="s">
        <v>59</v>
      </c>
      <c r="B10" s="3">
        <v>409580.14</v>
      </c>
      <c r="C10" s="5">
        <v>678508.10800000001</v>
      </c>
      <c r="D10" s="7">
        <v>0</v>
      </c>
      <c r="E10" s="9">
        <v>4510296.9780000001</v>
      </c>
      <c r="F10" s="11">
        <v>3844061.571</v>
      </c>
      <c r="G10" s="13">
        <v>2618026.0159999998</v>
      </c>
      <c r="H10" s="15">
        <v>2317991.5669999998</v>
      </c>
      <c r="I10" s="17">
        <v>1710824.338</v>
      </c>
      <c r="J10" s="19">
        <v>16089288.718</v>
      </c>
      <c r="K10" s="21" t="s">
        <v>59</v>
      </c>
      <c r="L10" s="23">
        <v>67684.960999999996</v>
      </c>
      <c r="M10" s="25">
        <v>138856.52600000001</v>
      </c>
      <c r="N10" s="27">
        <v>0</v>
      </c>
      <c r="O10" s="29">
        <v>1364501.3629999999</v>
      </c>
      <c r="P10" s="31">
        <v>1315445.824</v>
      </c>
      <c r="Q10" s="33">
        <v>1027807.796</v>
      </c>
      <c r="R10" s="35">
        <v>1090856.0619999999</v>
      </c>
      <c r="S10" s="37">
        <v>1032051.366</v>
      </c>
      <c r="T10" s="39">
        <v>6037203.898</v>
      </c>
      <c r="U10" s="41" t="s">
        <v>59</v>
      </c>
      <c r="V10" s="43">
        <v>0</v>
      </c>
      <c r="W10" s="45">
        <v>0</v>
      </c>
      <c r="X10" s="47">
        <v>0</v>
      </c>
      <c r="Y10" s="49">
        <v>806845.42700000003</v>
      </c>
      <c r="Z10" s="51">
        <v>827195.24399999995</v>
      </c>
      <c r="AA10" s="53">
        <v>749397.52099999995</v>
      </c>
      <c r="AB10" s="55">
        <v>812828.42099999997</v>
      </c>
      <c r="AC10" s="57">
        <v>748887.05299999996</v>
      </c>
      <c r="AD10" s="59">
        <v>3945153.6660000002</v>
      </c>
      <c r="AE10" s="61" t="s">
        <v>59</v>
      </c>
      <c r="AF10" s="63">
        <v>90.844999999999999</v>
      </c>
      <c r="AG10" s="65">
        <v>274.89999999999998</v>
      </c>
      <c r="AH10" s="67">
        <v>0</v>
      </c>
      <c r="AI10" s="69">
        <v>1533.0809999999999</v>
      </c>
      <c r="AJ10" s="71">
        <v>6369.4440000000004</v>
      </c>
      <c r="AK10" s="73">
        <v>8498.1419999999998</v>
      </c>
      <c r="AL10" s="75">
        <v>24255.282999999999</v>
      </c>
      <c r="AM10" s="77">
        <v>53437.68</v>
      </c>
      <c r="AN10" s="79">
        <v>94459.375</v>
      </c>
      <c r="AO10" s="81" t="s">
        <v>59</v>
      </c>
      <c r="AP10" s="83">
        <v>40069.881999999998</v>
      </c>
      <c r="AQ10" s="85">
        <v>88526.091</v>
      </c>
      <c r="AR10" s="87">
        <v>0</v>
      </c>
      <c r="AS10" s="89">
        <v>352572.908</v>
      </c>
      <c r="AT10" s="91">
        <v>287370.527</v>
      </c>
      <c r="AU10" s="93">
        <v>140735.03400000001</v>
      </c>
      <c r="AV10" s="95">
        <v>133391.93400000001</v>
      </c>
      <c r="AW10" s="97">
        <v>137735.31700000001</v>
      </c>
      <c r="AX10" s="99">
        <v>1180401.693</v>
      </c>
      <c r="AY10" s="101" t="s">
        <v>59</v>
      </c>
      <c r="AZ10" s="103">
        <v>14006.48</v>
      </c>
      <c r="BA10" s="105">
        <v>33123.82</v>
      </c>
      <c r="BB10" s="107">
        <v>0</v>
      </c>
      <c r="BC10" s="109">
        <v>66562.788</v>
      </c>
      <c r="BD10" s="111">
        <v>67995.570000000007</v>
      </c>
      <c r="BE10" s="113">
        <v>39660.730000000003</v>
      </c>
      <c r="BF10" s="115">
        <v>31646.036</v>
      </c>
      <c r="BG10" s="117">
        <v>24156.173999999999</v>
      </c>
      <c r="BH10" s="119">
        <v>277151.598</v>
      </c>
      <c r="BI10" s="121" t="s">
        <v>59</v>
      </c>
      <c r="BJ10" s="123">
        <v>13517.754000000001</v>
      </c>
      <c r="BK10" s="125">
        <v>16931.715</v>
      </c>
      <c r="BL10" s="127">
        <v>0</v>
      </c>
      <c r="BM10" s="129">
        <v>136987.15900000001</v>
      </c>
      <c r="BN10" s="131">
        <v>126515.039</v>
      </c>
      <c r="BO10" s="133">
        <v>89516.369000000006</v>
      </c>
      <c r="BP10" s="135">
        <v>88734.388000000006</v>
      </c>
      <c r="BQ10" s="137">
        <v>67835.142000000007</v>
      </c>
      <c r="BR10" s="139">
        <v>540037.56599999999</v>
      </c>
      <c r="BS10" s="141" t="s">
        <v>59</v>
      </c>
      <c r="BT10" s="143">
        <v>77975.232000000004</v>
      </c>
      <c r="BU10" s="145">
        <v>168209.22399999999</v>
      </c>
      <c r="BV10" s="147">
        <v>0</v>
      </c>
      <c r="BW10" s="149">
        <v>1282786.5060000001</v>
      </c>
      <c r="BX10" s="151">
        <v>981944.27300000004</v>
      </c>
      <c r="BY10" s="153">
        <v>497413.071</v>
      </c>
      <c r="BZ10" s="155">
        <v>280009.03600000002</v>
      </c>
      <c r="CA10" s="157">
        <v>143021.82699999999</v>
      </c>
      <c r="CB10" s="159">
        <v>3431359.1690000002</v>
      </c>
      <c r="CC10" s="161" t="s">
        <v>59</v>
      </c>
      <c r="CD10" s="163">
        <v>0</v>
      </c>
      <c r="CE10" s="165">
        <v>0</v>
      </c>
      <c r="CF10" s="167">
        <v>0</v>
      </c>
      <c r="CG10" s="169">
        <v>930472.348</v>
      </c>
      <c r="CH10" s="171">
        <v>681049.92799999996</v>
      </c>
      <c r="CI10" s="173">
        <v>340081.96899999998</v>
      </c>
      <c r="CJ10" s="175">
        <v>185398.054</v>
      </c>
      <c r="CK10" s="177">
        <v>101483.473</v>
      </c>
      <c r="CL10" s="179">
        <v>2238485.7719999999</v>
      </c>
      <c r="CM10" s="181" t="s">
        <v>59</v>
      </c>
      <c r="CN10" s="183">
        <v>77975.232000000004</v>
      </c>
      <c r="CO10" s="185">
        <v>168209.22399999999</v>
      </c>
      <c r="CP10" s="187">
        <v>0</v>
      </c>
      <c r="CQ10" s="189">
        <v>352314.158</v>
      </c>
      <c r="CR10" s="191">
        <v>300894.34499999997</v>
      </c>
      <c r="CS10" s="193">
        <v>157331.10200000001</v>
      </c>
      <c r="CT10" s="195">
        <v>94610.982000000004</v>
      </c>
      <c r="CU10" s="197">
        <v>41538.353999999999</v>
      </c>
      <c r="CV10" s="199">
        <v>1192873.3970000001</v>
      </c>
      <c r="CW10" s="201" t="s">
        <v>59</v>
      </c>
      <c r="CX10" s="203">
        <v>3180.9450000000002</v>
      </c>
      <c r="CY10" s="205">
        <v>9967.9269999999997</v>
      </c>
      <c r="CZ10" s="207">
        <v>0</v>
      </c>
      <c r="DA10" s="209">
        <v>131912.93700000001</v>
      </c>
      <c r="DB10" s="211">
        <v>198025.36799999999</v>
      </c>
      <c r="DC10" s="213">
        <v>265619.96600000001</v>
      </c>
      <c r="DD10" s="215">
        <v>183190.897</v>
      </c>
      <c r="DE10" s="217">
        <v>93317.131999999998</v>
      </c>
      <c r="DF10" s="219">
        <v>885215.17200000002</v>
      </c>
      <c r="DG10" s="221" t="s">
        <v>59</v>
      </c>
      <c r="DH10" s="223">
        <v>2962.8510000000001</v>
      </c>
      <c r="DI10" s="225">
        <v>8639.9320000000007</v>
      </c>
      <c r="DJ10" s="227">
        <v>0</v>
      </c>
      <c r="DK10" s="229">
        <v>105806.94899999999</v>
      </c>
      <c r="DL10" s="231">
        <v>158687.75</v>
      </c>
      <c r="DM10" s="233">
        <v>232681.18799999999</v>
      </c>
      <c r="DN10" s="235">
        <v>155231.81899999999</v>
      </c>
      <c r="DO10" s="237">
        <v>70809.410999999993</v>
      </c>
      <c r="DP10" s="239">
        <v>734819.9</v>
      </c>
      <c r="DQ10" s="241" t="s">
        <v>59</v>
      </c>
      <c r="DR10" s="243">
        <v>218.09399999999999</v>
      </c>
      <c r="DS10" s="245">
        <v>1327.9949999999999</v>
      </c>
      <c r="DT10" s="247">
        <v>0</v>
      </c>
      <c r="DU10" s="249">
        <v>25923.027999999998</v>
      </c>
      <c r="DV10" s="251">
        <v>38833.762999999999</v>
      </c>
      <c r="DW10" s="253">
        <v>32148.726999999999</v>
      </c>
      <c r="DX10" s="255">
        <v>27358.853999999999</v>
      </c>
      <c r="DY10" s="257">
        <v>19830.359</v>
      </c>
      <c r="DZ10" s="259">
        <v>145640.82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150.047</v>
      </c>
      <c r="EF10" s="271">
        <v>503.85500000000002</v>
      </c>
      <c r="EG10" s="273">
        <v>739.98</v>
      </c>
      <c r="EH10" s="275">
        <v>415.625</v>
      </c>
      <c r="EI10" s="277">
        <v>2427.4319999999998</v>
      </c>
      <c r="EJ10" s="279">
        <v>4236.9390000000003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32.912999999999997</v>
      </c>
      <c r="EP10" s="291">
        <v>0</v>
      </c>
      <c r="EQ10" s="293">
        <v>50.070999999999998</v>
      </c>
      <c r="ER10" s="295">
        <v>184.59899999999999</v>
      </c>
      <c r="ES10" s="297">
        <v>249.93</v>
      </c>
      <c r="ET10" s="299">
        <v>517.51300000000003</v>
      </c>
      <c r="EU10" s="301" t="s">
        <v>59</v>
      </c>
      <c r="EV10" s="303">
        <v>105136.735</v>
      </c>
      <c r="EW10" s="305">
        <v>152796.51199999999</v>
      </c>
      <c r="EX10" s="307">
        <v>0</v>
      </c>
      <c r="EY10" s="309">
        <v>248035.22200000001</v>
      </c>
      <c r="EZ10" s="311">
        <v>347743.49300000002</v>
      </c>
      <c r="FA10" s="313">
        <v>214421.587</v>
      </c>
      <c r="FB10" s="315">
        <v>201454.04</v>
      </c>
      <c r="FC10" s="317">
        <v>148686.77900000001</v>
      </c>
      <c r="FD10" s="319">
        <v>1418274.368</v>
      </c>
      <c r="FE10" s="321" t="s">
        <v>59</v>
      </c>
      <c r="FF10" s="323">
        <v>54578.16</v>
      </c>
      <c r="FG10" s="325">
        <v>107299.989</v>
      </c>
      <c r="FH10" s="327">
        <v>0</v>
      </c>
      <c r="FI10" s="329">
        <v>198180.785</v>
      </c>
      <c r="FJ10" s="331">
        <v>311456.26699999999</v>
      </c>
      <c r="FK10" s="333">
        <v>196102.04300000001</v>
      </c>
      <c r="FL10" s="335">
        <v>189425.55799999999</v>
      </c>
      <c r="FM10" s="337">
        <v>143594.103</v>
      </c>
      <c r="FN10" s="339">
        <v>1200636.905</v>
      </c>
      <c r="FO10" s="341" t="s">
        <v>59</v>
      </c>
      <c r="FP10" s="343">
        <v>11095.686</v>
      </c>
      <c r="FQ10" s="345">
        <v>11988.947</v>
      </c>
      <c r="FR10" s="347">
        <v>0</v>
      </c>
      <c r="FS10" s="349">
        <v>14471.701999999999</v>
      </c>
      <c r="FT10" s="351">
        <v>13397.844999999999</v>
      </c>
      <c r="FU10" s="353">
        <v>6900.076</v>
      </c>
      <c r="FV10" s="355">
        <v>5062.6329999999998</v>
      </c>
      <c r="FW10" s="357">
        <v>3408.3159999999998</v>
      </c>
      <c r="FX10" s="359">
        <v>66325.205000000002</v>
      </c>
      <c r="FY10" s="361" t="s">
        <v>59</v>
      </c>
      <c r="FZ10" s="363">
        <v>39462.889000000003</v>
      </c>
      <c r="GA10" s="365">
        <v>33507.576000000001</v>
      </c>
      <c r="GB10" s="367">
        <v>0</v>
      </c>
      <c r="GC10" s="369">
        <v>35382.735000000001</v>
      </c>
      <c r="GD10" s="371">
        <v>22889.381000000001</v>
      </c>
      <c r="GE10" s="373">
        <v>11419.468000000001</v>
      </c>
      <c r="GF10" s="375">
        <v>6965.8490000000002</v>
      </c>
      <c r="GG10" s="377">
        <v>1684.36</v>
      </c>
      <c r="GH10" s="379">
        <v>151312.258</v>
      </c>
      <c r="GI10" s="381" t="s">
        <v>59</v>
      </c>
      <c r="GJ10" s="383">
        <v>78184.725000000006</v>
      </c>
      <c r="GK10" s="385">
        <v>103559.39599999999</v>
      </c>
      <c r="GL10" s="387">
        <v>0</v>
      </c>
      <c r="GM10" s="389">
        <v>730000.15700000001</v>
      </c>
      <c r="GN10" s="391">
        <v>499712.77399999998</v>
      </c>
      <c r="GO10" s="393">
        <v>346813.97</v>
      </c>
      <c r="GP10" s="395">
        <v>384842.174</v>
      </c>
      <c r="GQ10" s="397">
        <v>182941.74</v>
      </c>
      <c r="GR10" s="399">
        <v>2326054.9360000002</v>
      </c>
      <c r="GS10" s="401" t="s">
        <v>59</v>
      </c>
      <c r="GT10" s="403">
        <v>77417.542000000001</v>
      </c>
      <c r="GU10" s="405">
        <v>105118.523</v>
      </c>
      <c r="GV10" s="407">
        <v>0</v>
      </c>
      <c r="GW10" s="409">
        <v>753060.79299999995</v>
      </c>
      <c r="GX10" s="411">
        <v>501189.83899999998</v>
      </c>
      <c r="GY10" s="413">
        <v>265949.62599999999</v>
      </c>
      <c r="GZ10" s="415">
        <v>177639.35800000001</v>
      </c>
      <c r="HA10" s="417">
        <v>110805.49400000001</v>
      </c>
      <c r="HB10" s="419">
        <v>1991181.175</v>
      </c>
      <c r="HC10" s="657"/>
    </row>
    <row r="11" spans="1:211" ht="14.25" customHeight="1" x14ac:dyDescent="0.15">
      <c r="A11" s="1" t="s">
        <v>60</v>
      </c>
      <c r="B11" s="3">
        <v>36485.86</v>
      </c>
      <c r="C11" s="5">
        <v>87108.376000000004</v>
      </c>
      <c r="D11" s="7">
        <v>0</v>
      </c>
      <c r="E11" s="9">
        <v>903031.799</v>
      </c>
      <c r="F11" s="11">
        <v>1210305.0930000001</v>
      </c>
      <c r="G11" s="13">
        <v>1080836.0649999999</v>
      </c>
      <c r="H11" s="15">
        <v>1146752.5430000001</v>
      </c>
      <c r="I11" s="17">
        <v>1005503.193</v>
      </c>
      <c r="J11" s="19">
        <v>5470022.9289999995</v>
      </c>
      <c r="K11" s="21" t="s">
        <v>60</v>
      </c>
      <c r="L11" s="23">
        <v>2836.8490000000002</v>
      </c>
      <c r="M11" s="25">
        <v>7714.9939999999997</v>
      </c>
      <c r="N11" s="27">
        <v>0</v>
      </c>
      <c r="O11" s="29">
        <v>228083.11600000001</v>
      </c>
      <c r="P11" s="31">
        <v>395576.66399999999</v>
      </c>
      <c r="Q11" s="33">
        <v>458073.85100000002</v>
      </c>
      <c r="R11" s="35">
        <v>620120.72600000002</v>
      </c>
      <c r="S11" s="37">
        <v>681389.38899999997</v>
      </c>
      <c r="T11" s="39">
        <v>2393795.5890000002</v>
      </c>
      <c r="U11" s="41" t="s">
        <v>60</v>
      </c>
      <c r="V11" s="43">
        <v>0</v>
      </c>
      <c r="W11" s="45">
        <v>0</v>
      </c>
      <c r="X11" s="47">
        <v>0</v>
      </c>
      <c r="Y11" s="49">
        <v>195543.28</v>
      </c>
      <c r="Z11" s="51">
        <v>342525.52299999999</v>
      </c>
      <c r="AA11" s="53">
        <v>407224.33399999997</v>
      </c>
      <c r="AB11" s="55">
        <v>532221.61100000003</v>
      </c>
      <c r="AC11" s="57">
        <v>558079.86699999997</v>
      </c>
      <c r="AD11" s="59">
        <v>2035594.615</v>
      </c>
      <c r="AE11" s="61" t="s">
        <v>60</v>
      </c>
      <c r="AF11" s="63">
        <v>0</v>
      </c>
      <c r="AG11" s="65">
        <v>79.073999999999998</v>
      </c>
      <c r="AH11" s="67">
        <v>0</v>
      </c>
      <c r="AI11" s="69">
        <v>895.80100000000004</v>
      </c>
      <c r="AJ11" s="71">
        <v>4414.2579999999998</v>
      </c>
      <c r="AK11" s="73">
        <v>7497.2820000000002</v>
      </c>
      <c r="AL11" s="75">
        <v>20033.805</v>
      </c>
      <c r="AM11" s="77">
        <v>28913.615000000002</v>
      </c>
      <c r="AN11" s="79">
        <v>61833.834999999999</v>
      </c>
      <c r="AO11" s="81" t="s">
        <v>60</v>
      </c>
      <c r="AP11" s="83">
        <v>1652.1569999999999</v>
      </c>
      <c r="AQ11" s="85">
        <v>4849.21</v>
      </c>
      <c r="AR11" s="87">
        <v>0</v>
      </c>
      <c r="AS11" s="89">
        <v>20943.05</v>
      </c>
      <c r="AT11" s="91">
        <v>33002.046000000002</v>
      </c>
      <c r="AU11" s="93">
        <v>29767.089</v>
      </c>
      <c r="AV11" s="95">
        <v>51911.027999999998</v>
      </c>
      <c r="AW11" s="97">
        <v>75874.544999999998</v>
      </c>
      <c r="AX11" s="99">
        <v>217999.125</v>
      </c>
      <c r="AY11" s="101" t="s">
        <v>60</v>
      </c>
      <c r="AZ11" s="103">
        <v>811.95399999999995</v>
      </c>
      <c r="BA11" s="105">
        <v>2243.634</v>
      </c>
      <c r="BB11" s="107">
        <v>0</v>
      </c>
      <c r="BC11" s="109">
        <v>6193.53</v>
      </c>
      <c r="BD11" s="111">
        <v>8171.1940000000004</v>
      </c>
      <c r="BE11" s="113">
        <v>5795.701</v>
      </c>
      <c r="BF11" s="115">
        <v>5690.4279999999999</v>
      </c>
      <c r="BG11" s="117">
        <v>6026.0240000000003</v>
      </c>
      <c r="BH11" s="119">
        <v>34932.464999999997</v>
      </c>
      <c r="BI11" s="121" t="s">
        <v>60</v>
      </c>
      <c r="BJ11" s="123">
        <v>372.738</v>
      </c>
      <c r="BK11" s="125">
        <v>543.07600000000002</v>
      </c>
      <c r="BL11" s="127">
        <v>0</v>
      </c>
      <c r="BM11" s="129">
        <v>4507.4549999999999</v>
      </c>
      <c r="BN11" s="131">
        <v>7463.643</v>
      </c>
      <c r="BO11" s="133">
        <v>7789.4449999999997</v>
      </c>
      <c r="BP11" s="135">
        <v>10263.853999999999</v>
      </c>
      <c r="BQ11" s="137">
        <v>12495.338</v>
      </c>
      <c r="BR11" s="139">
        <v>43435.548999999999</v>
      </c>
      <c r="BS11" s="141" t="s">
        <v>60</v>
      </c>
      <c r="BT11" s="143">
        <v>14480.763999999999</v>
      </c>
      <c r="BU11" s="145">
        <v>42218.779000000002</v>
      </c>
      <c r="BV11" s="147">
        <v>0</v>
      </c>
      <c r="BW11" s="149">
        <v>416296.86300000001</v>
      </c>
      <c r="BX11" s="151">
        <v>472624.52799999999</v>
      </c>
      <c r="BY11" s="153">
        <v>280386.614</v>
      </c>
      <c r="BZ11" s="155">
        <v>181463.89499999999</v>
      </c>
      <c r="CA11" s="157">
        <v>95709.222999999998</v>
      </c>
      <c r="CB11" s="159">
        <v>1503180.666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315503.97899999999</v>
      </c>
      <c r="CH11" s="171">
        <v>338985.35</v>
      </c>
      <c r="CI11" s="173">
        <v>200559.01800000001</v>
      </c>
      <c r="CJ11" s="175">
        <v>129751.55499999999</v>
      </c>
      <c r="CK11" s="177">
        <v>70112.88</v>
      </c>
      <c r="CL11" s="179">
        <v>1054912.7819999999</v>
      </c>
      <c r="CM11" s="181" t="s">
        <v>60</v>
      </c>
      <c r="CN11" s="183">
        <v>14480.763999999999</v>
      </c>
      <c r="CO11" s="185">
        <v>42218.779000000002</v>
      </c>
      <c r="CP11" s="187">
        <v>0</v>
      </c>
      <c r="CQ11" s="189">
        <v>100792.88400000001</v>
      </c>
      <c r="CR11" s="191">
        <v>133639.17800000001</v>
      </c>
      <c r="CS11" s="193">
        <v>79827.596000000005</v>
      </c>
      <c r="CT11" s="195">
        <v>51712.34</v>
      </c>
      <c r="CU11" s="197">
        <v>25596.343000000001</v>
      </c>
      <c r="CV11" s="199">
        <v>448267.88400000002</v>
      </c>
      <c r="CW11" s="201" t="s">
        <v>60</v>
      </c>
      <c r="CX11" s="203">
        <v>415.67399999999998</v>
      </c>
      <c r="CY11" s="205">
        <v>1380.971</v>
      </c>
      <c r="CZ11" s="207">
        <v>0</v>
      </c>
      <c r="DA11" s="209">
        <v>32372.281999999999</v>
      </c>
      <c r="DB11" s="211">
        <v>73546.240999999995</v>
      </c>
      <c r="DC11" s="213">
        <v>146524.67199999999</v>
      </c>
      <c r="DD11" s="215">
        <v>148029.24</v>
      </c>
      <c r="DE11" s="217">
        <v>77512.589000000007</v>
      </c>
      <c r="DF11" s="219">
        <v>479781.66899999999</v>
      </c>
      <c r="DG11" s="221" t="s">
        <v>60</v>
      </c>
      <c r="DH11" s="223">
        <v>332.24400000000003</v>
      </c>
      <c r="DI11" s="225">
        <v>1380.971</v>
      </c>
      <c r="DJ11" s="227">
        <v>0</v>
      </c>
      <c r="DK11" s="229">
        <v>29327.797999999999</v>
      </c>
      <c r="DL11" s="231">
        <v>66152.391000000003</v>
      </c>
      <c r="DM11" s="233">
        <v>139390.11799999999</v>
      </c>
      <c r="DN11" s="235">
        <v>140564.99100000001</v>
      </c>
      <c r="DO11" s="237">
        <v>72426.36</v>
      </c>
      <c r="DP11" s="239">
        <v>449574.87300000002</v>
      </c>
      <c r="DQ11" s="241" t="s">
        <v>60</v>
      </c>
      <c r="DR11" s="243">
        <v>83.43</v>
      </c>
      <c r="DS11" s="245">
        <v>0</v>
      </c>
      <c r="DT11" s="247">
        <v>0</v>
      </c>
      <c r="DU11" s="249">
        <v>3044.4839999999999</v>
      </c>
      <c r="DV11" s="251">
        <v>7393.85</v>
      </c>
      <c r="DW11" s="253">
        <v>7134.5540000000001</v>
      </c>
      <c r="DX11" s="255">
        <v>6811.3980000000001</v>
      </c>
      <c r="DY11" s="257">
        <v>4573.1660000000002</v>
      </c>
      <c r="DZ11" s="259">
        <v>29040.882000000001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0</v>
      </c>
      <c r="EH11" s="275">
        <v>652.851</v>
      </c>
      <c r="EI11" s="277">
        <v>513.06299999999999</v>
      </c>
      <c r="EJ11" s="279">
        <v>1165.914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10136.813</v>
      </c>
      <c r="EW11" s="305">
        <v>19912.663</v>
      </c>
      <c r="EX11" s="307">
        <v>0</v>
      </c>
      <c r="EY11" s="309">
        <v>41538.35</v>
      </c>
      <c r="EZ11" s="311">
        <v>82305.479000000007</v>
      </c>
      <c r="FA11" s="313">
        <v>63303.752999999997</v>
      </c>
      <c r="FB11" s="315">
        <v>71732.547000000006</v>
      </c>
      <c r="FC11" s="317">
        <v>62157.08</v>
      </c>
      <c r="FD11" s="319">
        <v>351086.685</v>
      </c>
      <c r="FE11" s="321" t="s">
        <v>60</v>
      </c>
      <c r="FF11" s="323">
        <v>6308.6880000000001</v>
      </c>
      <c r="FG11" s="325">
        <v>15827.89</v>
      </c>
      <c r="FH11" s="327">
        <v>0</v>
      </c>
      <c r="FI11" s="329">
        <v>34331.076999999997</v>
      </c>
      <c r="FJ11" s="331">
        <v>75993.206000000006</v>
      </c>
      <c r="FK11" s="333">
        <v>59205.862000000001</v>
      </c>
      <c r="FL11" s="335">
        <v>68922.937000000005</v>
      </c>
      <c r="FM11" s="337">
        <v>61019.19</v>
      </c>
      <c r="FN11" s="339">
        <v>321608.84999999998</v>
      </c>
      <c r="FO11" s="341" t="s">
        <v>60</v>
      </c>
      <c r="FP11" s="343">
        <v>739.01700000000005</v>
      </c>
      <c r="FQ11" s="345">
        <v>1107.8</v>
      </c>
      <c r="FR11" s="347">
        <v>0</v>
      </c>
      <c r="FS11" s="349">
        <v>2668.2449999999999</v>
      </c>
      <c r="FT11" s="351">
        <v>2994.0749999999998</v>
      </c>
      <c r="FU11" s="353">
        <v>1330.204</v>
      </c>
      <c r="FV11" s="355">
        <v>1451.98</v>
      </c>
      <c r="FW11" s="357">
        <v>687.84</v>
      </c>
      <c r="FX11" s="359">
        <v>10979.161</v>
      </c>
      <c r="FY11" s="361" t="s">
        <v>60</v>
      </c>
      <c r="FZ11" s="363">
        <v>3089.1080000000002</v>
      </c>
      <c r="GA11" s="365">
        <v>2976.973</v>
      </c>
      <c r="GB11" s="367">
        <v>0</v>
      </c>
      <c r="GC11" s="369">
        <v>4539.0280000000002</v>
      </c>
      <c r="GD11" s="371">
        <v>3318.1979999999999</v>
      </c>
      <c r="GE11" s="373">
        <v>2767.6869999999999</v>
      </c>
      <c r="GF11" s="375">
        <v>1357.63</v>
      </c>
      <c r="GG11" s="377">
        <v>450.05</v>
      </c>
      <c r="GH11" s="379">
        <v>18498.673999999999</v>
      </c>
      <c r="GI11" s="381" t="s">
        <v>60</v>
      </c>
      <c r="GJ11" s="383">
        <v>679.62</v>
      </c>
      <c r="GK11" s="385">
        <v>1254.3689999999999</v>
      </c>
      <c r="GL11" s="387">
        <v>0</v>
      </c>
      <c r="GM11" s="389">
        <v>17922.272000000001</v>
      </c>
      <c r="GN11" s="391">
        <v>24383.474999999999</v>
      </c>
      <c r="GO11" s="393">
        <v>24964.723000000002</v>
      </c>
      <c r="GP11" s="395">
        <v>37445.754999999997</v>
      </c>
      <c r="GQ11" s="397">
        <v>26699.795999999998</v>
      </c>
      <c r="GR11" s="399">
        <v>133350.01</v>
      </c>
      <c r="GS11" s="401" t="s">
        <v>60</v>
      </c>
      <c r="GT11" s="403">
        <v>7936.14</v>
      </c>
      <c r="GU11" s="405">
        <v>14626.6</v>
      </c>
      <c r="GV11" s="407">
        <v>0</v>
      </c>
      <c r="GW11" s="409">
        <v>166818.916</v>
      </c>
      <c r="GX11" s="411">
        <v>161868.70600000001</v>
      </c>
      <c r="GY11" s="413">
        <v>107582.452</v>
      </c>
      <c r="GZ11" s="415">
        <v>87960.38</v>
      </c>
      <c r="HA11" s="417">
        <v>62035.116000000002</v>
      </c>
      <c r="HB11" s="419">
        <v>608828.31000000006</v>
      </c>
      <c r="HC11" s="658"/>
    </row>
    <row r="12" spans="1:211" ht="14.25" customHeight="1" x14ac:dyDescent="0.15">
      <c r="A12" s="1" t="s">
        <v>61</v>
      </c>
      <c r="B12" s="3">
        <v>63276.478000000003</v>
      </c>
      <c r="C12" s="5">
        <v>131619.69699999999</v>
      </c>
      <c r="D12" s="7">
        <v>0</v>
      </c>
      <c r="E12" s="9">
        <v>856706.48800000001</v>
      </c>
      <c r="F12" s="11">
        <v>1142465.5589999999</v>
      </c>
      <c r="G12" s="13">
        <v>941207.33600000001</v>
      </c>
      <c r="H12" s="15">
        <v>787876.74100000004</v>
      </c>
      <c r="I12" s="17">
        <v>545910.89899999998</v>
      </c>
      <c r="J12" s="19">
        <v>4469063.1979999999</v>
      </c>
      <c r="K12" s="21" t="s">
        <v>61</v>
      </c>
      <c r="L12" s="23">
        <v>8684.5020000000004</v>
      </c>
      <c r="M12" s="25">
        <v>19295.824000000001</v>
      </c>
      <c r="N12" s="27">
        <v>0</v>
      </c>
      <c r="O12" s="29">
        <v>154157.978</v>
      </c>
      <c r="P12" s="31">
        <v>237640.46299999999</v>
      </c>
      <c r="Q12" s="33">
        <v>235462.304</v>
      </c>
      <c r="R12" s="35">
        <v>275551.58899999998</v>
      </c>
      <c r="S12" s="37">
        <v>287277.37300000002</v>
      </c>
      <c r="T12" s="39">
        <v>1218070.0330000001</v>
      </c>
      <c r="U12" s="41" t="s">
        <v>61</v>
      </c>
      <c r="V12" s="43">
        <v>0</v>
      </c>
      <c r="W12" s="45">
        <v>0</v>
      </c>
      <c r="X12" s="47">
        <v>0</v>
      </c>
      <c r="Y12" s="49">
        <v>103948.51</v>
      </c>
      <c r="Z12" s="51">
        <v>164688.997</v>
      </c>
      <c r="AA12" s="53">
        <v>175911.39300000001</v>
      </c>
      <c r="AB12" s="55">
        <v>207374.139</v>
      </c>
      <c r="AC12" s="57">
        <v>206319.43</v>
      </c>
      <c r="AD12" s="59">
        <v>858242.46900000004</v>
      </c>
      <c r="AE12" s="61" t="s">
        <v>61</v>
      </c>
      <c r="AF12" s="63">
        <v>10.395</v>
      </c>
      <c r="AG12" s="65">
        <v>195.95699999999999</v>
      </c>
      <c r="AH12" s="67">
        <v>0</v>
      </c>
      <c r="AI12" s="69">
        <v>917.36099999999999</v>
      </c>
      <c r="AJ12" s="71">
        <v>3640.4940000000001</v>
      </c>
      <c r="AK12" s="73">
        <v>6678.4369999999999</v>
      </c>
      <c r="AL12" s="75">
        <v>12661.611000000001</v>
      </c>
      <c r="AM12" s="77">
        <v>19816.52</v>
      </c>
      <c r="AN12" s="79">
        <v>43920.775000000001</v>
      </c>
      <c r="AO12" s="81" t="s">
        <v>61</v>
      </c>
      <c r="AP12" s="83">
        <v>5889.7169999999996</v>
      </c>
      <c r="AQ12" s="85">
        <v>11929.37</v>
      </c>
      <c r="AR12" s="87">
        <v>0</v>
      </c>
      <c r="AS12" s="89">
        <v>32549.004000000001</v>
      </c>
      <c r="AT12" s="91">
        <v>44516.631000000001</v>
      </c>
      <c r="AU12" s="93">
        <v>34109.834000000003</v>
      </c>
      <c r="AV12" s="95">
        <v>36860.660000000003</v>
      </c>
      <c r="AW12" s="97">
        <v>42712.324999999997</v>
      </c>
      <c r="AX12" s="99">
        <v>208567.541</v>
      </c>
      <c r="AY12" s="101" t="s">
        <v>61</v>
      </c>
      <c r="AZ12" s="103">
        <v>2000.336</v>
      </c>
      <c r="BA12" s="105">
        <v>6236.06</v>
      </c>
      <c r="BB12" s="107">
        <v>0</v>
      </c>
      <c r="BC12" s="109">
        <v>10034.200999999999</v>
      </c>
      <c r="BD12" s="111">
        <v>15761.796</v>
      </c>
      <c r="BE12" s="113">
        <v>9966.4959999999992</v>
      </c>
      <c r="BF12" s="115">
        <v>9006.6749999999993</v>
      </c>
      <c r="BG12" s="117">
        <v>8863.4169999999995</v>
      </c>
      <c r="BH12" s="119">
        <v>61868.981</v>
      </c>
      <c r="BI12" s="121" t="s">
        <v>61</v>
      </c>
      <c r="BJ12" s="123">
        <v>784.05399999999997</v>
      </c>
      <c r="BK12" s="125">
        <v>934.43700000000001</v>
      </c>
      <c r="BL12" s="127">
        <v>0</v>
      </c>
      <c r="BM12" s="129">
        <v>6708.902</v>
      </c>
      <c r="BN12" s="131">
        <v>9032.5450000000001</v>
      </c>
      <c r="BO12" s="133">
        <v>8796.1440000000002</v>
      </c>
      <c r="BP12" s="135">
        <v>9648.5040000000008</v>
      </c>
      <c r="BQ12" s="137">
        <v>9565.6810000000005</v>
      </c>
      <c r="BR12" s="139">
        <v>45470.267</v>
      </c>
      <c r="BS12" s="141" t="s">
        <v>61</v>
      </c>
      <c r="BT12" s="143">
        <v>22136.056</v>
      </c>
      <c r="BU12" s="145">
        <v>54707.201999999997</v>
      </c>
      <c r="BV12" s="147">
        <v>0</v>
      </c>
      <c r="BW12" s="149">
        <v>398168.37599999999</v>
      </c>
      <c r="BX12" s="151">
        <v>474862.24599999998</v>
      </c>
      <c r="BY12" s="153">
        <v>317242.53100000002</v>
      </c>
      <c r="BZ12" s="155">
        <v>205660.72200000001</v>
      </c>
      <c r="CA12" s="157">
        <v>100690.226</v>
      </c>
      <c r="CB12" s="159">
        <v>1573467.3589999999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299024.41600000003</v>
      </c>
      <c r="CH12" s="171">
        <v>356486.837</v>
      </c>
      <c r="CI12" s="173">
        <v>249718.834</v>
      </c>
      <c r="CJ12" s="175">
        <v>162532.52600000001</v>
      </c>
      <c r="CK12" s="177">
        <v>87207.97</v>
      </c>
      <c r="CL12" s="179">
        <v>1154970.5830000001</v>
      </c>
      <c r="CM12" s="181" t="s">
        <v>61</v>
      </c>
      <c r="CN12" s="183">
        <v>22136.056</v>
      </c>
      <c r="CO12" s="185">
        <v>54707.201999999997</v>
      </c>
      <c r="CP12" s="187">
        <v>0</v>
      </c>
      <c r="CQ12" s="189">
        <v>99143.96</v>
      </c>
      <c r="CR12" s="191">
        <v>118375.409</v>
      </c>
      <c r="CS12" s="193">
        <v>67523.697</v>
      </c>
      <c r="CT12" s="195">
        <v>43128.196000000004</v>
      </c>
      <c r="CU12" s="197">
        <v>13482.255999999999</v>
      </c>
      <c r="CV12" s="199">
        <v>418496.77600000001</v>
      </c>
      <c r="CW12" s="201" t="s">
        <v>61</v>
      </c>
      <c r="CX12" s="203">
        <v>1241.463</v>
      </c>
      <c r="CY12" s="205">
        <v>4219.4129999999996</v>
      </c>
      <c r="CZ12" s="207">
        <v>0</v>
      </c>
      <c r="DA12" s="209">
        <v>59132.131999999998</v>
      </c>
      <c r="DB12" s="211">
        <v>119611.34</v>
      </c>
      <c r="DC12" s="213">
        <v>169596.07399999999</v>
      </c>
      <c r="DD12" s="215">
        <v>127860.145</v>
      </c>
      <c r="DE12" s="217">
        <v>58458.904000000002</v>
      </c>
      <c r="DF12" s="219">
        <v>540119.47100000002</v>
      </c>
      <c r="DG12" s="221" t="s">
        <v>61</v>
      </c>
      <c r="DH12" s="223">
        <v>1142.7329999999999</v>
      </c>
      <c r="DI12" s="225">
        <v>4031.3490000000002</v>
      </c>
      <c r="DJ12" s="227">
        <v>0</v>
      </c>
      <c r="DK12" s="229">
        <v>48993.582999999999</v>
      </c>
      <c r="DL12" s="231">
        <v>103324.376</v>
      </c>
      <c r="DM12" s="233">
        <v>150001.75700000001</v>
      </c>
      <c r="DN12" s="235">
        <v>113653.75199999999</v>
      </c>
      <c r="DO12" s="237">
        <v>50577.027000000002</v>
      </c>
      <c r="DP12" s="239">
        <v>471724.57699999999</v>
      </c>
      <c r="DQ12" s="241" t="s">
        <v>61</v>
      </c>
      <c r="DR12" s="243">
        <v>98.73</v>
      </c>
      <c r="DS12" s="245">
        <v>188.06399999999999</v>
      </c>
      <c r="DT12" s="247">
        <v>0</v>
      </c>
      <c r="DU12" s="249">
        <v>8995.6219999999994</v>
      </c>
      <c r="DV12" s="251">
        <v>15498.582</v>
      </c>
      <c r="DW12" s="253">
        <v>18784.074000000001</v>
      </c>
      <c r="DX12" s="255">
        <v>14051.272000000001</v>
      </c>
      <c r="DY12" s="257">
        <v>7692.7690000000002</v>
      </c>
      <c r="DZ12" s="259">
        <v>65309.112999999998</v>
      </c>
      <c r="EA12" s="261" t="s">
        <v>61</v>
      </c>
      <c r="EB12" s="263">
        <v>0</v>
      </c>
      <c r="EC12" s="265">
        <v>0</v>
      </c>
      <c r="ED12" s="267">
        <v>0</v>
      </c>
      <c r="EE12" s="269">
        <v>1142.9269999999999</v>
      </c>
      <c r="EF12" s="271">
        <v>788.38199999999995</v>
      </c>
      <c r="EG12" s="273">
        <v>759.32100000000003</v>
      </c>
      <c r="EH12" s="275">
        <v>0</v>
      </c>
      <c r="EI12" s="277">
        <v>0</v>
      </c>
      <c r="EJ12" s="279">
        <v>2690.63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50.921999999999997</v>
      </c>
      <c r="ER12" s="295">
        <v>155.12100000000001</v>
      </c>
      <c r="ES12" s="297">
        <v>189.108</v>
      </c>
      <c r="ET12" s="299">
        <v>395.15100000000001</v>
      </c>
      <c r="EU12" s="301" t="s">
        <v>61</v>
      </c>
      <c r="EV12" s="303">
        <v>15294.022999999999</v>
      </c>
      <c r="EW12" s="305">
        <v>29504.219000000001</v>
      </c>
      <c r="EX12" s="307">
        <v>0</v>
      </c>
      <c r="EY12" s="309">
        <v>42786.637000000002</v>
      </c>
      <c r="EZ12" s="311">
        <v>101050.45699999999</v>
      </c>
      <c r="FA12" s="313">
        <v>71885.659</v>
      </c>
      <c r="FB12" s="315">
        <v>65573.835000000006</v>
      </c>
      <c r="FC12" s="317">
        <v>40741.375999999997</v>
      </c>
      <c r="FD12" s="319">
        <v>366836.20600000001</v>
      </c>
      <c r="FE12" s="321" t="s">
        <v>61</v>
      </c>
      <c r="FF12" s="323">
        <v>11418.995999999999</v>
      </c>
      <c r="FG12" s="325">
        <v>23383.062999999998</v>
      </c>
      <c r="FH12" s="327">
        <v>0</v>
      </c>
      <c r="FI12" s="329">
        <v>34991.527000000002</v>
      </c>
      <c r="FJ12" s="331">
        <v>93005.187000000005</v>
      </c>
      <c r="FK12" s="333">
        <v>68006.623999999996</v>
      </c>
      <c r="FL12" s="335">
        <v>61540.906000000003</v>
      </c>
      <c r="FM12" s="337">
        <v>39776.53</v>
      </c>
      <c r="FN12" s="339">
        <v>332122.83299999998</v>
      </c>
      <c r="FO12" s="341" t="s">
        <v>61</v>
      </c>
      <c r="FP12" s="343">
        <v>1189.528</v>
      </c>
      <c r="FQ12" s="345">
        <v>1664.1030000000001</v>
      </c>
      <c r="FR12" s="347">
        <v>0</v>
      </c>
      <c r="FS12" s="349">
        <v>2773.9780000000001</v>
      </c>
      <c r="FT12" s="351">
        <v>3261.16</v>
      </c>
      <c r="FU12" s="353">
        <v>2033.096</v>
      </c>
      <c r="FV12" s="355">
        <v>1558.425</v>
      </c>
      <c r="FW12" s="357">
        <v>580.54600000000005</v>
      </c>
      <c r="FX12" s="359">
        <v>13060.835999999999</v>
      </c>
      <c r="FY12" s="361" t="s">
        <v>61</v>
      </c>
      <c r="FZ12" s="363">
        <v>2685.4989999999998</v>
      </c>
      <c r="GA12" s="365">
        <v>4457.0529999999999</v>
      </c>
      <c r="GB12" s="367">
        <v>0</v>
      </c>
      <c r="GC12" s="369">
        <v>5021.1319999999996</v>
      </c>
      <c r="GD12" s="371">
        <v>4784.1099999999997</v>
      </c>
      <c r="GE12" s="373">
        <v>1845.9390000000001</v>
      </c>
      <c r="GF12" s="375">
        <v>2474.5039999999999</v>
      </c>
      <c r="GG12" s="377">
        <v>384.3</v>
      </c>
      <c r="GH12" s="379">
        <v>21652.537</v>
      </c>
      <c r="GI12" s="381" t="s">
        <v>61</v>
      </c>
      <c r="GJ12" s="383">
        <v>2120.6439999999998</v>
      </c>
      <c r="GK12" s="385">
        <v>2876.9340000000002</v>
      </c>
      <c r="GL12" s="387">
        <v>0</v>
      </c>
      <c r="GM12" s="389">
        <v>42989.587</v>
      </c>
      <c r="GN12" s="391">
        <v>53386.163</v>
      </c>
      <c r="GO12" s="393">
        <v>44346.512000000002</v>
      </c>
      <c r="GP12" s="395">
        <v>45162.107000000004</v>
      </c>
      <c r="GQ12" s="397">
        <v>21566.519</v>
      </c>
      <c r="GR12" s="399">
        <v>212448.46599999999</v>
      </c>
      <c r="GS12" s="401" t="s">
        <v>61</v>
      </c>
      <c r="GT12" s="403">
        <v>13799.79</v>
      </c>
      <c r="GU12" s="405">
        <v>21016.105</v>
      </c>
      <c r="GV12" s="407">
        <v>0</v>
      </c>
      <c r="GW12" s="409">
        <v>159471.77799999999</v>
      </c>
      <c r="GX12" s="411">
        <v>155914.89000000001</v>
      </c>
      <c r="GY12" s="413">
        <v>102674.25599999999</v>
      </c>
      <c r="GZ12" s="415">
        <v>68068.342999999993</v>
      </c>
      <c r="HA12" s="417">
        <v>37176.500999999997</v>
      </c>
      <c r="HB12" s="419">
        <v>558121.66299999994</v>
      </c>
    </row>
    <row r="13" spans="1:211" ht="14.25" customHeight="1" x14ac:dyDescent="0.15">
      <c r="A13" s="1" t="s">
        <v>62</v>
      </c>
      <c r="B13" s="3">
        <v>153747.55300000001</v>
      </c>
      <c r="C13" s="5">
        <v>238050.30799999999</v>
      </c>
      <c r="D13" s="7">
        <v>0</v>
      </c>
      <c r="E13" s="9">
        <v>1484276.9669999999</v>
      </c>
      <c r="F13" s="11">
        <v>1528085.6459999999</v>
      </c>
      <c r="G13" s="13">
        <v>1266720.7579999999</v>
      </c>
      <c r="H13" s="15">
        <v>1316337.601</v>
      </c>
      <c r="I13" s="17">
        <v>890940.44900000002</v>
      </c>
      <c r="J13" s="19">
        <v>6878159.2819999997</v>
      </c>
      <c r="K13" s="21" t="s">
        <v>62</v>
      </c>
      <c r="L13" s="23">
        <v>22090.276999999998</v>
      </c>
      <c r="M13" s="25">
        <v>37049.220999999998</v>
      </c>
      <c r="N13" s="27">
        <v>0</v>
      </c>
      <c r="O13" s="29">
        <v>294100.96299999999</v>
      </c>
      <c r="P13" s="31">
        <v>306095.20799999998</v>
      </c>
      <c r="Q13" s="33">
        <v>281440.60100000002</v>
      </c>
      <c r="R13" s="35">
        <v>433263.929</v>
      </c>
      <c r="S13" s="37">
        <v>435074.08199999999</v>
      </c>
      <c r="T13" s="39">
        <v>1809114.281</v>
      </c>
      <c r="U13" s="41" t="s">
        <v>62</v>
      </c>
      <c r="V13" s="43">
        <v>0</v>
      </c>
      <c r="W13" s="45">
        <v>4.2030000000000003</v>
      </c>
      <c r="X13" s="47">
        <v>0</v>
      </c>
      <c r="Y13" s="49">
        <v>169474.427</v>
      </c>
      <c r="Z13" s="51">
        <v>179766.35500000001</v>
      </c>
      <c r="AA13" s="53">
        <v>176113.524</v>
      </c>
      <c r="AB13" s="55">
        <v>272605.30300000001</v>
      </c>
      <c r="AC13" s="57">
        <v>270936.30599999998</v>
      </c>
      <c r="AD13" s="59">
        <v>1068900.118</v>
      </c>
      <c r="AE13" s="61" t="s">
        <v>62</v>
      </c>
      <c r="AF13" s="63">
        <v>77.191999999999993</v>
      </c>
      <c r="AG13" s="65">
        <v>587.08799999999997</v>
      </c>
      <c r="AH13" s="67">
        <v>0</v>
      </c>
      <c r="AI13" s="69">
        <v>3135.2930000000001</v>
      </c>
      <c r="AJ13" s="71">
        <v>9315.1790000000001</v>
      </c>
      <c r="AK13" s="73">
        <v>15972.975</v>
      </c>
      <c r="AL13" s="75">
        <v>36164.629999999997</v>
      </c>
      <c r="AM13" s="77">
        <v>55690.048000000003</v>
      </c>
      <c r="AN13" s="79">
        <v>120942.405</v>
      </c>
      <c r="AO13" s="81" t="s">
        <v>62</v>
      </c>
      <c r="AP13" s="83">
        <v>14009.679</v>
      </c>
      <c r="AQ13" s="85">
        <v>24908.305</v>
      </c>
      <c r="AR13" s="87">
        <v>0</v>
      </c>
      <c r="AS13" s="89">
        <v>73528.985000000001</v>
      </c>
      <c r="AT13" s="91">
        <v>70930.286999999997</v>
      </c>
      <c r="AU13" s="93">
        <v>54588.089</v>
      </c>
      <c r="AV13" s="95">
        <v>78709.91</v>
      </c>
      <c r="AW13" s="97">
        <v>74043.645000000004</v>
      </c>
      <c r="AX13" s="99">
        <v>390718.9</v>
      </c>
      <c r="AY13" s="101" t="s">
        <v>62</v>
      </c>
      <c r="AZ13" s="103">
        <v>2706.1849999999999</v>
      </c>
      <c r="BA13" s="105">
        <v>6654.7910000000002</v>
      </c>
      <c r="BB13" s="107">
        <v>0</v>
      </c>
      <c r="BC13" s="109">
        <v>9717.5640000000003</v>
      </c>
      <c r="BD13" s="111">
        <v>12183.718999999999</v>
      </c>
      <c r="BE13" s="113">
        <v>7334.799</v>
      </c>
      <c r="BF13" s="115">
        <v>9420.5529999999999</v>
      </c>
      <c r="BG13" s="117">
        <v>5034.4160000000002</v>
      </c>
      <c r="BH13" s="119">
        <v>53052.027000000002</v>
      </c>
      <c r="BI13" s="121" t="s">
        <v>62</v>
      </c>
      <c r="BJ13" s="123">
        <v>5297.2209999999995</v>
      </c>
      <c r="BK13" s="125">
        <v>4894.8339999999998</v>
      </c>
      <c r="BL13" s="127">
        <v>0</v>
      </c>
      <c r="BM13" s="129">
        <v>38244.694000000003</v>
      </c>
      <c r="BN13" s="131">
        <v>33899.667999999998</v>
      </c>
      <c r="BO13" s="133">
        <v>27431.214</v>
      </c>
      <c r="BP13" s="135">
        <v>36363.533000000003</v>
      </c>
      <c r="BQ13" s="137">
        <v>29369.667000000001</v>
      </c>
      <c r="BR13" s="139">
        <v>175500.83100000001</v>
      </c>
      <c r="BS13" s="141" t="s">
        <v>62</v>
      </c>
      <c r="BT13" s="143">
        <v>33659.769999999997</v>
      </c>
      <c r="BU13" s="145">
        <v>71307.785000000003</v>
      </c>
      <c r="BV13" s="147">
        <v>0</v>
      </c>
      <c r="BW13" s="149">
        <v>621025.61100000003</v>
      </c>
      <c r="BX13" s="151">
        <v>629250.25699999998</v>
      </c>
      <c r="BY13" s="153">
        <v>442745.33799999999</v>
      </c>
      <c r="BZ13" s="155">
        <v>364161.46500000003</v>
      </c>
      <c r="CA13" s="157">
        <v>176910.913</v>
      </c>
      <c r="CB13" s="159">
        <v>2339061.139</v>
      </c>
      <c r="CC13" s="161" t="s">
        <v>62</v>
      </c>
      <c r="CD13" s="163">
        <v>0</v>
      </c>
      <c r="CE13" s="165">
        <v>5.8860000000000001</v>
      </c>
      <c r="CF13" s="167">
        <v>0</v>
      </c>
      <c r="CG13" s="169">
        <v>483630.83899999998</v>
      </c>
      <c r="CH13" s="171">
        <v>479671.54</v>
      </c>
      <c r="CI13" s="173">
        <v>336876.56400000001</v>
      </c>
      <c r="CJ13" s="175">
        <v>284878.49400000001</v>
      </c>
      <c r="CK13" s="177">
        <v>152736.02600000001</v>
      </c>
      <c r="CL13" s="179">
        <v>1737799.3489999999</v>
      </c>
      <c r="CM13" s="181" t="s">
        <v>62</v>
      </c>
      <c r="CN13" s="183">
        <v>33659.769999999997</v>
      </c>
      <c r="CO13" s="185">
        <v>71301.899000000005</v>
      </c>
      <c r="CP13" s="187">
        <v>0</v>
      </c>
      <c r="CQ13" s="189">
        <v>137394.772</v>
      </c>
      <c r="CR13" s="191">
        <v>149578.717</v>
      </c>
      <c r="CS13" s="193">
        <v>105868.774</v>
      </c>
      <c r="CT13" s="195">
        <v>79282.971000000005</v>
      </c>
      <c r="CU13" s="197">
        <v>24174.886999999999</v>
      </c>
      <c r="CV13" s="199">
        <v>601261.79</v>
      </c>
      <c r="CW13" s="201" t="s">
        <v>62</v>
      </c>
      <c r="CX13" s="203">
        <v>2467.056</v>
      </c>
      <c r="CY13" s="205">
        <v>9151.4529999999995</v>
      </c>
      <c r="CZ13" s="207">
        <v>0</v>
      </c>
      <c r="DA13" s="209">
        <v>83219.566000000006</v>
      </c>
      <c r="DB13" s="211">
        <v>140851.617</v>
      </c>
      <c r="DC13" s="213">
        <v>216250.769</v>
      </c>
      <c r="DD13" s="215">
        <v>180771.94200000001</v>
      </c>
      <c r="DE13" s="217">
        <v>84642.938999999998</v>
      </c>
      <c r="DF13" s="219">
        <v>717355.34199999995</v>
      </c>
      <c r="DG13" s="221" t="s">
        <v>62</v>
      </c>
      <c r="DH13" s="223">
        <v>2158.6959999999999</v>
      </c>
      <c r="DI13" s="225">
        <v>7900.0309999999999</v>
      </c>
      <c r="DJ13" s="227">
        <v>0</v>
      </c>
      <c r="DK13" s="229">
        <v>71742.436000000002</v>
      </c>
      <c r="DL13" s="231">
        <v>119865.29700000001</v>
      </c>
      <c r="DM13" s="233">
        <v>194240.802</v>
      </c>
      <c r="DN13" s="235">
        <v>161414.47399999999</v>
      </c>
      <c r="DO13" s="237">
        <v>71883.876000000004</v>
      </c>
      <c r="DP13" s="239">
        <v>629205.61199999996</v>
      </c>
      <c r="DQ13" s="241" t="s">
        <v>62</v>
      </c>
      <c r="DR13" s="243">
        <v>308.36</v>
      </c>
      <c r="DS13" s="245">
        <v>1251.422</v>
      </c>
      <c r="DT13" s="247">
        <v>0</v>
      </c>
      <c r="DU13" s="249">
        <v>11407.626</v>
      </c>
      <c r="DV13" s="251">
        <v>20986.32</v>
      </c>
      <c r="DW13" s="253">
        <v>22009.967000000001</v>
      </c>
      <c r="DX13" s="255">
        <v>19259.593000000001</v>
      </c>
      <c r="DY13" s="257">
        <v>12530.553</v>
      </c>
      <c r="DZ13" s="259">
        <v>87753.841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86.742000000000004</v>
      </c>
      <c r="EJ13" s="279">
        <v>86.742000000000004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69.504000000000005</v>
      </c>
      <c r="EP13" s="291">
        <v>0</v>
      </c>
      <c r="EQ13" s="293">
        <v>0</v>
      </c>
      <c r="ER13" s="295">
        <v>97.875</v>
      </c>
      <c r="ES13" s="297">
        <v>141.768</v>
      </c>
      <c r="ET13" s="299">
        <v>309.14699999999999</v>
      </c>
      <c r="EU13" s="301" t="s">
        <v>62</v>
      </c>
      <c r="EV13" s="303">
        <v>44784.27</v>
      </c>
      <c r="EW13" s="305">
        <v>62793.792000000001</v>
      </c>
      <c r="EX13" s="307">
        <v>0</v>
      </c>
      <c r="EY13" s="309">
        <v>79479.47</v>
      </c>
      <c r="EZ13" s="311">
        <v>141396.43299999999</v>
      </c>
      <c r="FA13" s="313">
        <v>102775.829</v>
      </c>
      <c r="FB13" s="315">
        <v>111338.004</v>
      </c>
      <c r="FC13" s="317">
        <v>69288.240999999995</v>
      </c>
      <c r="FD13" s="319">
        <v>611856.03899999999</v>
      </c>
      <c r="FE13" s="321" t="s">
        <v>62</v>
      </c>
      <c r="FF13" s="323">
        <v>28223.366999999998</v>
      </c>
      <c r="FG13" s="325">
        <v>49842.828000000001</v>
      </c>
      <c r="FH13" s="327">
        <v>0</v>
      </c>
      <c r="FI13" s="329">
        <v>66360.407999999996</v>
      </c>
      <c r="FJ13" s="331">
        <v>128250.527</v>
      </c>
      <c r="FK13" s="333">
        <v>96193.489000000001</v>
      </c>
      <c r="FL13" s="335">
        <v>102345.557</v>
      </c>
      <c r="FM13" s="337">
        <v>66831.240999999995</v>
      </c>
      <c r="FN13" s="339">
        <v>538047.41700000002</v>
      </c>
      <c r="FO13" s="341" t="s">
        <v>62</v>
      </c>
      <c r="FP13" s="343">
        <v>2893.4189999999999</v>
      </c>
      <c r="FQ13" s="345">
        <v>3136.8910000000001</v>
      </c>
      <c r="FR13" s="347">
        <v>0</v>
      </c>
      <c r="FS13" s="349">
        <v>4005.3270000000002</v>
      </c>
      <c r="FT13" s="351">
        <v>5083.5290000000005</v>
      </c>
      <c r="FU13" s="353">
        <v>3105.5439999999999</v>
      </c>
      <c r="FV13" s="355">
        <v>3449.8449999999998</v>
      </c>
      <c r="FW13" s="357">
        <v>995.82500000000005</v>
      </c>
      <c r="FX13" s="359">
        <v>22670.38</v>
      </c>
      <c r="FY13" s="361" t="s">
        <v>62</v>
      </c>
      <c r="FZ13" s="363">
        <v>13667.484</v>
      </c>
      <c r="GA13" s="365">
        <v>9814.0730000000003</v>
      </c>
      <c r="GB13" s="367">
        <v>0</v>
      </c>
      <c r="GC13" s="369">
        <v>9113.7350000000006</v>
      </c>
      <c r="GD13" s="371">
        <v>8062.3770000000004</v>
      </c>
      <c r="GE13" s="373">
        <v>3476.7959999999998</v>
      </c>
      <c r="GF13" s="375">
        <v>5542.6019999999999</v>
      </c>
      <c r="GG13" s="377">
        <v>1461.175</v>
      </c>
      <c r="GH13" s="379">
        <v>51138.241999999998</v>
      </c>
      <c r="GI13" s="381" t="s">
        <v>62</v>
      </c>
      <c r="GJ13" s="383">
        <v>18379.672999999999</v>
      </c>
      <c r="GK13" s="385">
        <v>18333.718000000001</v>
      </c>
      <c r="GL13" s="387">
        <v>0</v>
      </c>
      <c r="GM13" s="389">
        <v>161636.51300000001</v>
      </c>
      <c r="GN13" s="391">
        <v>115495.17200000001</v>
      </c>
      <c r="GO13" s="393">
        <v>84780.479999999996</v>
      </c>
      <c r="GP13" s="395">
        <v>116588.745</v>
      </c>
      <c r="GQ13" s="397">
        <v>64905.038</v>
      </c>
      <c r="GR13" s="399">
        <v>580119.33900000004</v>
      </c>
      <c r="GS13" s="401" t="s">
        <v>62</v>
      </c>
      <c r="GT13" s="403">
        <v>32366.507000000001</v>
      </c>
      <c r="GU13" s="405">
        <v>39414.339</v>
      </c>
      <c r="GV13" s="407">
        <v>0</v>
      </c>
      <c r="GW13" s="409">
        <v>244814.84400000001</v>
      </c>
      <c r="GX13" s="411">
        <v>194996.959</v>
      </c>
      <c r="GY13" s="413">
        <v>138727.74100000001</v>
      </c>
      <c r="GZ13" s="415">
        <v>110213.516</v>
      </c>
      <c r="HA13" s="417">
        <v>60119.235999999997</v>
      </c>
      <c r="HB13" s="419">
        <v>820653.14199999999</v>
      </c>
    </row>
    <row r="14" spans="1:211" ht="14.25" customHeight="1" x14ac:dyDescent="0.15">
      <c r="A14" s="2" t="s">
        <v>63</v>
      </c>
      <c r="B14" s="4">
        <v>54363.343000000001</v>
      </c>
      <c r="C14" s="6">
        <v>86929.589000000007</v>
      </c>
      <c r="D14" s="8">
        <v>0</v>
      </c>
      <c r="E14" s="10">
        <v>822688.73699999996</v>
      </c>
      <c r="F14" s="12">
        <v>972176.43400000001</v>
      </c>
      <c r="G14" s="14">
        <v>1045020.968</v>
      </c>
      <c r="H14" s="16">
        <v>896003.02500000002</v>
      </c>
      <c r="I14" s="18">
        <v>474383.97600000002</v>
      </c>
      <c r="J14" s="20">
        <v>4351566.0719999997</v>
      </c>
      <c r="K14" s="22" t="s">
        <v>63</v>
      </c>
      <c r="L14" s="24">
        <v>4111.2550000000001</v>
      </c>
      <c r="M14" s="26">
        <v>9005.51</v>
      </c>
      <c r="N14" s="28">
        <v>0</v>
      </c>
      <c r="O14" s="30">
        <v>146638.64499999999</v>
      </c>
      <c r="P14" s="32">
        <v>165925.61300000001</v>
      </c>
      <c r="Q14" s="34">
        <v>148160.80100000001</v>
      </c>
      <c r="R14" s="36">
        <v>178483.48800000001</v>
      </c>
      <c r="S14" s="38">
        <v>168019.87899999999</v>
      </c>
      <c r="T14" s="40">
        <v>820345.19099999999</v>
      </c>
      <c r="U14" s="42" t="s">
        <v>63</v>
      </c>
      <c r="V14" s="44">
        <v>0</v>
      </c>
      <c r="W14" s="46">
        <v>0</v>
      </c>
      <c r="X14" s="48">
        <v>0</v>
      </c>
      <c r="Y14" s="50">
        <v>109630.29399999999</v>
      </c>
      <c r="Z14" s="52">
        <v>126872.337</v>
      </c>
      <c r="AA14" s="54">
        <v>115972.27099999999</v>
      </c>
      <c r="AB14" s="56">
        <v>138527.141</v>
      </c>
      <c r="AC14" s="58">
        <v>126882.213</v>
      </c>
      <c r="AD14" s="60">
        <v>617884.25600000005</v>
      </c>
      <c r="AE14" s="62" t="s">
        <v>63</v>
      </c>
      <c r="AF14" s="64">
        <v>18.827999999999999</v>
      </c>
      <c r="AG14" s="66">
        <v>149.00399999999999</v>
      </c>
      <c r="AH14" s="68">
        <v>0</v>
      </c>
      <c r="AI14" s="70">
        <v>1782.7370000000001</v>
      </c>
      <c r="AJ14" s="72">
        <v>4073.1170000000002</v>
      </c>
      <c r="AK14" s="74">
        <v>8169.1549999999997</v>
      </c>
      <c r="AL14" s="76">
        <v>15960.133</v>
      </c>
      <c r="AM14" s="78">
        <v>17175.580000000002</v>
      </c>
      <c r="AN14" s="80">
        <v>47328.553999999996</v>
      </c>
      <c r="AO14" s="82" t="s">
        <v>63</v>
      </c>
      <c r="AP14" s="84">
        <v>3236.712</v>
      </c>
      <c r="AQ14" s="86">
        <v>7301.0339999999997</v>
      </c>
      <c r="AR14" s="88">
        <v>0</v>
      </c>
      <c r="AS14" s="90">
        <v>27923.988000000001</v>
      </c>
      <c r="AT14" s="92">
        <v>27794.667000000001</v>
      </c>
      <c r="AU14" s="94">
        <v>18385.985000000001</v>
      </c>
      <c r="AV14" s="96">
        <v>18869.555</v>
      </c>
      <c r="AW14" s="98">
        <v>19212.54</v>
      </c>
      <c r="AX14" s="100">
        <v>122724.481</v>
      </c>
      <c r="AY14" s="102" t="s">
        <v>63</v>
      </c>
      <c r="AZ14" s="104">
        <v>511.35599999999999</v>
      </c>
      <c r="BA14" s="106">
        <v>1164.971</v>
      </c>
      <c r="BB14" s="108">
        <v>0</v>
      </c>
      <c r="BC14" s="110">
        <v>3465.36</v>
      </c>
      <c r="BD14" s="112">
        <v>3788.5219999999999</v>
      </c>
      <c r="BE14" s="114">
        <v>2678.35</v>
      </c>
      <c r="BF14" s="116">
        <v>2129.6950000000002</v>
      </c>
      <c r="BG14" s="118">
        <v>1774.2619999999999</v>
      </c>
      <c r="BH14" s="120">
        <v>15512.516</v>
      </c>
      <c r="BI14" s="122" t="s">
        <v>63</v>
      </c>
      <c r="BJ14" s="124">
        <v>344.35899999999998</v>
      </c>
      <c r="BK14" s="126">
        <v>390.50099999999998</v>
      </c>
      <c r="BL14" s="128">
        <v>0</v>
      </c>
      <c r="BM14" s="130">
        <v>3836.2660000000001</v>
      </c>
      <c r="BN14" s="132">
        <v>3396.97</v>
      </c>
      <c r="BO14" s="134">
        <v>2955.04</v>
      </c>
      <c r="BP14" s="136">
        <v>2996.9639999999999</v>
      </c>
      <c r="BQ14" s="138">
        <v>2975.2840000000001</v>
      </c>
      <c r="BR14" s="140">
        <v>16895.383999999998</v>
      </c>
      <c r="BS14" s="142" t="s">
        <v>63</v>
      </c>
      <c r="BT14" s="144">
        <v>10902.938</v>
      </c>
      <c r="BU14" s="146">
        <v>18625.906999999999</v>
      </c>
      <c r="BV14" s="148">
        <v>0</v>
      </c>
      <c r="BW14" s="150">
        <v>272549.52100000001</v>
      </c>
      <c r="BX14" s="152">
        <v>265901.62900000002</v>
      </c>
      <c r="BY14" s="154">
        <v>149844.11199999999</v>
      </c>
      <c r="BZ14" s="156">
        <v>81275.817999999999</v>
      </c>
      <c r="CA14" s="158">
        <v>33786.368000000002</v>
      </c>
      <c r="CB14" s="160">
        <v>832886.29299999995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216809.18900000001</v>
      </c>
      <c r="CH14" s="172">
        <v>207550.823</v>
      </c>
      <c r="CI14" s="174">
        <v>117473.459</v>
      </c>
      <c r="CJ14" s="176">
        <v>66185.485000000001</v>
      </c>
      <c r="CK14" s="178">
        <v>28628.996999999999</v>
      </c>
      <c r="CL14" s="180">
        <v>636647.95299999998</v>
      </c>
      <c r="CM14" s="182" t="s">
        <v>63</v>
      </c>
      <c r="CN14" s="184">
        <v>10902.938</v>
      </c>
      <c r="CO14" s="186">
        <v>18625.906999999999</v>
      </c>
      <c r="CP14" s="188">
        <v>0</v>
      </c>
      <c r="CQ14" s="190">
        <v>55740.332000000002</v>
      </c>
      <c r="CR14" s="192">
        <v>58350.805999999997</v>
      </c>
      <c r="CS14" s="194">
        <v>32370.652999999998</v>
      </c>
      <c r="CT14" s="196">
        <v>15090.333000000001</v>
      </c>
      <c r="CU14" s="198">
        <v>5157.3710000000001</v>
      </c>
      <c r="CV14" s="200">
        <v>196238.34</v>
      </c>
      <c r="CW14" s="202" t="s">
        <v>63</v>
      </c>
      <c r="CX14" s="204">
        <v>1189.4939999999999</v>
      </c>
      <c r="CY14" s="206">
        <v>3900.6979999999999</v>
      </c>
      <c r="CZ14" s="208">
        <v>0</v>
      </c>
      <c r="DA14" s="210">
        <v>92288.178</v>
      </c>
      <c r="DB14" s="212">
        <v>239800.97899999999</v>
      </c>
      <c r="DC14" s="214">
        <v>527958.45499999996</v>
      </c>
      <c r="DD14" s="216">
        <v>448672.31</v>
      </c>
      <c r="DE14" s="218">
        <v>182394.80100000001</v>
      </c>
      <c r="DF14" s="220">
        <v>1496204.915</v>
      </c>
      <c r="DG14" s="222" t="s">
        <v>63</v>
      </c>
      <c r="DH14" s="224">
        <v>1189.4939999999999</v>
      </c>
      <c r="DI14" s="226">
        <v>3688.5590000000002</v>
      </c>
      <c r="DJ14" s="228">
        <v>0</v>
      </c>
      <c r="DK14" s="230">
        <v>88407.873000000007</v>
      </c>
      <c r="DL14" s="232">
        <v>233545.861</v>
      </c>
      <c r="DM14" s="234">
        <v>520468.25599999999</v>
      </c>
      <c r="DN14" s="236">
        <v>444564.86099999998</v>
      </c>
      <c r="DO14" s="238">
        <v>179986.261</v>
      </c>
      <c r="DP14" s="240">
        <v>1471851.165</v>
      </c>
      <c r="DQ14" s="242" t="s">
        <v>63</v>
      </c>
      <c r="DR14" s="244">
        <v>0</v>
      </c>
      <c r="DS14" s="246">
        <v>212.13900000000001</v>
      </c>
      <c r="DT14" s="248">
        <v>0</v>
      </c>
      <c r="DU14" s="250">
        <v>3880.3049999999998</v>
      </c>
      <c r="DV14" s="252">
        <v>6255.1180000000004</v>
      </c>
      <c r="DW14" s="254">
        <v>7490.1989999999996</v>
      </c>
      <c r="DX14" s="256">
        <v>4107.4489999999996</v>
      </c>
      <c r="DY14" s="258">
        <v>2408.54</v>
      </c>
      <c r="DZ14" s="260">
        <v>24353.75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16599.687999999998</v>
      </c>
      <c r="EW14" s="306">
        <v>26423.833999999999</v>
      </c>
      <c r="EX14" s="308">
        <v>0</v>
      </c>
      <c r="EY14" s="310">
        <v>47658.964</v>
      </c>
      <c r="EZ14" s="312">
        <v>74119.707999999999</v>
      </c>
      <c r="FA14" s="314">
        <v>48214.692000000003</v>
      </c>
      <c r="FB14" s="316">
        <v>41247.302000000003</v>
      </c>
      <c r="FC14" s="318">
        <v>22649.323</v>
      </c>
      <c r="FD14" s="320">
        <v>276913.511</v>
      </c>
      <c r="FE14" s="322" t="s">
        <v>63</v>
      </c>
      <c r="FF14" s="324">
        <v>12355.588</v>
      </c>
      <c r="FG14" s="326">
        <v>22819.088</v>
      </c>
      <c r="FH14" s="328">
        <v>0</v>
      </c>
      <c r="FI14" s="330">
        <v>41013.182000000001</v>
      </c>
      <c r="FJ14" s="332">
        <v>68957.244999999995</v>
      </c>
      <c r="FK14" s="334">
        <v>44545.131000000001</v>
      </c>
      <c r="FL14" s="336">
        <v>38598.947</v>
      </c>
      <c r="FM14" s="338">
        <v>22045.523000000001</v>
      </c>
      <c r="FN14" s="340">
        <v>250334.704</v>
      </c>
      <c r="FO14" s="342" t="s">
        <v>63</v>
      </c>
      <c r="FP14" s="344">
        <v>1156.451</v>
      </c>
      <c r="FQ14" s="346">
        <v>1392.1869999999999</v>
      </c>
      <c r="FR14" s="348">
        <v>0</v>
      </c>
      <c r="FS14" s="350">
        <v>2182.5219999999999</v>
      </c>
      <c r="FT14" s="352">
        <v>2377.2190000000001</v>
      </c>
      <c r="FU14" s="354">
        <v>2395.4949999999999</v>
      </c>
      <c r="FV14" s="356">
        <v>1379.82</v>
      </c>
      <c r="FW14" s="358">
        <v>424.8</v>
      </c>
      <c r="FX14" s="360">
        <v>11308.494000000001</v>
      </c>
      <c r="FY14" s="362" t="s">
        <v>63</v>
      </c>
      <c r="FZ14" s="364">
        <v>3087.6489999999999</v>
      </c>
      <c r="GA14" s="366">
        <v>2212.5590000000002</v>
      </c>
      <c r="GB14" s="368">
        <v>0</v>
      </c>
      <c r="GC14" s="370">
        <v>4463.26</v>
      </c>
      <c r="GD14" s="372">
        <v>2785.2440000000001</v>
      </c>
      <c r="GE14" s="374">
        <v>1274.066</v>
      </c>
      <c r="GF14" s="376">
        <v>1268.5350000000001</v>
      </c>
      <c r="GG14" s="378">
        <v>179</v>
      </c>
      <c r="GH14" s="380">
        <v>15270.313</v>
      </c>
      <c r="GI14" s="382" t="s">
        <v>63</v>
      </c>
      <c r="GJ14" s="384">
        <v>9786.1450000000004</v>
      </c>
      <c r="GK14" s="386">
        <v>11929.278</v>
      </c>
      <c r="GL14" s="388">
        <v>0</v>
      </c>
      <c r="GM14" s="390">
        <v>111856.52499999999</v>
      </c>
      <c r="GN14" s="392">
        <v>95361.366999999998</v>
      </c>
      <c r="GO14" s="394">
        <v>68848.178</v>
      </c>
      <c r="GP14" s="396">
        <v>74449.001999999993</v>
      </c>
      <c r="GQ14" s="398">
        <v>33950.620999999999</v>
      </c>
      <c r="GR14" s="400">
        <v>406181.11599999998</v>
      </c>
      <c r="GS14" s="402" t="s">
        <v>63</v>
      </c>
      <c r="GT14" s="404">
        <v>11773.823</v>
      </c>
      <c r="GU14" s="406">
        <v>17044.362000000001</v>
      </c>
      <c r="GV14" s="408">
        <v>0</v>
      </c>
      <c r="GW14" s="410">
        <v>151696.90400000001</v>
      </c>
      <c r="GX14" s="412">
        <v>131067.13800000001</v>
      </c>
      <c r="GY14" s="414">
        <v>101994.73</v>
      </c>
      <c r="GZ14" s="416">
        <v>71875.104999999996</v>
      </c>
      <c r="HA14" s="418">
        <v>33582.983999999997</v>
      </c>
      <c r="HB14" s="420">
        <v>519035.04599999997</v>
      </c>
    </row>
    <row r="15" spans="1:211" ht="14.25" customHeight="1" x14ac:dyDescent="0.15">
      <c r="A15" s="1" t="s">
        <v>64</v>
      </c>
      <c r="B15" s="3">
        <v>53806.959000000003</v>
      </c>
      <c r="C15" s="5">
        <v>123280.30100000001</v>
      </c>
      <c r="D15" s="7">
        <v>0</v>
      </c>
      <c r="E15" s="9">
        <v>786754.44700000004</v>
      </c>
      <c r="F15" s="11">
        <v>971703.48600000003</v>
      </c>
      <c r="G15" s="13">
        <v>697847.22600000002</v>
      </c>
      <c r="H15" s="15">
        <v>600284.74699999997</v>
      </c>
      <c r="I15" s="17">
        <v>398646.033</v>
      </c>
      <c r="J15" s="19">
        <v>3632323.199</v>
      </c>
      <c r="K15" s="21" t="s">
        <v>64</v>
      </c>
      <c r="L15" s="23">
        <v>8038.616</v>
      </c>
      <c r="M15" s="25">
        <v>21397.823</v>
      </c>
      <c r="N15" s="27">
        <v>0</v>
      </c>
      <c r="O15" s="29">
        <v>121457.773</v>
      </c>
      <c r="P15" s="31">
        <v>150166.22</v>
      </c>
      <c r="Q15" s="33">
        <v>114387.307</v>
      </c>
      <c r="R15" s="35">
        <v>140255.15299999999</v>
      </c>
      <c r="S15" s="37">
        <v>138751.02799999999</v>
      </c>
      <c r="T15" s="39">
        <v>694453.92</v>
      </c>
      <c r="U15" s="41" t="s">
        <v>64</v>
      </c>
      <c r="V15" s="43">
        <v>0</v>
      </c>
      <c r="W15" s="45">
        <v>0</v>
      </c>
      <c r="X15" s="47">
        <v>0</v>
      </c>
      <c r="Y15" s="49">
        <v>74393.885999999999</v>
      </c>
      <c r="Z15" s="51">
        <v>83530.634000000005</v>
      </c>
      <c r="AA15" s="53">
        <v>71310.588000000003</v>
      </c>
      <c r="AB15" s="55">
        <v>85251.861999999994</v>
      </c>
      <c r="AC15" s="57">
        <v>83784.997000000003</v>
      </c>
      <c r="AD15" s="59">
        <v>398271.967</v>
      </c>
      <c r="AE15" s="61" t="s">
        <v>64</v>
      </c>
      <c r="AF15" s="63">
        <v>0</v>
      </c>
      <c r="AG15" s="65">
        <v>86.373000000000005</v>
      </c>
      <c r="AH15" s="67">
        <v>0</v>
      </c>
      <c r="AI15" s="69">
        <v>887.41800000000001</v>
      </c>
      <c r="AJ15" s="71">
        <v>3756.0329999999999</v>
      </c>
      <c r="AK15" s="73">
        <v>4909.4170000000004</v>
      </c>
      <c r="AL15" s="75">
        <v>11802.51</v>
      </c>
      <c r="AM15" s="77">
        <v>16030.134</v>
      </c>
      <c r="AN15" s="79">
        <v>37471.885000000002</v>
      </c>
      <c r="AO15" s="81" t="s">
        <v>64</v>
      </c>
      <c r="AP15" s="83">
        <v>5640.0910000000003</v>
      </c>
      <c r="AQ15" s="85">
        <v>15333.523999999999</v>
      </c>
      <c r="AR15" s="87">
        <v>0</v>
      </c>
      <c r="AS15" s="89">
        <v>30770.491000000002</v>
      </c>
      <c r="AT15" s="91">
        <v>43408.233</v>
      </c>
      <c r="AU15" s="93">
        <v>24654.865000000002</v>
      </c>
      <c r="AV15" s="95">
        <v>30447.164000000001</v>
      </c>
      <c r="AW15" s="97">
        <v>29354.528999999999</v>
      </c>
      <c r="AX15" s="99">
        <v>179608.897</v>
      </c>
      <c r="AY15" s="101" t="s">
        <v>64</v>
      </c>
      <c r="AZ15" s="103">
        <v>1375.96</v>
      </c>
      <c r="BA15" s="105">
        <v>4487.0590000000002</v>
      </c>
      <c r="BB15" s="107">
        <v>0</v>
      </c>
      <c r="BC15" s="109">
        <v>5317.7610000000004</v>
      </c>
      <c r="BD15" s="111">
        <v>8218.9060000000009</v>
      </c>
      <c r="BE15" s="113">
        <v>4304.9229999999998</v>
      </c>
      <c r="BF15" s="115">
        <v>3522.9140000000002</v>
      </c>
      <c r="BG15" s="117">
        <v>2720.0810000000001</v>
      </c>
      <c r="BH15" s="119">
        <v>29947.603999999999</v>
      </c>
      <c r="BI15" s="121" t="s">
        <v>64</v>
      </c>
      <c r="BJ15" s="123">
        <v>1022.5650000000001</v>
      </c>
      <c r="BK15" s="125">
        <v>1490.867</v>
      </c>
      <c r="BL15" s="127">
        <v>0</v>
      </c>
      <c r="BM15" s="129">
        <v>10088.217000000001</v>
      </c>
      <c r="BN15" s="131">
        <v>11252.414000000001</v>
      </c>
      <c r="BO15" s="133">
        <v>9207.5139999999992</v>
      </c>
      <c r="BP15" s="135">
        <v>9230.7029999999995</v>
      </c>
      <c r="BQ15" s="137">
        <v>6861.2870000000003</v>
      </c>
      <c r="BR15" s="139">
        <v>49153.567000000003</v>
      </c>
      <c r="BS15" s="141" t="s">
        <v>64</v>
      </c>
      <c r="BT15" s="143">
        <v>12954.1</v>
      </c>
      <c r="BU15" s="145">
        <v>40653.057000000001</v>
      </c>
      <c r="BV15" s="147">
        <v>0</v>
      </c>
      <c r="BW15" s="149">
        <v>379931.842</v>
      </c>
      <c r="BX15" s="151">
        <v>448767.261</v>
      </c>
      <c r="BY15" s="153">
        <v>277959.641</v>
      </c>
      <c r="BZ15" s="155">
        <v>201424.48800000001</v>
      </c>
      <c r="CA15" s="157">
        <v>110160.38800000001</v>
      </c>
      <c r="CB15" s="159">
        <v>1471850.777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293566.68800000002</v>
      </c>
      <c r="CH15" s="171">
        <v>342239.00599999999</v>
      </c>
      <c r="CI15" s="173">
        <v>219300.87700000001</v>
      </c>
      <c r="CJ15" s="175">
        <v>168231.91699999999</v>
      </c>
      <c r="CK15" s="177">
        <v>96412.054999999993</v>
      </c>
      <c r="CL15" s="179">
        <v>1119750.5430000001</v>
      </c>
      <c r="CM15" s="181" t="s">
        <v>64</v>
      </c>
      <c r="CN15" s="183">
        <v>12954.1</v>
      </c>
      <c r="CO15" s="185">
        <v>40653.057000000001</v>
      </c>
      <c r="CP15" s="187">
        <v>0</v>
      </c>
      <c r="CQ15" s="189">
        <v>86365.153999999995</v>
      </c>
      <c r="CR15" s="191">
        <v>106528.255</v>
      </c>
      <c r="CS15" s="193">
        <v>58658.764000000003</v>
      </c>
      <c r="CT15" s="195">
        <v>33192.571000000004</v>
      </c>
      <c r="CU15" s="197">
        <v>13748.333000000001</v>
      </c>
      <c r="CV15" s="199">
        <v>352100.234</v>
      </c>
      <c r="CW15" s="201" t="s">
        <v>64</v>
      </c>
      <c r="CX15" s="203">
        <v>1334.6880000000001</v>
      </c>
      <c r="CY15" s="205">
        <v>6920.9260000000004</v>
      </c>
      <c r="CZ15" s="207">
        <v>0</v>
      </c>
      <c r="DA15" s="209">
        <v>56169.656999999999</v>
      </c>
      <c r="DB15" s="211">
        <v>114245.24400000001</v>
      </c>
      <c r="DC15" s="213">
        <v>129834.52499999999</v>
      </c>
      <c r="DD15" s="215">
        <v>101572.039</v>
      </c>
      <c r="DE15" s="217">
        <v>52947.675000000003</v>
      </c>
      <c r="DF15" s="219">
        <v>463024.75400000002</v>
      </c>
      <c r="DG15" s="221" t="s">
        <v>64</v>
      </c>
      <c r="DH15" s="223">
        <v>1308.5429999999999</v>
      </c>
      <c r="DI15" s="225">
        <v>6574.0749999999998</v>
      </c>
      <c r="DJ15" s="227">
        <v>0</v>
      </c>
      <c r="DK15" s="229">
        <v>50795.142</v>
      </c>
      <c r="DL15" s="231">
        <v>102370.81299999999</v>
      </c>
      <c r="DM15" s="233">
        <v>119359.963</v>
      </c>
      <c r="DN15" s="235">
        <v>93584.856</v>
      </c>
      <c r="DO15" s="237">
        <v>45350.991999999998</v>
      </c>
      <c r="DP15" s="239">
        <v>419344.38400000002</v>
      </c>
      <c r="DQ15" s="241" t="s">
        <v>64</v>
      </c>
      <c r="DR15" s="243">
        <v>26.145</v>
      </c>
      <c r="DS15" s="245">
        <v>346.851</v>
      </c>
      <c r="DT15" s="247">
        <v>0</v>
      </c>
      <c r="DU15" s="249">
        <v>5129.058</v>
      </c>
      <c r="DV15" s="251">
        <v>11547.047</v>
      </c>
      <c r="DW15" s="253">
        <v>9749.2970000000005</v>
      </c>
      <c r="DX15" s="255">
        <v>7952.299</v>
      </c>
      <c r="DY15" s="257">
        <v>7010.4319999999998</v>
      </c>
      <c r="DZ15" s="259">
        <v>41761.129000000001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245.45699999999999</v>
      </c>
      <c r="EF15" s="271">
        <v>327.38400000000001</v>
      </c>
      <c r="EG15" s="273">
        <v>725.26499999999999</v>
      </c>
      <c r="EH15" s="275">
        <v>34.884</v>
      </c>
      <c r="EI15" s="277">
        <v>586.25099999999998</v>
      </c>
      <c r="EJ15" s="279">
        <v>1919.241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15388.289000000001</v>
      </c>
      <c r="EW15" s="305">
        <v>26979.670999999998</v>
      </c>
      <c r="EX15" s="307">
        <v>0</v>
      </c>
      <c r="EY15" s="309">
        <v>39541.985000000001</v>
      </c>
      <c r="EZ15" s="311">
        <v>80350.163</v>
      </c>
      <c r="FA15" s="313">
        <v>53408.697</v>
      </c>
      <c r="FB15" s="315">
        <v>49174.353000000003</v>
      </c>
      <c r="FC15" s="317">
        <v>32065.050999999999</v>
      </c>
      <c r="FD15" s="319">
        <v>296908.20899999997</v>
      </c>
      <c r="FE15" s="321" t="s">
        <v>64</v>
      </c>
      <c r="FF15" s="323">
        <v>10476.258</v>
      </c>
      <c r="FG15" s="325">
        <v>20964.169999999998</v>
      </c>
      <c r="FH15" s="327">
        <v>0</v>
      </c>
      <c r="FI15" s="329">
        <v>29451.636999999999</v>
      </c>
      <c r="FJ15" s="331">
        <v>72967.418999999994</v>
      </c>
      <c r="FK15" s="333">
        <v>49966.120999999999</v>
      </c>
      <c r="FL15" s="335">
        <v>46390.527000000002</v>
      </c>
      <c r="FM15" s="337">
        <v>31117.626</v>
      </c>
      <c r="FN15" s="339">
        <v>261333.758</v>
      </c>
      <c r="FO15" s="341" t="s">
        <v>64</v>
      </c>
      <c r="FP15" s="343">
        <v>760.91600000000005</v>
      </c>
      <c r="FQ15" s="345">
        <v>1880.242</v>
      </c>
      <c r="FR15" s="347">
        <v>0</v>
      </c>
      <c r="FS15" s="349">
        <v>2578.759</v>
      </c>
      <c r="FT15" s="351">
        <v>3302.8</v>
      </c>
      <c r="FU15" s="353">
        <v>1621.1</v>
      </c>
      <c r="FV15" s="355">
        <v>1174.6099999999999</v>
      </c>
      <c r="FW15" s="357">
        <v>466.786</v>
      </c>
      <c r="FX15" s="359">
        <v>11785.213</v>
      </c>
      <c r="FY15" s="361" t="s">
        <v>64</v>
      </c>
      <c r="FZ15" s="363">
        <v>4151.1149999999998</v>
      </c>
      <c r="GA15" s="365">
        <v>4135.259</v>
      </c>
      <c r="GB15" s="367">
        <v>0</v>
      </c>
      <c r="GC15" s="369">
        <v>7511.5889999999999</v>
      </c>
      <c r="GD15" s="371">
        <v>4079.944</v>
      </c>
      <c r="GE15" s="373">
        <v>1821.4760000000001</v>
      </c>
      <c r="GF15" s="375">
        <v>1609.2159999999999</v>
      </c>
      <c r="GG15" s="377">
        <v>480.63900000000001</v>
      </c>
      <c r="GH15" s="379">
        <v>23789.238000000001</v>
      </c>
      <c r="GI15" s="381" t="s">
        <v>64</v>
      </c>
      <c r="GJ15" s="383">
        <v>5494.3379999999997</v>
      </c>
      <c r="GK15" s="385">
        <v>9549.8089999999993</v>
      </c>
      <c r="GL15" s="387">
        <v>0</v>
      </c>
      <c r="GM15" s="389">
        <v>62365.086000000003</v>
      </c>
      <c r="GN15" s="391">
        <v>57149.678</v>
      </c>
      <c r="GO15" s="393">
        <v>49041.322999999997</v>
      </c>
      <c r="GP15" s="395">
        <v>58499.749000000003</v>
      </c>
      <c r="GQ15" s="397">
        <v>37244.103000000003</v>
      </c>
      <c r="GR15" s="399">
        <v>279344.08600000001</v>
      </c>
      <c r="GS15" s="401" t="s">
        <v>64</v>
      </c>
      <c r="GT15" s="403">
        <v>10596.928</v>
      </c>
      <c r="GU15" s="405">
        <v>17779.014999999999</v>
      </c>
      <c r="GV15" s="407">
        <v>0</v>
      </c>
      <c r="GW15" s="409">
        <v>127288.10400000001</v>
      </c>
      <c r="GX15" s="411">
        <v>121024.92</v>
      </c>
      <c r="GY15" s="413">
        <v>73215.732999999993</v>
      </c>
      <c r="GZ15" s="415">
        <v>49358.964999999997</v>
      </c>
      <c r="HA15" s="417">
        <v>27477.788</v>
      </c>
      <c r="HB15" s="419">
        <v>426741.45299999998</v>
      </c>
    </row>
    <row r="16" spans="1:211" ht="14.25" customHeight="1" x14ac:dyDescent="0.15">
      <c r="A16" s="1" t="s">
        <v>65</v>
      </c>
      <c r="B16" s="3">
        <v>91447.141000000003</v>
      </c>
      <c r="C16" s="5">
        <v>193254.32800000001</v>
      </c>
      <c r="D16" s="7">
        <v>0</v>
      </c>
      <c r="E16" s="9">
        <v>1236091.9480000001</v>
      </c>
      <c r="F16" s="11">
        <v>1520299.5460000001</v>
      </c>
      <c r="G16" s="13">
        <v>1306402.267</v>
      </c>
      <c r="H16" s="15">
        <v>1137247.4820000001</v>
      </c>
      <c r="I16" s="17">
        <v>741052.94099999999</v>
      </c>
      <c r="J16" s="19">
        <v>6225795.6529999999</v>
      </c>
      <c r="K16" s="21" t="s">
        <v>65</v>
      </c>
      <c r="L16" s="23">
        <v>11046.925999999999</v>
      </c>
      <c r="M16" s="25">
        <v>24056.82</v>
      </c>
      <c r="N16" s="27">
        <v>0</v>
      </c>
      <c r="O16" s="29">
        <v>202445.37700000001</v>
      </c>
      <c r="P16" s="31">
        <v>268689.66800000001</v>
      </c>
      <c r="Q16" s="33">
        <v>262188.26899999997</v>
      </c>
      <c r="R16" s="35">
        <v>330044.82900000003</v>
      </c>
      <c r="S16" s="37">
        <v>319765.49</v>
      </c>
      <c r="T16" s="39">
        <v>1418237.379</v>
      </c>
      <c r="U16" s="41" t="s">
        <v>65</v>
      </c>
      <c r="V16" s="43">
        <v>0</v>
      </c>
      <c r="W16" s="45">
        <v>0</v>
      </c>
      <c r="X16" s="47">
        <v>0</v>
      </c>
      <c r="Y16" s="49">
        <v>125997.087</v>
      </c>
      <c r="Z16" s="51">
        <v>168760.20499999999</v>
      </c>
      <c r="AA16" s="53">
        <v>176190.902</v>
      </c>
      <c r="AB16" s="55">
        <v>219189.14600000001</v>
      </c>
      <c r="AC16" s="57">
        <v>200097.92600000001</v>
      </c>
      <c r="AD16" s="59">
        <v>890235.26599999995</v>
      </c>
      <c r="AE16" s="61" t="s">
        <v>65</v>
      </c>
      <c r="AF16" s="63">
        <v>35.46</v>
      </c>
      <c r="AG16" s="65">
        <v>316.16199999999998</v>
      </c>
      <c r="AH16" s="67">
        <v>0</v>
      </c>
      <c r="AI16" s="69">
        <v>2261.123</v>
      </c>
      <c r="AJ16" s="71">
        <v>7796.3909999999996</v>
      </c>
      <c r="AK16" s="73">
        <v>13581.743</v>
      </c>
      <c r="AL16" s="75">
        <v>25807.003000000001</v>
      </c>
      <c r="AM16" s="77">
        <v>41249.747000000003</v>
      </c>
      <c r="AN16" s="79">
        <v>91047.629000000001</v>
      </c>
      <c r="AO16" s="81" t="s">
        <v>65</v>
      </c>
      <c r="AP16" s="83">
        <v>7950.2179999999998</v>
      </c>
      <c r="AQ16" s="85">
        <v>17381.546999999999</v>
      </c>
      <c r="AR16" s="87">
        <v>0</v>
      </c>
      <c r="AS16" s="89">
        <v>52870.7</v>
      </c>
      <c r="AT16" s="91">
        <v>66448.02</v>
      </c>
      <c r="AU16" s="93">
        <v>51314.856</v>
      </c>
      <c r="AV16" s="95">
        <v>62225.025999999998</v>
      </c>
      <c r="AW16" s="97">
        <v>60101.972000000002</v>
      </c>
      <c r="AX16" s="99">
        <v>318292.33899999998</v>
      </c>
      <c r="AY16" s="101" t="s">
        <v>65</v>
      </c>
      <c r="AZ16" s="103">
        <v>1507.6410000000001</v>
      </c>
      <c r="BA16" s="105">
        <v>4935.0540000000001</v>
      </c>
      <c r="BB16" s="107">
        <v>0</v>
      </c>
      <c r="BC16" s="109">
        <v>9904.277</v>
      </c>
      <c r="BD16" s="111">
        <v>11106.755999999999</v>
      </c>
      <c r="BE16" s="113">
        <v>7300.482</v>
      </c>
      <c r="BF16" s="115">
        <v>7504.8010000000004</v>
      </c>
      <c r="BG16" s="117">
        <v>5261.8540000000003</v>
      </c>
      <c r="BH16" s="119">
        <v>47520.864999999998</v>
      </c>
      <c r="BI16" s="121" t="s">
        <v>65</v>
      </c>
      <c r="BJ16" s="123">
        <v>1553.607</v>
      </c>
      <c r="BK16" s="125">
        <v>1424.057</v>
      </c>
      <c r="BL16" s="127">
        <v>0</v>
      </c>
      <c r="BM16" s="129">
        <v>11412.19</v>
      </c>
      <c r="BN16" s="131">
        <v>14578.296</v>
      </c>
      <c r="BO16" s="133">
        <v>13800.286</v>
      </c>
      <c r="BP16" s="135">
        <v>15318.852999999999</v>
      </c>
      <c r="BQ16" s="137">
        <v>13053.991</v>
      </c>
      <c r="BR16" s="139">
        <v>71141.279999999999</v>
      </c>
      <c r="BS16" s="141" t="s">
        <v>65</v>
      </c>
      <c r="BT16" s="143">
        <v>22531.058000000001</v>
      </c>
      <c r="BU16" s="145">
        <v>64762.578999999998</v>
      </c>
      <c r="BV16" s="147">
        <v>0</v>
      </c>
      <c r="BW16" s="149">
        <v>541188.70499999996</v>
      </c>
      <c r="BX16" s="151">
        <v>625884.71900000004</v>
      </c>
      <c r="BY16" s="153">
        <v>439270.489</v>
      </c>
      <c r="BZ16" s="155">
        <v>283772.79700000002</v>
      </c>
      <c r="CA16" s="157">
        <v>128286.928</v>
      </c>
      <c r="CB16" s="159">
        <v>2105697.2749999999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423452.14399999997</v>
      </c>
      <c r="CH16" s="171">
        <v>479534.74800000002</v>
      </c>
      <c r="CI16" s="173">
        <v>349983.22899999999</v>
      </c>
      <c r="CJ16" s="175">
        <v>222147.55499999999</v>
      </c>
      <c r="CK16" s="177">
        <v>105325.046</v>
      </c>
      <c r="CL16" s="179">
        <v>1580442.7220000001</v>
      </c>
      <c r="CM16" s="181" t="s">
        <v>65</v>
      </c>
      <c r="CN16" s="183">
        <v>22531.058000000001</v>
      </c>
      <c r="CO16" s="185">
        <v>64762.578999999998</v>
      </c>
      <c r="CP16" s="187">
        <v>0</v>
      </c>
      <c r="CQ16" s="189">
        <v>117736.561</v>
      </c>
      <c r="CR16" s="191">
        <v>146349.97099999999</v>
      </c>
      <c r="CS16" s="193">
        <v>89287.26</v>
      </c>
      <c r="CT16" s="195">
        <v>61625.241999999998</v>
      </c>
      <c r="CU16" s="197">
        <v>22961.882000000001</v>
      </c>
      <c r="CV16" s="199">
        <v>525254.55299999996</v>
      </c>
      <c r="CW16" s="201" t="s">
        <v>65</v>
      </c>
      <c r="CX16" s="203">
        <v>1528.6559999999999</v>
      </c>
      <c r="CY16" s="205">
        <v>8131.9319999999998</v>
      </c>
      <c r="CZ16" s="207">
        <v>0</v>
      </c>
      <c r="DA16" s="209">
        <v>75413.337</v>
      </c>
      <c r="DB16" s="211">
        <v>135623.72399999999</v>
      </c>
      <c r="DC16" s="213">
        <v>225430.78899999999</v>
      </c>
      <c r="DD16" s="215">
        <v>178946.95699999999</v>
      </c>
      <c r="DE16" s="217">
        <v>98279.702000000005</v>
      </c>
      <c r="DF16" s="219">
        <v>723355.09699999995</v>
      </c>
      <c r="DG16" s="221" t="s">
        <v>65</v>
      </c>
      <c r="DH16" s="223">
        <v>1351.5060000000001</v>
      </c>
      <c r="DI16" s="225">
        <v>6722.3760000000002</v>
      </c>
      <c r="DJ16" s="227">
        <v>0</v>
      </c>
      <c r="DK16" s="229">
        <v>63247.923999999999</v>
      </c>
      <c r="DL16" s="231">
        <v>111759.773</v>
      </c>
      <c r="DM16" s="233">
        <v>184951.29699999999</v>
      </c>
      <c r="DN16" s="235">
        <v>144693.26500000001</v>
      </c>
      <c r="DO16" s="237">
        <v>70962.774000000005</v>
      </c>
      <c r="DP16" s="239">
        <v>583688.91500000004</v>
      </c>
      <c r="DQ16" s="241" t="s">
        <v>65</v>
      </c>
      <c r="DR16" s="243">
        <v>177.15</v>
      </c>
      <c r="DS16" s="245">
        <v>1409.556</v>
      </c>
      <c r="DT16" s="247">
        <v>0</v>
      </c>
      <c r="DU16" s="249">
        <v>12145.379000000001</v>
      </c>
      <c r="DV16" s="251">
        <v>23813.524000000001</v>
      </c>
      <c r="DW16" s="253">
        <v>40479.491999999998</v>
      </c>
      <c r="DX16" s="255">
        <v>33817.313000000002</v>
      </c>
      <c r="DY16" s="257">
        <v>27027.164000000001</v>
      </c>
      <c r="DZ16" s="259">
        <v>138869.57800000001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20.033999999999999</v>
      </c>
      <c r="EP16" s="291">
        <v>50.427</v>
      </c>
      <c r="EQ16" s="293">
        <v>0</v>
      </c>
      <c r="ER16" s="295">
        <v>436.37900000000002</v>
      </c>
      <c r="ES16" s="297">
        <v>289.76400000000001</v>
      </c>
      <c r="ET16" s="299">
        <v>796.60400000000004</v>
      </c>
      <c r="EU16" s="301" t="s">
        <v>65</v>
      </c>
      <c r="EV16" s="303">
        <v>28130.993999999999</v>
      </c>
      <c r="EW16" s="305">
        <v>53222.830999999998</v>
      </c>
      <c r="EX16" s="307">
        <v>0</v>
      </c>
      <c r="EY16" s="309">
        <v>79196.437999999995</v>
      </c>
      <c r="EZ16" s="311">
        <v>155025.72899999999</v>
      </c>
      <c r="FA16" s="313">
        <v>117996.863</v>
      </c>
      <c r="FB16" s="315">
        <v>107488.476</v>
      </c>
      <c r="FC16" s="317">
        <v>66984.881999999998</v>
      </c>
      <c r="FD16" s="319">
        <v>608046.21299999999</v>
      </c>
      <c r="FE16" s="321" t="s">
        <v>65</v>
      </c>
      <c r="FF16" s="323">
        <v>19279.213</v>
      </c>
      <c r="FG16" s="325">
        <v>40782.735999999997</v>
      </c>
      <c r="FH16" s="327">
        <v>0</v>
      </c>
      <c r="FI16" s="329">
        <v>62607.071000000004</v>
      </c>
      <c r="FJ16" s="331">
        <v>139099.69399999999</v>
      </c>
      <c r="FK16" s="333">
        <v>107574.928</v>
      </c>
      <c r="FL16" s="335">
        <v>100585.898</v>
      </c>
      <c r="FM16" s="337">
        <v>64500.122000000003</v>
      </c>
      <c r="FN16" s="339">
        <v>534429.66200000001</v>
      </c>
      <c r="FO16" s="341" t="s">
        <v>65</v>
      </c>
      <c r="FP16" s="343">
        <v>1769.655</v>
      </c>
      <c r="FQ16" s="345">
        <v>3224.0729999999999</v>
      </c>
      <c r="FR16" s="347">
        <v>0</v>
      </c>
      <c r="FS16" s="349">
        <v>5630.6970000000001</v>
      </c>
      <c r="FT16" s="351">
        <v>5543.2060000000001</v>
      </c>
      <c r="FU16" s="353">
        <v>4688.2560000000003</v>
      </c>
      <c r="FV16" s="355">
        <v>3301.6779999999999</v>
      </c>
      <c r="FW16" s="357">
        <v>983.51300000000003</v>
      </c>
      <c r="FX16" s="359">
        <v>25141.078000000001</v>
      </c>
      <c r="FY16" s="361" t="s">
        <v>65</v>
      </c>
      <c r="FZ16" s="363">
        <v>7082.1260000000002</v>
      </c>
      <c r="GA16" s="365">
        <v>9216.0220000000008</v>
      </c>
      <c r="GB16" s="367">
        <v>0</v>
      </c>
      <c r="GC16" s="369">
        <v>10958.67</v>
      </c>
      <c r="GD16" s="371">
        <v>10382.829</v>
      </c>
      <c r="GE16" s="373">
        <v>5733.6790000000001</v>
      </c>
      <c r="GF16" s="375">
        <v>3600.9</v>
      </c>
      <c r="GG16" s="377">
        <v>1501.2470000000001</v>
      </c>
      <c r="GH16" s="379">
        <v>48475.472999999998</v>
      </c>
      <c r="GI16" s="381" t="s">
        <v>65</v>
      </c>
      <c r="GJ16" s="383">
        <v>8304.4130000000005</v>
      </c>
      <c r="GK16" s="385">
        <v>10396.572</v>
      </c>
      <c r="GL16" s="387">
        <v>0</v>
      </c>
      <c r="GM16" s="389">
        <v>112749.799</v>
      </c>
      <c r="GN16" s="391">
        <v>122819.44500000001</v>
      </c>
      <c r="GO16" s="393">
        <v>110004.799</v>
      </c>
      <c r="GP16" s="395">
        <v>135783.02900000001</v>
      </c>
      <c r="GQ16" s="397">
        <v>75157.892999999996</v>
      </c>
      <c r="GR16" s="399">
        <v>575215.94999999995</v>
      </c>
      <c r="GS16" s="401" t="s">
        <v>65</v>
      </c>
      <c r="GT16" s="403">
        <v>19905.094000000001</v>
      </c>
      <c r="GU16" s="405">
        <v>32683.594000000001</v>
      </c>
      <c r="GV16" s="407">
        <v>0</v>
      </c>
      <c r="GW16" s="409">
        <v>225098.29199999999</v>
      </c>
      <c r="GX16" s="411">
        <v>212256.261</v>
      </c>
      <c r="GY16" s="413">
        <v>151511.05799999999</v>
      </c>
      <c r="GZ16" s="415">
        <v>101211.394</v>
      </c>
      <c r="HA16" s="417">
        <v>52578.046000000002</v>
      </c>
      <c r="HB16" s="419">
        <v>795243.73899999994</v>
      </c>
    </row>
    <row r="17" spans="1:210" ht="14.25" customHeight="1" x14ac:dyDescent="0.15">
      <c r="A17" s="1" t="s">
        <v>66</v>
      </c>
      <c r="B17" s="3">
        <v>120808.212</v>
      </c>
      <c r="C17" s="5">
        <v>257044.41899999999</v>
      </c>
      <c r="D17" s="7">
        <v>0</v>
      </c>
      <c r="E17" s="9">
        <v>1791668.3259999999</v>
      </c>
      <c r="F17" s="11">
        <v>1912235.0360000001</v>
      </c>
      <c r="G17" s="13">
        <v>1630621.1969999999</v>
      </c>
      <c r="H17" s="15">
        <v>1322759.3689999999</v>
      </c>
      <c r="I17" s="17">
        <v>822546.69400000002</v>
      </c>
      <c r="J17" s="19">
        <v>7857683.2529999996</v>
      </c>
      <c r="K17" s="21" t="s">
        <v>66</v>
      </c>
      <c r="L17" s="23">
        <v>18561.600999999999</v>
      </c>
      <c r="M17" s="25">
        <v>41451.292999999998</v>
      </c>
      <c r="N17" s="27">
        <v>0</v>
      </c>
      <c r="O17" s="29">
        <v>320526.93099999998</v>
      </c>
      <c r="P17" s="31">
        <v>362653.02899999998</v>
      </c>
      <c r="Q17" s="33">
        <v>320507.92700000003</v>
      </c>
      <c r="R17" s="35">
        <v>351262.10100000002</v>
      </c>
      <c r="S17" s="37">
        <v>359351.45400000003</v>
      </c>
      <c r="T17" s="39">
        <v>1774314.3359999999</v>
      </c>
      <c r="U17" s="41" t="s">
        <v>66</v>
      </c>
      <c r="V17" s="43">
        <v>0</v>
      </c>
      <c r="W17" s="45">
        <v>0</v>
      </c>
      <c r="X17" s="47">
        <v>0</v>
      </c>
      <c r="Y17" s="49">
        <v>181055.579</v>
      </c>
      <c r="Z17" s="51">
        <v>206175.52900000001</v>
      </c>
      <c r="AA17" s="53">
        <v>206231.37299999999</v>
      </c>
      <c r="AB17" s="55">
        <v>220934.04300000001</v>
      </c>
      <c r="AC17" s="57">
        <v>221655.913</v>
      </c>
      <c r="AD17" s="59">
        <v>1036052.437</v>
      </c>
      <c r="AE17" s="61" t="s">
        <v>66</v>
      </c>
      <c r="AF17" s="63">
        <v>10.808999999999999</v>
      </c>
      <c r="AG17" s="65">
        <v>410.50700000000001</v>
      </c>
      <c r="AH17" s="67">
        <v>0</v>
      </c>
      <c r="AI17" s="69">
        <v>3441.471</v>
      </c>
      <c r="AJ17" s="71">
        <v>8548.3829999999998</v>
      </c>
      <c r="AK17" s="73">
        <v>12905.772000000001</v>
      </c>
      <c r="AL17" s="75">
        <v>29429.496999999999</v>
      </c>
      <c r="AM17" s="77">
        <v>45264.620999999999</v>
      </c>
      <c r="AN17" s="79">
        <v>100011.06</v>
      </c>
      <c r="AO17" s="81" t="s">
        <v>66</v>
      </c>
      <c r="AP17" s="83">
        <v>11546.525</v>
      </c>
      <c r="AQ17" s="85">
        <v>28459.812999999998</v>
      </c>
      <c r="AR17" s="87">
        <v>0</v>
      </c>
      <c r="AS17" s="89">
        <v>88640.891000000003</v>
      </c>
      <c r="AT17" s="91">
        <v>93426.150999999998</v>
      </c>
      <c r="AU17" s="93">
        <v>60063.633999999998</v>
      </c>
      <c r="AV17" s="95">
        <v>62639.805999999997</v>
      </c>
      <c r="AW17" s="97">
        <v>61195.735000000001</v>
      </c>
      <c r="AX17" s="99">
        <v>405972.55499999999</v>
      </c>
      <c r="AY17" s="101" t="s">
        <v>66</v>
      </c>
      <c r="AZ17" s="103">
        <v>3502.1849999999999</v>
      </c>
      <c r="BA17" s="105">
        <v>8386.1139999999996</v>
      </c>
      <c r="BB17" s="107">
        <v>0</v>
      </c>
      <c r="BC17" s="109">
        <v>16603.170999999998</v>
      </c>
      <c r="BD17" s="111">
        <v>20124.512999999999</v>
      </c>
      <c r="BE17" s="113">
        <v>12229.77</v>
      </c>
      <c r="BF17" s="115">
        <v>10896.084000000001</v>
      </c>
      <c r="BG17" s="117">
        <v>9145.0730000000003</v>
      </c>
      <c r="BH17" s="119">
        <v>80886.91</v>
      </c>
      <c r="BI17" s="121" t="s">
        <v>66</v>
      </c>
      <c r="BJ17" s="123">
        <v>3502.0819999999999</v>
      </c>
      <c r="BK17" s="125">
        <v>4194.8590000000004</v>
      </c>
      <c r="BL17" s="127">
        <v>0</v>
      </c>
      <c r="BM17" s="129">
        <v>30785.819</v>
      </c>
      <c r="BN17" s="131">
        <v>34378.453000000001</v>
      </c>
      <c r="BO17" s="133">
        <v>29077.378000000001</v>
      </c>
      <c r="BP17" s="135">
        <v>27362.670999999998</v>
      </c>
      <c r="BQ17" s="137">
        <v>22090.112000000001</v>
      </c>
      <c r="BR17" s="139">
        <v>151391.37400000001</v>
      </c>
      <c r="BS17" s="141" t="s">
        <v>66</v>
      </c>
      <c r="BT17" s="143">
        <v>31630.544999999998</v>
      </c>
      <c r="BU17" s="145">
        <v>97665.702000000005</v>
      </c>
      <c r="BV17" s="147">
        <v>0</v>
      </c>
      <c r="BW17" s="149">
        <v>858178.83100000001</v>
      </c>
      <c r="BX17" s="151">
        <v>849213.97699999996</v>
      </c>
      <c r="BY17" s="153">
        <v>591169.37300000002</v>
      </c>
      <c r="BZ17" s="155">
        <v>375084.587</v>
      </c>
      <c r="CA17" s="157">
        <v>166754.43900000001</v>
      </c>
      <c r="CB17" s="159">
        <v>2969697.4539999999</v>
      </c>
      <c r="CC17" s="161" t="s">
        <v>66</v>
      </c>
      <c r="CD17" s="163">
        <v>84.688999999999993</v>
      </c>
      <c r="CE17" s="165">
        <v>71.596999999999994</v>
      </c>
      <c r="CF17" s="167">
        <v>0</v>
      </c>
      <c r="CG17" s="169">
        <v>616457.69200000004</v>
      </c>
      <c r="CH17" s="171">
        <v>594697.97900000005</v>
      </c>
      <c r="CI17" s="173">
        <v>430897.86200000002</v>
      </c>
      <c r="CJ17" s="175">
        <v>272549.57900000003</v>
      </c>
      <c r="CK17" s="177">
        <v>132879.08499999999</v>
      </c>
      <c r="CL17" s="179">
        <v>2047638.483</v>
      </c>
      <c r="CM17" s="181" t="s">
        <v>66</v>
      </c>
      <c r="CN17" s="183">
        <v>31545.856</v>
      </c>
      <c r="CO17" s="185">
        <v>97594.104999999996</v>
      </c>
      <c r="CP17" s="187">
        <v>0</v>
      </c>
      <c r="CQ17" s="189">
        <v>241721.139</v>
      </c>
      <c r="CR17" s="191">
        <v>254515.99799999999</v>
      </c>
      <c r="CS17" s="193">
        <v>160271.511</v>
      </c>
      <c r="CT17" s="195">
        <v>102535.008</v>
      </c>
      <c r="CU17" s="197">
        <v>33875.353999999999</v>
      </c>
      <c r="CV17" s="199">
        <v>922058.97100000002</v>
      </c>
      <c r="CW17" s="201" t="s">
        <v>66</v>
      </c>
      <c r="CX17" s="203">
        <v>1163.6980000000001</v>
      </c>
      <c r="CY17" s="205">
        <v>6273.9539999999997</v>
      </c>
      <c r="CZ17" s="207">
        <v>0</v>
      </c>
      <c r="DA17" s="209">
        <v>87286.688999999998</v>
      </c>
      <c r="DB17" s="211">
        <v>168178.74100000001</v>
      </c>
      <c r="DC17" s="213">
        <v>336641.69</v>
      </c>
      <c r="DD17" s="215">
        <v>276651.913</v>
      </c>
      <c r="DE17" s="217">
        <v>106933.36599999999</v>
      </c>
      <c r="DF17" s="219">
        <v>983130.05099999998</v>
      </c>
      <c r="DG17" s="221" t="s">
        <v>66</v>
      </c>
      <c r="DH17" s="223">
        <v>1031.3889999999999</v>
      </c>
      <c r="DI17" s="225">
        <v>5512.9620000000004</v>
      </c>
      <c r="DJ17" s="227">
        <v>0</v>
      </c>
      <c r="DK17" s="229">
        <v>78922.198999999993</v>
      </c>
      <c r="DL17" s="231">
        <v>151118.31599999999</v>
      </c>
      <c r="DM17" s="233">
        <v>308445.91499999998</v>
      </c>
      <c r="DN17" s="235">
        <v>250588.66200000001</v>
      </c>
      <c r="DO17" s="237">
        <v>87912.048999999999</v>
      </c>
      <c r="DP17" s="239">
        <v>883531.49199999997</v>
      </c>
      <c r="DQ17" s="241" t="s">
        <v>66</v>
      </c>
      <c r="DR17" s="243">
        <v>132.309</v>
      </c>
      <c r="DS17" s="245">
        <v>760.99199999999996</v>
      </c>
      <c r="DT17" s="247">
        <v>0</v>
      </c>
      <c r="DU17" s="249">
        <v>8311.7240000000002</v>
      </c>
      <c r="DV17" s="251">
        <v>16997.722000000002</v>
      </c>
      <c r="DW17" s="253">
        <v>26990.625</v>
      </c>
      <c r="DX17" s="255">
        <v>24988.855</v>
      </c>
      <c r="DY17" s="257">
        <v>18011.79</v>
      </c>
      <c r="DZ17" s="259">
        <v>96194.017000000007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52.765999999999998</v>
      </c>
      <c r="EF17" s="271">
        <v>62.703000000000003</v>
      </c>
      <c r="EG17" s="273">
        <v>1205.1500000000001</v>
      </c>
      <c r="EH17" s="275">
        <v>1074.396</v>
      </c>
      <c r="EI17" s="277">
        <v>1009.527</v>
      </c>
      <c r="EJ17" s="279">
        <v>3404.5419999999999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33983.188000000002</v>
      </c>
      <c r="EW17" s="305">
        <v>60958.851999999999</v>
      </c>
      <c r="EX17" s="307">
        <v>0</v>
      </c>
      <c r="EY17" s="309">
        <v>112644.69500000001</v>
      </c>
      <c r="EZ17" s="311">
        <v>192591.11900000001</v>
      </c>
      <c r="FA17" s="313">
        <v>130805.109</v>
      </c>
      <c r="FB17" s="315">
        <v>114366.47100000001</v>
      </c>
      <c r="FC17" s="317">
        <v>66753.623999999996</v>
      </c>
      <c r="FD17" s="319">
        <v>712103.05799999996</v>
      </c>
      <c r="FE17" s="321" t="s">
        <v>66</v>
      </c>
      <c r="FF17" s="323">
        <v>23382.169000000002</v>
      </c>
      <c r="FG17" s="325">
        <v>48521.349000000002</v>
      </c>
      <c r="FH17" s="327">
        <v>0</v>
      </c>
      <c r="FI17" s="329">
        <v>93023.798999999999</v>
      </c>
      <c r="FJ17" s="331">
        <v>176763.81400000001</v>
      </c>
      <c r="FK17" s="333">
        <v>121867.724</v>
      </c>
      <c r="FL17" s="335">
        <v>105317.29399999999</v>
      </c>
      <c r="FM17" s="337">
        <v>64310.819000000003</v>
      </c>
      <c r="FN17" s="339">
        <v>633186.96799999999</v>
      </c>
      <c r="FO17" s="341" t="s">
        <v>66</v>
      </c>
      <c r="FP17" s="343">
        <v>2169.723</v>
      </c>
      <c r="FQ17" s="345">
        <v>2968.835</v>
      </c>
      <c r="FR17" s="347">
        <v>0</v>
      </c>
      <c r="FS17" s="349">
        <v>4833.9359999999997</v>
      </c>
      <c r="FT17" s="351">
        <v>5637.3590000000004</v>
      </c>
      <c r="FU17" s="353">
        <v>3287.056</v>
      </c>
      <c r="FV17" s="355">
        <v>3775.0680000000002</v>
      </c>
      <c r="FW17" s="357">
        <v>1108.019</v>
      </c>
      <c r="FX17" s="359">
        <v>23779.995999999999</v>
      </c>
      <c r="FY17" s="361" t="s">
        <v>66</v>
      </c>
      <c r="FZ17" s="363">
        <v>8431.2960000000003</v>
      </c>
      <c r="GA17" s="365">
        <v>9468.6679999999997</v>
      </c>
      <c r="GB17" s="367">
        <v>0</v>
      </c>
      <c r="GC17" s="369">
        <v>14786.96</v>
      </c>
      <c r="GD17" s="371">
        <v>10189.946</v>
      </c>
      <c r="GE17" s="373">
        <v>5650.3289999999997</v>
      </c>
      <c r="GF17" s="375">
        <v>5274.1090000000004</v>
      </c>
      <c r="GG17" s="377">
        <v>1334.7860000000001</v>
      </c>
      <c r="GH17" s="379">
        <v>55136.093999999997</v>
      </c>
      <c r="GI17" s="381" t="s">
        <v>66</v>
      </c>
      <c r="GJ17" s="383">
        <v>10673.873</v>
      </c>
      <c r="GK17" s="385">
        <v>11233.092000000001</v>
      </c>
      <c r="GL17" s="387">
        <v>0</v>
      </c>
      <c r="GM17" s="389">
        <v>100232.428</v>
      </c>
      <c r="GN17" s="391">
        <v>88892.241999999998</v>
      </c>
      <c r="GO17" s="393">
        <v>77291.531000000003</v>
      </c>
      <c r="GP17" s="395">
        <v>91220.361999999994</v>
      </c>
      <c r="GQ17" s="397">
        <v>66075.315000000002</v>
      </c>
      <c r="GR17" s="399">
        <v>445618.84299999999</v>
      </c>
      <c r="GS17" s="401" t="s">
        <v>66</v>
      </c>
      <c r="GT17" s="403">
        <v>24795.307000000001</v>
      </c>
      <c r="GU17" s="405">
        <v>39461.525999999998</v>
      </c>
      <c r="GV17" s="407">
        <v>0</v>
      </c>
      <c r="GW17" s="409">
        <v>312798.75199999998</v>
      </c>
      <c r="GX17" s="411">
        <v>250705.92800000001</v>
      </c>
      <c r="GY17" s="413">
        <v>174205.56700000001</v>
      </c>
      <c r="GZ17" s="415">
        <v>114173.935</v>
      </c>
      <c r="HA17" s="417">
        <v>56678.495999999999</v>
      </c>
      <c r="HB17" s="419">
        <v>972819.51100000006</v>
      </c>
    </row>
    <row r="18" spans="1:210" ht="14.25" customHeight="1" x14ac:dyDescent="0.15">
      <c r="A18" s="1" t="s">
        <v>67</v>
      </c>
      <c r="B18" s="3">
        <v>107397.99800000001</v>
      </c>
      <c r="C18" s="5">
        <v>227945.02600000001</v>
      </c>
      <c r="D18" s="7">
        <v>0</v>
      </c>
      <c r="E18" s="9">
        <v>1162346.067</v>
      </c>
      <c r="F18" s="11">
        <v>1345729.7830000001</v>
      </c>
      <c r="G18" s="13">
        <v>1122607.142</v>
      </c>
      <c r="H18" s="15">
        <v>1145782.0209999999</v>
      </c>
      <c r="I18" s="17">
        <v>615250.21200000006</v>
      </c>
      <c r="J18" s="19">
        <v>5727058.2489999998</v>
      </c>
      <c r="K18" s="21" t="s">
        <v>67</v>
      </c>
      <c r="L18" s="23">
        <v>13463.852000000001</v>
      </c>
      <c r="M18" s="25">
        <v>33993.205000000002</v>
      </c>
      <c r="N18" s="27">
        <v>0</v>
      </c>
      <c r="O18" s="29">
        <v>196111.13699999999</v>
      </c>
      <c r="P18" s="31">
        <v>244060.42199999999</v>
      </c>
      <c r="Q18" s="33">
        <v>199770.503</v>
      </c>
      <c r="R18" s="35">
        <v>263175.01400000002</v>
      </c>
      <c r="S18" s="37">
        <v>210077.32</v>
      </c>
      <c r="T18" s="39">
        <v>1160651.453</v>
      </c>
      <c r="U18" s="41" t="s">
        <v>67</v>
      </c>
      <c r="V18" s="43">
        <v>0</v>
      </c>
      <c r="W18" s="45">
        <v>0</v>
      </c>
      <c r="X18" s="47">
        <v>0</v>
      </c>
      <c r="Y18" s="49">
        <v>118342.13</v>
      </c>
      <c r="Z18" s="51">
        <v>143385.01500000001</v>
      </c>
      <c r="AA18" s="53">
        <v>130180.045</v>
      </c>
      <c r="AB18" s="55">
        <v>174119.47899999999</v>
      </c>
      <c r="AC18" s="57">
        <v>131829.16500000001</v>
      </c>
      <c r="AD18" s="59">
        <v>697855.83400000003</v>
      </c>
      <c r="AE18" s="61" t="s">
        <v>67</v>
      </c>
      <c r="AF18" s="63">
        <v>0</v>
      </c>
      <c r="AG18" s="65">
        <v>26.341999999999999</v>
      </c>
      <c r="AH18" s="67">
        <v>0</v>
      </c>
      <c r="AI18" s="69">
        <v>611.798</v>
      </c>
      <c r="AJ18" s="71">
        <v>2430.931</v>
      </c>
      <c r="AK18" s="73">
        <v>3660.4119999999998</v>
      </c>
      <c r="AL18" s="75">
        <v>9786.6039999999994</v>
      </c>
      <c r="AM18" s="77">
        <v>14618.022999999999</v>
      </c>
      <c r="AN18" s="79">
        <v>31134.11</v>
      </c>
      <c r="AO18" s="81" t="s">
        <v>67</v>
      </c>
      <c r="AP18" s="83">
        <v>9018.7090000000007</v>
      </c>
      <c r="AQ18" s="85">
        <v>26637.616999999998</v>
      </c>
      <c r="AR18" s="87">
        <v>0</v>
      </c>
      <c r="AS18" s="89">
        <v>52888.194000000003</v>
      </c>
      <c r="AT18" s="91">
        <v>69036.553</v>
      </c>
      <c r="AU18" s="93">
        <v>42287.338000000003</v>
      </c>
      <c r="AV18" s="95">
        <v>51581.858</v>
      </c>
      <c r="AW18" s="97">
        <v>45771.427000000003</v>
      </c>
      <c r="AX18" s="99">
        <v>297221.696</v>
      </c>
      <c r="AY18" s="101" t="s">
        <v>67</v>
      </c>
      <c r="AZ18" s="103">
        <v>1532.605</v>
      </c>
      <c r="BA18" s="105">
        <v>3244.5120000000002</v>
      </c>
      <c r="BB18" s="107">
        <v>0</v>
      </c>
      <c r="BC18" s="109">
        <v>4487.3969999999999</v>
      </c>
      <c r="BD18" s="111">
        <v>7640.4759999999997</v>
      </c>
      <c r="BE18" s="113">
        <v>4373.5969999999998</v>
      </c>
      <c r="BF18" s="115">
        <v>6095.8440000000001</v>
      </c>
      <c r="BG18" s="117">
        <v>3915.0230000000001</v>
      </c>
      <c r="BH18" s="119">
        <v>31289.454000000002</v>
      </c>
      <c r="BI18" s="121" t="s">
        <v>67</v>
      </c>
      <c r="BJ18" s="123">
        <v>2912.538</v>
      </c>
      <c r="BK18" s="125">
        <v>4084.7339999999999</v>
      </c>
      <c r="BL18" s="127">
        <v>0</v>
      </c>
      <c r="BM18" s="129">
        <v>19781.617999999999</v>
      </c>
      <c r="BN18" s="131">
        <v>21567.447</v>
      </c>
      <c r="BO18" s="133">
        <v>19269.111000000001</v>
      </c>
      <c r="BP18" s="135">
        <v>21591.228999999999</v>
      </c>
      <c r="BQ18" s="137">
        <v>13943.682000000001</v>
      </c>
      <c r="BR18" s="139">
        <v>103150.359</v>
      </c>
      <c r="BS18" s="141" t="s">
        <v>67</v>
      </c>
      <c r="BT18" s="143">
        <v>22178.144</v>
      </c>
      <c r="BU18" s="145">
        <v>65085.374000000003</v>
      </c>
      <c r="BV18" s="147">
        <v>0</v>
      </c>
      <c r="BW18" s="149">
        <v>535613.49699999997</v>
      </c>
      <c r="BX18" s="151">
        <v>587128.28500000003</v>
      </c>
      <c r="BY18" s="153">
        <v>435656.57500000001</v>
      </c>
      <c r="BZ18" s="155">
        <v>384414.364</v>
      </c>
      <c r="CA18" s="157">
        <v>173371.58499999999</v>
      </c>
      <c r="CB18" s="159">
        <v>2203447.824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418902.04599999997</v>
      </c>
      <c r="CH18" s="171">
        <v>458000.46</v>
      </c>
      <c r="CI18" s="173">
        <v>358793.23200000002</v>
      </c>
      <c r="CJ18" s="175">
        <v>325272.20400000003</v>
      </c>
      <c r="CK18" s="177">
        <v>154630.83300000001</v>
      </c>
      <c r="CL18" s="179">
        <v>1715598.7749999999</v>
      </c>
      <c r="CM18" s="181" t="s">
        <v>67</v>
      </c>
      <c r="CN18" s="183">
        <v>22178.144</v>
      </c>
      <c r="CO18" s="185">
        <v>65085.374000000003</v>
      </c>
      <c r="CP18" s="187">
        <v>0</v>
      </c>
      <c r="CQ18" s="189">
        <v>116711.451</v>
      </c>
      <c r="CR18" s="191">
        <v>129127.825</v>
      </c>
      <c r="CS18" s="193">
        <v>76863.342999999993</v>
      </c>
      <c r="CT18" s="195">
        <v>59142.16</v>
      </c>
      <c r="CU18" s="197">
        <v>18740.752</v>
      </c>
      <c r="CV18" s="199">
        <v>487849.049</v>
      </c>
      <c r="CW18" s="201" t="s">
        <v>67</v>
      </c>
      <c r="CX18" s="203">
        <v>1286.875</v>
      </c>
      <c r="CY18" s="205">
        <v>6313.4790000000003</v>
      </c>
      <c r="CZ18" s="207">
        <v>0</v>
      </c>
      <c r="DA18" s="209">
        <v>64042.898000000001</v>
      </c>
      <c r="DB18" s="211">
        <v>120774.306</v>
      </c>
      <c r="DC18" s="213">
        <v>195834.13099999999</v>
      </c>
      <c r="DD18" s="215">
        <v>199139.59</v>
      </c>
      <c r="DE18" s="217">
        <v>79260.221000000005</v>
      </c>
      <c r="DF18" s="219">
        <v>666651.5</v>
      </c>
      <c r="DG18" s="221" t="s">
        <v>67</v>
      </c>
      <c r="DH18" s="223">
        <v>1246.403</v>
      </c>
      <c r="DI18" s="225">
        <v>6013.6149999999998</v>
      </c>
      <c r="DJ18" s="227">
        <v>0</v>
      </c>
      <c r="DK18" s="229">
        <v>60552.55</v>
      </c>
      <c r="DL18" s="231">
        <v>115552.648</v>
      </c>
      <c r="DM18" s="233">
        <v>188830.432</v>
      </c>
      <c r="DN18" s="235">
        <v>191617.842</v>
      </c>
      <c r="DO18" s="237">
        <v>74237.448999999993</v>
      </c>
      <c r="DP18" s="239">
        <v>638050.93900000001</v>
      </c>
      <c r="DQ18" s="241" t="s">
        <v>67</v>
      </c>
      <c r="DR18" s="243">
        <v>40.472000000000001</v>
      </c>
      <c r="DS18" s="245">
        <v>299.86399999999998</v>
      </c>
      <c r="DT18" s="247">
        <v>0</v>
      </c>
      <c r="DU18" s="249">
        <v>3420.4229999999998</v>
      </c>
      <c r="DV18" s="251">
        <v>5221.6580000000004</v>
      </c>
      <c r="DW18" s="253">
        <v>7003.6989999999996</v>
      </c>
      <c r="DX18" s="255">
        <v>7314.3119999999999</v>
      </c>
      <c r="DY18" s="257">
        <v>5022.7719999999999</v>
      </c>
      <c r="DZ18" s="259">
        <v>28323.200000000001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69.924999999999997</v>
      </c>
      <c r="EF18" s="271">
        <v>0</v>
      </c>
      <c r="EG18" s="273">
        <v>0</v>
      </c>
      <c r="EH18" s="275">
        <v>207.43600000000001</v>
      </c>
      <c r="EI18" s="277">
        <v>0</v>
      </c>
      <c r="EJ18" s="279">
        <v>277.36099999999999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37843.07</v>
      </c>
      <c r="EW18" s="305">
        <v>69828.623000000007</v>
      </c>
      <c r="EX18" s="307">
        <v>0</v>
      </c>
      <c r="EY18" s="309">
        <v>77023.692999999999</v>
      </c>
      <c r="EZ18" s="311">
        <v>136090.696</v>
      </c>
      <c r="FA18" s="313">
        <v>90477.353000000003</v>
      </c>
      <c r="FB18" s="315">
        <v>98219.864000000001</v>
      </c>
      <c r="FC18" s="317">
        <v>53406.722999999998</v>
      </c>
      <c r="FD18" s="319">
        <v>562890.022</v>
      </c>
      <c r="FE18" s="321" t="s">
        <v>67</v>
      </c>
      <c r="FF18" s="323">
        <v>23727.873</v>
      </c>
      <c r="FG18" s="325">
        <v>56061.192000000003</v>
      </c>
      <c r="FH18" s="327">
        <v>0</v>
      </c>
      <c r="FI18" s="329">
        <v>62089.135000000002</v>
      </c>
      <c r="FJ18" s="331">
        <v>123937.93700000001</v>
      </c>
      <c r="FK18" s="333">
        <v>83966.372000000003</v>
      </c>
      <c r="FL18" s="335">
        <v>89706.680999999997</v>
      </c>
      <c r="FM18" s="337">
        <v>50990.834999999999</v>
      </c>
      <c r="FN18" s="339">
        <v>490480.02500000002</v>
      </c>
      <c r="FO18" s="341" t="s">
        <v>67</v>
      </c>
      <c r="FP18" s="343">
        <v>2087.491</v>
      </c>
      <c r="FQ18" s="345">
        <v>2804.018</v>
      </c>
      <c r="FR18" s="347">
        <v>0</v>
      </c>
      <c r="FS18" s="349">
        <v>4117.1360000000004</v>
      </c>
      <c r="FT18" s="351">
        <v>4408.9880000000003</v>
      </c>
      <c r="FU18" s="353">
        <v>2208.9250000000002</v>
      </c>
      <c r="FV18" s="355">
        <v>2691.5770000000002</v>
      </c>
      <c r="FW18" s="357">
        <v>1368.153</v>
      </c>
      <c r="FX18" s="359">
        <v>19686.288</v>
      </c>
      <c r="FY18" s="361" t="s">
        <v>67</v>
      </c>
      <c r="FZ18" s="363">
        <v>12027.706</v>
      </c>
      <c r="GA18" s="365">
        <v>10963.413</v>
      </c>
      <c r="GB18" s="367">
        <v>0</v>
      </c>
      <c r="GC18" s="369">
        <v>10817.422</v>
      </c>
      <c r="GD18" s="371">
        <v>7743.7709999999997</v>
      </c>
      <c r="GE18" s="373">
        <v>4302.0559999999996</v>
      </c>
      <c r="GF18" s="375">
        <v>5821.6059999999998</v>
      </c>
      <c r="GG18" s="377">
        <v>1047.7349999999999</v>
      </c>
      <c r="GH18" s="379">
        <v>52723.709000000003</v>
      </c>
      <c r="GI18" s="381" t="s">
        <v>67</v>
      </c>
      <c r="GJ18" s="383">
        <v>11586.933000000001</v>
      </c>
      <c r="GK18" s="385">
        <v>16867.101999999999</v>
      </c>
      <c r="GL18" s="387">
        <v>0</v>
      </c>
      <c r="GM18" s="389">
        <v>101302.04300000001</v>
      </c>
      <c r="GN18" s="391">
        <v>93671.968999999997</v>
      </c>
      <c r="GO18" s="393">
        <v>88306.09</v>
      </c>
      <c r="GP18" s="395">
        <v>107759.67999999999</v>
      </c>
      <c r="GQ18" s="397">
        <v>58234.722999999998</v>
      </c>
      <c r="GR18" s="399">
        <v>477728.54</v>
      </c>
      <c r="GS18" s="401" t="s">
        <v>67</v>
      </c>
      <c r="GT18" s="403">
        <v>21039.124</v>
      </c>
      <c r="GU18" s="405">
        <v>35857.243000000002</v>
      </c>
      <c r="GV18" s="407">
        <v>0</v>
      </c>
      <c r="GW18" s="409">
        <v>188252.799</v>
      </c>
      <c r="GX18" s="411">
        <v>164004.10500000001</v>
      </c>
      <c r="GY18" s="413">
        <v>112562.49</v>
      </c>
      <c r="GZ18" s="415">
        <v>93073.509000000005</v>
      </c>
      <c r="HA18" s="417">
        <v>40899.64</v>
      </c>
      <c r="HB18" s="419">
        <v>655688.91</v>
      </c>
    </row>
    <row r="19" spans="1:210" ht="14.25" customHeight="1" x14ac:dyDescent="0.15">
      <c r="A19" s="2" t="s">
        <v>68</v>
      </c>
      <c r="B19" s="4">
        <v>112332.942</v>
      </c>
      <c r="C19" s="6">
        <v>206113.93100000001</v>
      </c>
      <c r="D19" s="8">
        <v>0</v>
      </c>
      <c r="E19" s="10">
        <v>1324000.9750000001</v>
      </c>
      <c r="F19" s="12">
        <v>1515049.2990000001</v>
      </c>
      <c r="G19" s="14">
        <v>1409196.1669999999</v>
      </c>
      <c r="H19" s="16">
        <v>1431326.2039999999</v>
      </c>
      <c r="I19" s="18">
        <v>981608.33900000004</v>
      </c>
      <c r="J19" s="20">
        <v>6979627.8569999998</v>
      </c>
      <c r="K19" s="22" t="s">
        <v>68</v>
      </c>
      <c r="L19" s="24">
        <v>20492.631000000001</v>
      </c>
      <c r="M19" s="26">
        <v>45493.31</v>
      </c>
      <c r="N19" s="28">
        <v>0</v>
      </c>
      <c r="O19" s="30">
        <v>241471.87899999999</v>
      </c>
      <c r="P19" s="32">
        <v>276495.47100000002</v>
      </c>
      <c r="Q19" s="34">
        <v>233854.09599999999</v>
      </c>
      <c r="R19" s="36">
        <v>286732.25199999998</v>
      </c>
      <c r="S19" s="38">
        <v>297158.88699999999</v>
      </c>
      <c r="T19" s="40">
        <v>1401698.5260000001</v>
      </c>
      <c r="U19" s="42" t="s">
        <v>68</v>
      </c>
      <c r="V19" s="44">
        <v>0</v>
      </c>
      <c r="W19" s="46">
        <v>0</v>
      </c>
      <c r="X19" s="48">
        <v>0</v>
      </c>
      <c r="Y19" s="50">
        <v>132384.77299999999</v>
      </c>
      <c r="Z19" s="52">
        <v>142221.864</v>
      </c>
      <c r="AA19" s="54">
        <v>135521.90400000001</v>
      </c>
      <c r="AB19" s="56">
        <v>163597.87700000001</v>
      </c>
      <c r="AC19" s="58">
        <v>174007.77499999999</v>
      </c>
      <c r="AD19" s="60">
        <v>747734.19299999997</v>
      </c>
      <c r="AE19" s="62" t="s">
        <v>68</v>
      </c>
      <c r="AF19" s="64">
        <v>0</v>
      </c>
      <c r="AG19" s="66">
        <v>120.54</v>
      </c>
      <c r="AH19" s="68">
        <v>0</v>
      </c>
      <c r="AI19" s="70">
        <v>824.14599999999996</v>
      </c>
      <c r="AJ19" s="72">
        <v>2321.7759999999998</v>
      </c>
      <c r="AK19" s="74">
        <v>4216.7330000000002</v>
      </c>
      <c r="AL19" s="76">
        <v>9445.991</v>
      </c>
      <c r="AM19" s="78">
        <v>19018.377</v>
      </c>
      <c r="AN19" s="80">
        <v>35947.563000000002</v>
      </c>
      <c r="AO19" s="82" t="s">
        <v>68</v>
      </c>
      <c r="AP19" s="84">
        <v>15531.689</v>
      </c>
      <c r="AQ19" s="86">
        <v>35910.731</v>
      </c>
      <c r="AR19" s="88">
        <v>0</v>
      </c>
      <c r="AS19" s="90">
        <v>77047.535999999993</v>
      </c>
      <c r="AT19" s="92">
        <v>91858.065000000002</v>
      </c>
      <c r="AU19" s="94">
        <v>57699.89</v>
      </c>
      <c r="AV19" s="96">
        <v>74027.906000000003</v>
      </c>
      <c r="AW19" s="98">
        <v>72956.543000000005</v>
      </c>
      <c r="AX19" s="100">
        <v>425032.36</v>
      </c>
      <c r="AY19" s="102" t="s">
        <v>68</v>
      </c>
      <c r="AZ19" s="104">
        <v>2487.3620000000001</v>
      </c>
      <c r="BA19" s="106">
        <v>6593.4179999999997</v>
      </c>
      <c r="BB19" s="108">
        <v>0</v>
      </c>
      <c r="BC19" s="110">
        <v>10804.552</v>
      </c>
      <c r="BD19" s="112">
        <v>12483.143</v>
      </c>
      <c r="BE19" s="114">
        <v>7339.1239999999998</v>
      </c>
      <c r="BF19" s="116">
        <v>6204.607</v>
      </c>
      <c r="BG19" s="118">
        <v>5639.1220000000003</v>
      </c>
      <c r="BH19" s="120">
        <v>51551.328000000001</v>
      </c>
      <c r="BI19" s="122" t="s">
        <v>68</v>
      </c>
      <c r="BJ19" s="124">
        <v>2473.58</v>
      </c>
      <c r="BK19" s="126">
        <v>2868.6210000000001</v>
      </c>
      <c r="BL19" s="128">
        <v>0</v>
      </c>
      <c r="BM19" s="130">
        <v>20410.871999999999</v>
      </c>
      <c r="BN19" s="132">
        <v>27610.623</v>
      </c>
      <c r="BO19" s="134">
        <v>29076.445</v>
      </c>
      <c r="BP19" s="136">
        <v>33455.870999999999</v>
      </c>
      <c r="BQ19" s="138">
        <v>25537.07</v>
      </c>
      <c r="BR19" s="140">
        <v>141433.08199999999</v>
      </c>
      <c r="BS19" s="142" t="s">
        <v>68</v>
      </c>
      <c r="BT19" s="144">
        <v>27067.791000000001</v>
      </c>
      <c r="BU19" s="146">
        <v>65118.998</v>
      </c>
      <c r="BV19" s="148">
        <v>0</v>
      </c>
      <c r="BW19" s="150">
        <v>644994.68099999998</v>
      </c>
      <c r="BX19" s="152">
        <v>718844.14300000004</v>
      </c>
      <c r="BY19" s="154">
        <v>620280.09900000005</v>
      </c>
      <c r="BZ19" s="156">
        <v>613107.70200000005</v>
      </c>
      <c r="CA19" s="158">
        <v>381300.57199999999</v>
      </c>
      <c r="CB19" s="160">
        <v>3070713.986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512249.35600000003</v>
      </c>
      <c r="CH19" s="172">
        <v>586308.30599999998</v>
      </c>
      <c r="CI19" s="174">
        <v>541926.03300000005</v>
      </c>
      <c r="CJ19" s="176">
        <v>555794.67500000005</v>
      </c>
      <c r="CK19" s="178">
        <v>359737.19900000002</v>
      </c>
      <c r="CL19" s="180">
        <v>2556015.5690000001</v>
      </c>
      <c r="CM19" s="182" t="s">
        <v>68</v>
      </c>
      <c r="CN19" s="184">
        <v>27067.791000000001</v>
      </c>
      <c r="CO19" s="186">
        <v>65118.998</v>
      </c>
      <c r="CP19" s="188">
        <v>0</v>
      </c>
      <c r="CQ19" s="190">
        <v>132745.32500000001</v>
      </c>
      <c r="CR19" s="192">
        <v>132535.837</v>
      </c>
      <c r="CS19" s="194">
        <v>78354.066000000006</v>
      </c>
      <c r="CT19" s="196">
        <v>57313.027000000002</v>
      </c>
      <c r="CU19" s="198">
        <v>21563.373</v>
      </c>
      <c r="CV19" s="200">
        <v>514698.41700000002</v>
      </c>
      <c r="CW19" s="202" t="s">
        <v>68</v>
      </c>
      <c r="CX19" s="204">
        <v>507.87400000000002</v>
      </c>
      <c r="CY19" s="206">
        <v>3270.0819999999999</v>
      </c>
      <c r="CZ19" s="208">
        <v>0</v>
      </c>
      <c r="DA19" s="210">
        <v>52511.91</v>
      </c>
      <c r="DB19" s="212">
        <v>101271.198</v>
      </c>
      <c r="DC19" s="214">
        <v>217395.12400000001</v>
      </c>
      <c r="DD19" s="216">
        <v>191697.302</v>
      </c>
      <c r="DE19" s="218">
        <v>92708.957999999999</v>
      </c>
      <c r="DF19" s="220">
        <v>659362.44799999997</v>
      </c>
      <c r="DG19" s="222" t="s">
        <v>68</v>
      </c>
      <c r="DH19" s="224">
        <v>464.233</v>
      </c>
      <c r="DI19" s="226">
        <v>2785.3870000000002</v>
      </c>
      <c r="DJ19" s="228">
        <v>0</v>
      </c>
      <c r="DK19" s="230">
        <v>45945.815000000002</v>
      </c>
      <c r="DL19" s="232">
        <v>89105.025999999998</v>
      </c>
      <c r="DM19" s="234">
        <v>201509.71299999999</v>
      </c>
      <c r="DN19" s="236">
        <v>172395.05900000001</v>
      </c>
      <c r="DO19" s="238">
        <v>81328.474000000002</v>
      </c>
      <c r="DP19" s="240">
        <v>593533.70700000005</v>
      </c>
      <c r="DQ19" s="242" t="s">
        <v>68</v>
      </c>
      <c r="DR19" s="244">
        <v>43.640999999999998</v>
      </c>
      <c r="DS19" s="246">
        <v>484.69499999999999</v>
      </c>
      <c r="DT19" s="248">
        <v>0</v>
      </c>
      <c r="DU19" s="250">
        <v>6566.0950000000003</v>
      </c>
      <c r="DV19" s="252">
        <v>12166.172</v>
      </c>
      <c r="DW19" s="254">
        <v>15885.411</v>
      </c>
      <c r="DX19" s="256">
        <v>19302.242999999999</v>
      </c>
      <c r="DY19" s="258">
        <v>11380.484</v>
      </c>
      <c r="DZ19" s="260">
        <v>65828.740999999995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33084.415999999997</v>
      </c>
      <c r="EW19" s="306">
        <v>48850.464</v>
      </c>
      <c r="EX19" s="308">
        <v>0</v>
      </c>
      <c r="EY19" s="310">
        <v>67697.057000000001</v>
      </c>
      <c r="EZ19" s="312">
        <v>127364.799</v>
      </c>
      <c r="FA19" s="314">
        <v>93412.343999999997</v>
      </c>
      <c r="FB19" s="316">
        <v>94945.894</v>
      </c>
      <c r="FC19" s="318">
        <v>65146.17</v>
      </c>
      <c r="FD19" s="320">
        <v>530501.14399999997</v>
      </c>
      <c r="FE19" s="322" t="s">
        <v>68</v>
      </c>
      <c r="FF19" s="324">
        <v>19710.686000000002</v>
      </c>
      <c r="FG19" s="326">
        <v>37309.497000000003</v>
      </c>
      <c r="FH19" s="328">
        <v>0</v>
      </c>
      <c r="FI19" s="330">
        <v>52474.241999999998</v>
      </c>
      <c r="FJ19" s="332">
        <v>113859.037</v>
      </c>
      <c r="FK19" s="334">
        <v>83438.032999999996</v>
      </c>
      <c r="FL19" s="336">
        <v>88137.062999999995</v>
      </c>
      <c r="FM19" s="338">
        <v>62899.841</v>
      </c>
      <c r="FN19" s="340">
        <v>457828.39899999998</v>
      </c>
      <c r="FO19" s="342" t="s">
        <v>68</v>
      </c>
      <c r="FP19" s="344">
        <v>2142.848</v>
      </c>
      <c r="FQ19" s="346">
        <v>2485.192</v>
      </c>
      <c r="FR19" s="348">
        <v>0</v>
      </c>
      <c r="FS19" s="350">
        <v>4433.8440000000001</v>
      </c>
      <c r="FT19" s="352">
        <v>4316.6409999999996</v>
      </c>
      <c r="FU19" s="354">
        <v>2851.9549999999999</v>
      </c>
      <c r="FV19" s="356">
        <v>2446.627</v>
      </c>
      <c r="FW19" s="358">
        <v>728.72199999999998</v>
      </c>
      <c r="FX19" s="360">
        <v>19405.829000000002</v>
      </c>
      <c r="FY19" s="362" t="s">
        <v>68</v>
      </c>
      <c r="FZ19" s="364">
        <v>11230.882</v>
      </c>
      <c r="GA19" s="366">
        <v>9055.7749999999996</v>
      </c>
      <c r="GB19" s="368">
        <v>0</v>
      </c>
      <c r="GC19" s="370">
        <v>10788.971</v>
      </c>
      <c r="GD19" s="372">
        <v>9189.1209999999992</v>
      </c>
      <c r="GE19" s="374">
        <v>7122.3559999999998</v>
      </c>
      <c r="GF19" s="376">
        <v>4362.2039999999997</v>
      </c>
      <c r="GG19" s="378">
        <v>1517.607</v>
      </c>
      <c r="GH19" s="380">
        <v>53266.915999999997</v>
      </c>
      <c r="GI19" s="382" t="s">
        <v>68</v>
      </c>
      <c r="GJ19" s="384">
        <v>9226.4650000000001</v>
      </c>
      <c r="GK19" s="386">
        <v>11771.918</v>
      </c>
      <c r="GL19" s="388">
        <v>0</v>
      </c>
      <c r="GM19" s="390">
        <v>104865.614</v>
      </c>
      <c r="GN19" s="392">
        <v>117058.443</v>
      </c>
      <c r="GO19" s="394">
        <v>112944.825</v>
      </c>
      <c r="GP19" s="396">
        <v>141414.37599999999</v>
      </c>
      <c r="GQ19" s="398">
        <v>86578.898000000001</v>
      </c>
      <c r="GR19" s="400">
        <v>583860.53899999999</v>
      </c>
      <c r="GS19" s="402" t="s">
        <v>68</v>
      </c>
      <c r="GT19" s="404">
        <v>21953.764999999999</v>
      </c>
      <c r="GU19" s="406">
        <v>31609.159</v>
      </c>
      <c r="GV19" s="408">
        <v>0</v>
      </c>
      <c r="GW19" s="410">
        <v>212459.834</v>
      </c>
      <c r="GX19" s="412">
        <v>174015.245</v>
      </c>
      <c r="GY19" s="414">
        <v>131309.679</v>
      </c>
      <c r="GZ19" s="416">
        <v>103428.678</v>
      </c>
      <c r="HA19" s="418">
        <v>58714.853999999999</v>
      </c>
      <c r="HB19" s="420">
        <v>733491.21400000004</v>
      </c>
    </row>
    <row r="20" spans="1:210" ht="14.25" customHeight="1" x14ac:dyDescent="0.15">
      <c r="A20" s="1" t="s">
        <v>69</v>
      </c>
      <c r="B20" s="3">
        <v>353778.44799999997</v>
      </c>
      <c r="C20" s="5">
        <v>615141.07700000005</v>
      </c>
      <c r="D20" s="7">
        <v>0</v>
      </c>
      <c r="E20" s="9">
        <v>4976658.6270000003</v>
      </c>
      <c r="F20" s="11">
        <v>5244515.2740000002</v>
      </c>
      <c r="G20" s="13">
        <v>4766263.1490000002</v>
      </c>
      <c r="H20" s="15">
        <v>4307804.3880000003</v>
      </c>
      <c r="I20" s="17">
        <v>2922465.7119999998</v>
      </c>
      <c r="J20" s="19">
        <v>23186626.675000001</v>
      </c>
      <c r="K20" s="21" t="s">
        <v>69</v>
      </c>
      <c r="L20" s="23">
        <v>60140.288999999997</v>
      </c>
      <c r="M20" s="25">
        <v>114303.765</v>
      </c>
      <c r="N20" s="27">
        <v>0</v>
      </c>
      <c r="O20" s="29">
        <v>1038412.45</v>
      </c>
      <c r="P20" s="31">
        <v>1147805.095</v>
      </c>
      <c r="Q20" s="33">
        <v>1052738.5589999999</v>
      </c>
      <c r="R20" s="35">
        <v>1160535.621</v>
      </c>
      <c r="S20" s="37">
        <v>1157239.3759999999</v>
      </c>
      <c r="T20" s="39">
        <v>5731175.1550000003</v>
      </c>
      <c r="U20" s="41" t="s">
        <v>69</v>
      </c>
      <c r="V20" s="43">
        <v>0</v>
      </c>
      <c r="W20" s="45">
        <v>0</v>
      </c>
      <c r="X20" s="47">
        <v>0</v>
      </c>
      <c r="Y20" s="49">
        <v>484418.55</v>
      </c>
      <c r="Z20" s="51">
        <v>565768.19999999995</v>
      </c>
      <c r="AA20" s="53">
        <v>581659.28200000001</v>
      </c>
      <c r="AB20" s="55">
        <v>661527.72100000002</v>
      </c>
      <c r="AC20" s="57">
        <v>673929.37199999997</v>
      </c>
      <c r="AD20" s="59">
        <v>2967303.125</v>
      </c>
      <c r="AE20" s="61" t="s">
        <v>69</v>
      </c>
      <c r="AF20" s="63">
        <v>11.347</v>
      </c>
      <c r="AG20" s="65">
        <v>149.803</v>
      </c>
      <c r="AH20" s="67">
        <v>0</v>
      </c>
      <c r="AI20" s="69">
        <v>4116.6270000000004</v>
      </c>
      <c r="AJ20" s="71">
        <v>12681.465</v>
      </c>
      <c r="AK20" s="73">
        <v>23379.395</v>
      </c>
      <c r="AL20" s="75">
        <v>65426.245999999999</v>
      </c>
      <c r="AM20" s="77">
        <v>115784.09600000001</v>
      </c>
      <c r="AN20" s="79">
        <v>221548.97899999999</v>
      </c>
      <c r="AO20" s="81" t="s">
        <v>69</v>
      </c>
      <c r="AP20" s="83">
        <v>25454.309000000001</v>
      </c>
      <c r="AQ20" s="85">
        <v>66569.543999999994</v>
      </c>
      <c r="AR20" s="87">
        <v>0</v>
      </c>
      <c r="AS20" s="89">
        <v>297881.93599999999</v>
      </c>
      <c r="AT20" s="91">
        <v>303931.02399999998</v>
      </c>
      <c r="AU20" s="93">
        <v>212053.48300000001</v>
      </c>
      <c r="AV20" s="95">
        <v>208275.60500000001</v>
      </c>
      <c r="AW20" s="97">
        <v>204528.04699999999</v>
      </c>
      <c r="AX20" s="99">
        <v>1318693.9480000001</v>
      </c>
      <c r="AY20" s="101" t="s">
        <v>69</v>
      </c>
      <c r="AZ20" s="103">
        <v>8528.65</v>
      </c>
      <c r="BA20" s="105">
        <v>23956.803</v>
      </c>
      <c r="BB20" s="107">
        <v>0</v>
      </c>
      <c r="BC20" s="109">
        <v>63348.069000000003</v>
      </c>
      <c r="BD20" s="111">
        <v>65227.430999999997</v>
      </c>
      <c r="BE20" s="113">
        <v>46948.173000000003</v>
      </c>
      <c r="BF20" s="115">
        <v>37227.9</v>
      </c>
      <c r="BG20" s="117">
        <v>26248.844000000001</v>
      </c>
      <c r="BH20" s="119">
        <v>271485.87</v>
      </c>
      <c r="BI20" s="121" t="s">
        <v>69</v>
      </c>
      <c r="BJ20" s="123">
        <v>26145.983</v>
      </c>
      <c r="BK20" s="125">
        <v>23627.615000000002</v>
      </c>
      <c r="BL20" s="127">
        <v>0</v>
      </c>
      <c r="BM20" s="129">
        <v>188647.26800000001</v>
      </c>
      <c r="BN20" s="131">
        <v>200196.97500000001</v>
      </c>
      <c r="BO20" s="133">
        <v>188698.226</v>
      </c>
      <c r="BP20" s="135">
        <v>188078.149</v>
      </c>
      <c r="BQ20" s="137">
        <v>136749.01699999999</v>
      </c>
      <c r="BR20" s="139">
        <v>952143.23300000001</v>
      </c>
      <c r="BS20" s="141" t="s">
        <v>69</v>
      </c>
      <c r="BT20" s="143">
        <v>66123.09</v>
      </c>
      <c r="BU20" s="145">
        <v>171064.24</v>
      </c>
      <c r="BV20" s="147">
        <v>0</v>
      </c>
      <c r="BW20" s="149">
        <v>1813283.436</v>
      </c>
      <c r="BX20" s="151">
        <v>1889284.59</v>
      </c>
      <c r="BY20" s="153">
        <v>1488018.564</v>
      </c>
      <c r="BZ20" s="155">
        <v>1049018.4569999999</v>
      </c>
      <c r="CA20" s="157">
        <v>517709.08600000001</v>
      </c>
      <c r="CB20" s="159">
        <v>6994501.4630000005</v>
      </c>
      <c r="CC20" s="161" t="s">
        <v>69</v>
      </c>
      <c r="CD20" s="163">
        <v>-4.851</v>
      </c>
      <c r="CE20" s="165">
        <v>-39.707999999999998</v>
      </c>
      <c r="CF20" s="167">
        <v>0</v>
      </c>
      <c r="CG20" s="169">
        <v>1411072.905</v>
      </c>
      <c r="CH20" s="171">
        <v>1450250.48</v>
      </c>
      <c r="CI20" s="173">
        <v>1178492.7509999999</v>
      </c>
      <c r="CJ20" s="175">
        <v>843377.44</v>
      </c>
      <c r="CK20" s="177">
        <v>439035.72399999999</v>
      </c>
      <c r="CL20" s="179">
        <v>5322184.7410000004</v>
      </c>
      <c r="CM20" s="181" t="s">
        <v>69</v>
      </c>
      <c r="CN20" s="183">
        <v>66127.941000000006</v>
      </c>
      <c r="CO20" s="185">
        <v>171103.948</v>
      </c>
      <c r="CP20" s="187">
        <v>0</v>
      </c>
      <c r="CQ20" s="189">
        <v>402210.53100000002</v>
      </c>
      <c r="CR20" s="191">
        <v>439034.11</v>
      </c>
      <c r="CS20" s="193">
        <v>309525.81300000002</v>
      </c>
      <c r="CT20" s="195">
        <v>205641.01699999999</v>
      </c>
      <c r="CU20" s="197">
        <v>78673.361999999994</v>
      </c>
      <c r="CV20" s="199">
        <v>1672316.7220000001</v>
      </c>
      <c r="CW20" s="201" t="s">
        <v>69</v>
      </c>
      <c r="CX20" s="203">
        <v>1447.192</v>
      </c>
      <c r="CY20" s="205">
        <v>7267.5519999999997</v>
      </c>
      <c r="CZ20" s="207">
        <v>0</v>
      </c>
      <c r="DA20" s="209">
        <v>137723.83799999999</v>
      </c>
      <c r="DB20" s="211">
        <v>272353.92499999999</v>
      </c>
      <c r="DC20" s="213">
        <v>634998.005</v>
      </c>
      <c r="DD20" s="215">
        <v>506014.929</v>
      </c>
      <c r="DE20" s="217">
        <v>252785.97500000001</v>
      </c>
      <c r="DF20" s="219">
        <v>1812591.416</v>
      </c>
      <c r="DG20" s="221" t="s">
        <v>69</v>
      </c>
      <c r="DH20" s="223">
        <v>1366.5940000000001</v>
      </c>
      <c r="DI20" s="225">
        <v>6416.5169999999998</v>
      </c>
      <c r="DJ20" s="227">
        <v>0</v>
      </c>
      <c r="DK20" s="229">
        <v>125187.136</v>
      </c>
      <c r="DL20" s="231">
        <v>247723.42199999999</v>
      </c>
      <c r="DM20" s="233">
        <v>582562.74800000002</v>
      </c>
      <c r="DN20" s="235">
        <v>455501.44300000003</v>
      </c>
      <c r="DO20" s="237">
        <v>213195.103</v>
      </c>
      <c r="DP20" s="239">
        <v>1631952.963</v>
      </c>
      <c r="DQ20" s="241" t="s">
        <v>69</v>
      </c>
      <c r="DR20" s="243">
        <v>80.597999999999999</v>
      </c>
      <c r="DS20" s="245">
        <v>851.03499999999997</v>
      </c>
      <c r="DT20" s="247">
        <v>0</v>
      </c>
      <c r="DU20" s="249">
        <v>12425.33</v>
      </c>
      <c r="DV20" s="251">
        <v>24397.25</v>
      </c>
      <c r="DW20" s="253">
        <v>51987.796000000002</v>
      </c>
      <c r="DX20" s="255">
        <v>50085.057999999997</v>
      </c>
      <c r="DY20" s="257">
        <v>39500.021000000001</v>
      </c>
      <c r="DZ20" s="259">
        <v>179327.08799999999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20.484000000000002</v>
      </c>
      <c r="EH20" s="275">
        <v>70.209000000000003</v>
      </c>
      <c r="EI20" s="277">
        <v>0</v>
      </c>
      <c r="EJ20" s="279">
        <v>90.692999999999998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111.372</v>
      </c>
      <c r="EP20" s="291">
        <v>233.25299999999999</v>
      </c>
      <c r="EQ20" s="293">
        <v>426.97699999999998</v>
      </c>
      <c r="ER20" s="295">
        <v>358.21899999999999</v>
      </c>
      <c r="ES20" s="297">
        <v>90.850999999999999</v>
      </c>
      <c r="ET20" s="299">
        <v>1220.672</v>
      </c>
      <c r="EU20" s="301" t="s">
        <v>69</v>
      </c>
      <c r="EV20" s="303">
        <v>91072.741999999998</v>
      </c>
      <c r="EW20" s="305">
        <v>147532.94099999999</v>
      </c>
      <c r="EX20" s="307">
        <v>0</v>
      </c>
      <c r="EY20" s="309">
        <v>303147.73100000003</v>
      </c>
      <c r="EZ20" s="311">
        <v>474162.75699999998</v>
      </c>
      <c r="FA20" s="313">
        <v>349751.179</v>
      </c>
      <c r="FB20" s="315">
        <v>309112.69</v>
      </c>
      <c r="FC20" s="317">
        <v>205182.97899999999</v>
      </c>
      <c r="FD20" s="319">
        <v>1879963.0190000001</v>
      </c>
      <c r="FE20" s="321" t="s">
        <v>69</v>
      </c>
      <c r="FF20" s="323">
        <v>51846.999000000003</v>
      </c>
      <c r="FG20" s="325">
        <v>108290.29</v>
      </c>
      <c r="FH20" s="327">
        <v>0</v>
      </c>
      <c r="FI20" s="329">
        <v>242699.57</v>
      </c>
      <c r="FJ20" s="331">
        <v>430286.17499999999</v>
      </c>
      <c r="FK20" s="333">
        <v>320691.89500000002</v>
      </c>
      <c r="FL20" s="335">
        <v>285804.359</v>
      </c>
      <c r="FM20" s="337">
        <v>195526.36499999999</v>
      </c>
      <c r="FN20" s="339">
        <v>1635145.6529999999</v>
      </c>
      <c r="FO20" s="341" t="s">
        <v>69</v>
      </c>
      <c r="FP20" s="343">
        <v>6086.1970000000001</v>
      </c>
      <c r="FQ20" s="345">
        <v>7512.6930000000002</v>
      </c>
      <c r="FR20" s="347">
        <v>0</v>
      </c>
      <c r="FS20" s="349">
        <v>15386.681</v>
      </c>
      <c r="FT20" s="351">
        <v>13385.89</v>
      </c>
      <c r="FU20" s="353">
        <v>11322.455</v>
      </c>
      <c r="FV20" s="355">
        <v>9367.6260000000002</v>
      </c>
      <c r="FW20" s="357">
        <v>3765.8440000000001</v>
      </c>
      <c r="FX20" s="359">
        <v>66827.385999999999</v>
      </c>
      <c r="FY20" s="361" t="s">
        <v>69</v>
      </c>
      <c r="FZ20" s="363">
        <v>33139.546000000002</v>
      </c>
      <c r="GA20" s="365">
        <v>31729.957999999999</v>
      </c>
      <c r="GB20" s="367">
        <v>0</v>
      </c>
      <c r="GC20" s="369">
        <v>45061.48</v>
      </c>
      <c r="GD20" s="371">
        <v>30490.691999999999</v>
      </c>
      <c r="GE20" s="373">
        <v>17736.829000000002</v>
      </c>
      <c r="GF20" s="375">
        <v>13940.705</v>
      </c>
      <c r="GG20" s="377">
        <v>5890.77</v>
      </c>
      <c r="GH20" s="379">
        <v>177989.98</v>
      </c>
      <c r="GI20" s="381" t="s">
        <v>69</v>
      </c>
      <c r="GJ20" s="383">
        <v>75304.585000000006</v>
      </c>
      <c r="GK20" s="385">
        <v>81364.61</v>
      </c>
      <c r="GL20" s="387">
        <v>0</v>
      </c>
      <c r="GM20" s="389">
        <v>896939.58700000006</v>
      </c>
      <c r="GN20" s="391">
        <v>847424.75699999998</v>
      </c>
      <c r="GO20" s="393">
        <v>795040.63600000006</v>
      </c>
      <c r="GP20" s="395">
        <v>986523.14</v>
      </c>
      <c r="GQ20" s="397">
        <v>626746.44999999995</v>
      </c>
      <c r="GR20" s="399">
        <v>4309343.7649999997</v>
      </c>
      <c r="GS20" s="401" t="s">
        <v>69</v>
      </c>
      <c r="GT20" s="403">
        <v>59690.55</v>
      </c>
      <c r="GU20" s="405">
        <v>93607.968999999997</v>
      </c>
      <c r="GV20" s="407">
        <v>0</v>
      </c>
      <c r="GW20" s="409">
        <v>787151.58499999996</v>
      </c>
      <c r="GX20" s="411">
        <v>613484.15</v>
      </c>
      <c r="GY20" s="413">
        <v>445716.20600000001</v>
      </c>
      <c r="GZ20" s="415">
        <v>296599.55099999998</v>
      </c>
      <c r="HA20" s="417">
        <v>162801.84599999999</v>
      </c>
      <c r="HB20" s="419">
        <v>2459051.8569999998</v>
      </c>
    </row>
    <row r="21" spans="1:210" ht="14.25" customHeight="1" x14ac:dyDescent="0.15">
      <c r="A21" s="1" t="s">
        <v>70</v>
      </c>
      <c r="B21" s="3">
        <v>272878.34899999999</v>
      </c>
      <c r="C21" s="5">
        <v>518757.277</v>
      </c>
      <c r="D21" s="7">
        <v>0</v>
      </c>
      <c r="E21" s="9">
        <v>3898985.26</v>
      </c>
      <c r="F21" s="11">
        <v>4468416.716</v>
      </c>
      <c r="G21" s="13">
        <v>4315650.4809999997</v>
      </c>
      <c r="H21" s="15">
        <v>3933757.24</v>
      </c>
      <c r="I21" s="17">
        <v>2858289.4580000001</v>
      </c>
      <c r="J21" s="19">
        <v>20266734.780999999</v>
      </c>
      <c r="K21" s="21" t="s">
        <v>70</v>
      </c>
      <c r="L21" s="23">
        <v>48572.938000000002</v>
      </c>
      <c r="M21" s="25">
        <v>98609.521999999997</v>
      </c>
      <c r="N21" s="27">
        <v>0</v>
      </c>
      <c r="O21" s="29">
        <v>1032900.696</v>
      </c>
      <c r="P21" s="31">
        <v>1249866.7</v>
      </c>
      <c r="Q21" s="33">
        <v>1273293.3089999999</v>
      </c>
      <c r="R21" s="35">
        <v>1447411.1459999999</v>
      </c>
      <c r="S21" s="37">
        <v>1468452.0360000001</v>
      </c>
      <c r="T21" s="39">
        <v>6619106.3470000001</v>
      </c>
      <c r="U21" s="41" t="s">
        <v>70</v>
      </c>
      <c r="V21" s="43">
        <v>0</v>
      </c>
      <c r="W21" s="45">
        <v>6.8079999999999998</v>
      </c>
      <c r="X21" s="47">
        <v>0</v>
      </c>
      <c r="Y21" s="49">
        <v>582726.02800000005</v>
      </c>
      <c r="Z21" s="51">
        <v>718940.10499999998</v>
      </c>
      <c r="AA21" s="53">
        <v>828709.88500000001</v>
      </c>
      <c r="AB21" s="55">
        <v>975788.82499999995</v>
      </c>
      <c r="AC21" s="57">
        <v>988131.19499999995</v>
      </c>
      <c r="AD21" s="59">
        <v>4094302.8459999999</v>
      </c>
      <c r="AE21" s="61" t="s">
        <v>70</v>
      </c>
      <c r="AF21" s="63">
        <v>167.85</v>
      </c>
      <c r="AG21" s="65">
        <v>668.63599999999997</v>
      </c>
      <c r="AH21" s="67">
        <v>0</v>
      </c>
      <c r="AI21" s="69">
        <v>6500.3069999999998</v>
      </c>
      <c r="AJ21" s="71">
        <v>18865.254000000001</v>
      </c>
      <c r="AK21" s="73">
        <v>34917.49</v>
      </c>
      <c r="AL21" s="75">
        <v>78991.73</v>
      </c>
      <c r="AM21" s="77">
        <v>135638.40700000001</v>
      </c>
      <c r="AN21" s="79">
        <v>275749.674</v>
      </c>
      <c r="AO21" s="81" t="s">
        <v>70</v>
      </c>
      <c r="AP21" s="83">
        <v>25709.330999999998</v>
      </c>
      <c r="AQ21" s="85">
        <v>62864.156999999999</v>
      </c>
      <c r="AR21" s="87">
        <v>0</v>
      </c>
      <c r="AS21" s="89">
        <v>259175.58199999999</v>
      </c>
      <c r="AT21" s="91">
        <v>295927.26899999997</v>
      </c>
      <c r="AU21" s="93">
        <v>211376.58499999999</v>
      </c>
      <c r="AV21" s="95">
        <v>204767.772</v>
      </c>
      <c r="AW21" s="97">
        <v>196941.45</v>
      </c>
      <c r="AX21" s="99">
        <v>1256762.1459999999</v>
      </c>
      <c r="AY21" s="101" t="s">
        <v>70</v>
      </c>
      <c r="AZ21" s="103">
        <v>5150.7380000000003</v>
      </c>
      <c r="BA21" s="105">
        <v>15661.871999999999</v>
      </c>
      <c r="BB21" s="107">
        <v>0</v>
      </c>
      <c r="BC21" s="109">
        <v>45486.06</v>
      </c>
      <c r="BD21" s="111">
        <v>58358.898000000001</v>
      </c>
      <c r="BE21" s="113">
        <v>42709.538999999997</v>
      </c>
      <c r="BF21" s="115">
        <v>35401.199000000001</v>
      </c>
      <c r="BG21" s="117">
        <v>26968.168000000001</v>
      </c>
      <c r="BH21" s="119">
        <v>229736.47399999999</v>
      </c>
      <c r="BI21" s="121" t="s">
        <v>70</v>
      </c>
      <c r="BJ21" s="123">
        <v>17545.019</v>
      </c>
      <c r="BK21" s="125">
        <v>19408.048999999999</v>
      </c>
      <c r="BL21" s="127">
        <v>0</v>
      </c>
      <c r="BM21" s="129">
        <v>139012.71900000001</v>
      </c>
      <c r="BN21" s="131">
        <v>157775.174</v>
      </c>
      <c r="BO21" s="133">
        <v>155579.81</v>
      </c>
      <c r="BP21" s="135">
        <v>152461.62</v>
      </c>
      <c r="BQ21" s="137">
        <v>120772.81600000001</v>
      </c>
      <c r="BR21" s="139">
        <v>762555.20700000005</v>
      </c>
      <c r="BS21" s="141" t="s">
        <v>70</v>
      </c>
      <c r="BT21" s="143">
        <v>47282.726999999999</v>
      </c>
      <c r="BU21" s="145">
        <v>136765.79500000001</v>
      </c>
      <c r="BV21" s="147">
        <v>0</v>
      </c>
      <c r="BW21" s="149">
        <v>1331186.5560000001</v>
      </c>
      <c r="BX21" s="151">
        <v>1486602.642</v>
      </c>
      <c r="BY21" s="153">
        <v>1149330.4669999999</v>
      </c>
      <c r="BZ21" s="155">
        <v>771353.179</v>
      </c>
      <c r="CA21" s="157">
        <v>362921.39899999998</v>
      </c>
      <c r="CB21" s="159">
        <v>5285442.7649999997</v>
      </c>
      <c r="CC21" s="161" t="s">
        <v>70</v>
      </c>
      <c r="CD21" s="163">
        <v>0</v>
      </c>
      <c r="CE21" s="165">
        <v>0</v>
      </c>
      <c r="CF21" s="167">
        <v>0</v>
      </c>
      <c r="CG21" s="169">
        <v>1023930.196</v>
      </c>
      <c r="CH21" s="171">
        <v>1122174.1869999999</v>
      </c>
      <c r="CI21" s="173">
        <v>896590.44400000002</v>
      </c>
      <c r="CJ21" s="175">
        <v>597107.45499999996</v>
      </c>
      <c r="CK21" s="177">
        <v>299097.27899999998</v>
      </c>
      <c r="CL21" s="179">
        <v>3938899.5610000002</v>
      </c>
      <c r="CM21" s="181" t="s">
        <v>70</v>
      </c>
      <c r="CN21" s="183">
        <v>47282.726999999999</v>
      </c>
      <c r="CO21" s="185">
        <v>136765.79500000001</v>
      </c>
      <c r="CP21" s="187">
        <v>0</v>
      </c>
      <c r="CQ21" s="189">
        <v>307256.36</v>
      </c>
      <c r="CR21" s="191">
        <v>364428.45500000002</v>
      </c>
      <c r="CS21" s="193">
        <v>252740.02299999999</v>
      </c>
      <c r="CT21" s="195">
        <v>174245.72399999999</v>
      </c>
      <c r="CU21" s="197">
        <v>63824.12</v>
      </c>
      <c r="CV21" s="199">
        <v>1346543.2039999999</v>
      </c>
      <c r="CW21" s="201" t="s">
        <v>70</v>
      </c>
      <c r="CX21" s="203">
        <v>1293.8140000000001</v>
      </c>
      <c r="CY21" s="205">
        <v>5580.9870000000001</v>
      </c>
      <c r="CZ21" s="207">
        <v>0</v>
      </c>
      <c r="DA21" s="209">
        <v>116711.156</v>
      </c>
      <c r="DB21" s="211">
        <v>249216.75899999999</v>
      </c>
      <c r="DC21" s="213">
        <v>646178.39300000004</v>
      </c>
      <c r="DD21" s="215">
        <v>510331.03499999997</v>
      </c>
      <c r="DE21" s="217">
        <v>251913.209</v>
      </c>
      <c r="DF21" s="219">
        <v>1781225.3529999999</v>
      </c>
      <c r="DG21" s="221" t="s">
        <v>70</v>
      </c>
      <c r="DH21" s="223">
        <v>1203.643</v>
      </c>
      <c r="DI21" s="225">
        <v>5195.808</v>
      </c>
      <c r="DJ21" s="227">
        <v>0</v>
      </c>
      <c r="DK21" s="229">
        <v>107721.345</v>
      </c>
      <c r="DL21" s="231">
        <v>225155.389</v>
      </c>
      <c r="DM21" s="233">
        <v>610127.55299999996</v>
      </c>
      <c r="DN21" s="235">
        <v>466898.97700000001</v>
      </c>
      <c r="DO21" s="237">
        <v>226290.17800000001</v>
      </c>
      <c r="DP21" s="239">
        <v>1642592.8929999999</v>
      </c>
      <c r="DQ21" s="241" t="s">
        <v>70</v>
      </c>
      <c r="DR21" s="243">
        <v>61.860999999999997</v>
      </c>
      <c r="DS21" s="245">
        <v>385.17899999999997</v>
      </c>
      <c r="DT21" s="247">
        <v>0</v>
      </c>
      <c r="DU21" s="249">
        <v>8558.3850000000002</v>
      </c>
      <c r="DV21" s="251">
        <v>23725.119999999999</v>
      </c>
      <c r="DW21" s="253">
        <v>35357.993999999999</v>
      </c>
      <c r="DX21" s="255">
        <v>41876.561000000002</v>
      </c>
      <c r="DY21" s="257">
        <v>24704.260999999999</v>
      </c>
      <c r="DZ21" s="259">
        <v>134669.361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0</v>
      </c>
      <c r="EH21" s="275">
        <v>0</v>
      </c>
      <c r="EI21" s="277">
        <v>0</v>
      </c>
      <c r="EJ21" s="279">
        <v>0</v>
      </c>
      <c r="EK21" s="281" t="s">
        <v>70</v>
      </c>
      <c r="EL21" s="283">
        <v>28.31</v>
      </c>
      <c r="EM21" s="285">
        <v>0</v>
      </c>
      <c r="EN21" s="287">
        <v>0</v>
      </c>
      <c r="EO21" s="289">
        <v>431.42599999999999</v>
      </c>
      <c r="EP21" s="291">
        <v>336.25</v>
      </c>
      <c r="EQ21" s="293">
        <v>692.846</v>
      </c>
      <c r="ER21" s="295">
        <v>1555.4970000000001</v>
      </c>
      <c r="ES21" s="297">
        <v>918.77</v>
      </c>
      <c r="ET21" s="299">
        <v>3963.0990000000002</v>
      </c>
      <c r="EU21" s="301" t="s">
        <v>70</v>
      </c>
      <c r="EV21" s="303">
        <v>80595.509999999995</v>
      </c>
      <c r="EW21" s="305">
        <v>138241.33900000001</v>
      </c>
      <c r="EX21" s="307">
        <v>0</v>
      </c>
      <c r="EY21" s="309">
        <v>240447.02799999999</v>
      </c>
      <c r="EZ21" s="311">
        <v>450070.179</v>
      </c>
      <c r="FA21" s="313">
        <v>344010.55</v>
      </c>
      <c r="FB21" s="315">
        <v>314069.48</v>
      </c>
      <c r="FC21" s="317">
        <v>214899.94200000001</v>
      </c>
      <c r="FD21" s="319">
        <v>1782334.0279999999</v>
      </c>
      <c r="FE21" s="321" t="s">
        <v>70</v>
      </c>
      <c r="FF21" s="323">
        <v>44923.786</v>
      </c>
      <c r="FG21" s="325">
        <v>100793.538</v>
      </c>
      <c r="FH21" s="327">
        <v>0</v>
      </c>
      <c r="FI21" s="329">
        <v>186722.94500000001</v>
      </c>
      <c r="FJ21" s="331">
        <v>408226.36700000003</v>
      </c>
      <c r="FK21" s="333">
        <v>315248.04499999998</v>
      </c>
      <c r="FL21" s="335">
        <v>287902.185</v>
      </c>
      <c r="FM21" s="337">
        <v>205827.70199999999</v>
      </c>
      <c r="FN21" s="339">
        <v>1549644.568</v>
      </c>
      <c r="FO21" s="341" t="s">
        <v>70</v>
      </c>
      <c r="FP21" s="343">
        <v>4803.3500000000004</v>
      </c>
      <c r="FQ21" s="345">
        <v>7340.4859999999999</v>
      </c>
      <c r="FR21" s="347">
        <v>0</v>
      </c>
      <c r="FS21" s="349">
        <v>15354.503000000001</v>
      </c>
      <c r="FT21" s="351">
        <v>16000.957</v>
      </c>
      <c r="FU21" s="353">
        <v>11868.897000000001</v>
      </c>
      <c r="FV21" s="355">
        <v>11624.449000000001</v>
      </c>
      <c r="FW21" s="357">
        <v>4337.5969999999998</v>
      </c>
      <c r="FX21" s="359">
        <v>71330.239000000001</v>
      </c>
      <c r="FY21" s="361" t="s">
        <v>70</v>
      </c>
      <c r="FZ21" s="363">
        <v>30868.374</v>
      </c>
      <c r="GA21" s="365">
        <v>30107.314999999999</v>
      </c>
      <c r="GB21" s="367">
        <v>0</v>
      </c>
      <c r="GC21" s="369">
        <v>38369.58</v>
      </c>
      <c r="GD21" s="371">
        <v>25842.855</v>
      </c>
      <c r="GE21" s="373">
        <v>16893.608</v>
      </c>
      <c r="GF21" s="375">
        <v>14542.846</v>
      </c>
      <c r="GG21" s="377">
        <v>4734.643</v>
      </c>
      <c r="GH21" s="379">
        <v>161359.22099999999</v>
      </c>
      <c r="GI21" s="381" t="s">
        <v>70</v>
      </c>
      <c r="GJ21" s="383">
        <v>45310.120999999999</v>
      </c>
      <c r="GK21" s="385">
        <v>56346.023999999998</v>
      </c>
      <c r="GL21" s="387">
        <v>0</v>
      </c>
      <c r="GM21" s="389">
        <v>497519.85499999998</v>
      </c>
      <c r="GN21" s="391">
        <v>468519.74900000001</v>
      </c>
      <c r="GO21" s="393">
        <v>473561.83</v>
      </c>
      <c r="GP21" s="395">
        <v>596834.81499999994</v>
      </c>
      <c r="GQ21" s="397">
        <v>391736.098</v>
      </c>
      <c r="GR21" s="399">
        <v>2529828.4920000001</v>
      </c>
      <c r="GS21" s="401" t="s">
        <v>70</v>
      </c>
      <c r="GT21" s="403">
        <v>49823.239000000001</v>
      </c>
      <c r="GU21" s="405">
        <v>83213.61</v>
      </c>
      <c r="GV21" s="407">
        <v>0</v>
      </c>
      <c r="GW21" s="409">
        <v>680219.96900000004</v>
      </c>
      <c r="GX21" s="411">
        <v>564140.68700000003</v>
      </c>
      <c r="GY21" s="413">
        <v>429275.93199999997</v>
      </c>
      <c r="GZ21" s="415">
        <v>293757.58500000002</v>
      </c>
      <c r="HA21" s="417">
        <v>168366.774</v>
      </c>
      <c r="HB21" s="419">
        <v>2268797.7960000001</v>
      </c>
    </row>
    <row r="22" spans="1:210" ht="14.25" customHeight="1" x14ac:dyDescent="0.15">
      <c r="A22" s="1" t="s">
        <v>71</v>
      </c>
      <c r="B22" s="3">
        <v>766535.30599999998</v>
      </c>
      <c r="C22" s="5">
        <v>1337708.3230000001</v>
      </c>
      <c r="D22" s="7">
        <v>0</v>
      </c>
      <c r="E22" s="9">
        <v>8986938.1219999995</v>
      </c>
      <c r="F22" s="11">
        <v>10651221.051000001</v>
      </c>
      <c r="G22" s="13">
        <v>9688786.7320000008</v>
      </c>
      <c r="H22" s="15">
        <v>9538793.8890000004</v>
      </c>
      <c r="I22" s="17">
        <v>7544948.7280000001</v>
      </c>
      <c r="J22" s="19">
        <v>48514932.151000001</v>
      </c>
      <c r="K22" s="21" t="s">
        <v>71</v>
      </c>
      <c r="L22" s="23">
        <v>198210.13500000001</v>
      </c>
      <c r="M22" s="25">
        <v>414050.85499999998</v>
      </c>
      <c r="N22" s="27">
        <v>0</v>
      </c>
      <c r="O22" s="29">
        <v>2764878.53</v>
      </c>
      <c r="P22" s="31">
        <v>3540266.4219999998</v>
      </c>
      <c r="Q22" s="33">
        <v>3276123.1919999998</v>
      </c>
      <c r="R22" s="35">
        <v>3564355.8229999999</v>
      </c>
      <c r="S22" s="37">
        <v>3690846.449</v>
      </c>
      <c r="T22" s="39">
        <v>17448731.405999999</v>
      </c>
      <c r="U22" s="41" t="s">
        <v>71</v>
      </c>
      <c r="V22" s="43">
        <v>0</v>
      </c>
      <c r="W22" s="45">
        <v>5.0309999999999997</v>
      </c>
      <c r="X22" s="47">
        <v>0</v>
      </c>
      <c r="Y22" s="49">
        <v>1220037.9990000001</v>
      </c>
      <c r="Z22" s="51">
        <v>1676744.1229999999</v>
      </c>
      <c r="AA22" s="53">
        <v>1836791.922</v>
      </c>
      <c r="AB22" s="55">
        <v>2108679.8530000001</v>
      </c>
      <c r="AC22" s="57">
        <v>2234897.392</v>
      </c>
      <c r="AD22" s="59">
        <v>9077156.3200000003</v>
      </c>
      <c r="AE22" s="61" t="s">
        <v>71</v>
      </c>
      <c r="AF22" s="63">
        <v>38.433</v>
      </c>
      <c r="AG22" s="65">
        <v>695.97</v>
      </c>
      <c r="AH22" s="67">
        <v>0</v>
      </c>
      <c r="AI22" s="69">
        <v>7231.4009999999998</v>
      </c>
      <c r="AJ22" s="71">
        <v>29606.511999999999</v>
      </c>
      <c r="AK22" s="73">
        <v>58599.264999999999</v>
      </c>
      <c r="AL22" s="75">
        <v>158829.54500000001</v>
      </c>
      <c r="AM22" s="77">
        <v>362258.55300000001</v>
      </c>
      <c r="AN22" s="79">
        <v>617259.679</v>
      </c>
      <c r="AO22" s="81" t="s">
        <v>71</v>
      </c>
      <c r="AP22" s="83">
        <v>109623.973</v>
      </c>
      <c r="AQ22" s="85">
        <v>287097.40600000002</v>
      </c>
      <c r="AR22" s="87">
        <v>0</v>
      </c>
      <c r="AS22" s="89">
        <v>986057.37600000005</v>
      </c>
      <c r="AT22" s="91">
        <v>1186806.635</v>
      </c>
      <c r="AU22" s="93">
        <v>813491.06499999994</v>
      </c>
      <c r="AV22" s="95">
        <v>740935.51399999997</v>
      </c>
      <c r="AW22" s="97">
        <v>667909.66299999994</v>
      </c>
      <c r="AX22" s="99">
        <v>4791921.6320000002</v>
      </c>
      <c r="AY22" s="101" t="s">
        <v>71</v>
      </c>
      <c r="AZ22" s="103">
        <v>11869.627</v>
      </c>
      <c r="BA22" s="105">
        <v>36881.826999999997</v>
      </c>
      <c r="BB22" s="107">
        <v>0</v>
      </c>
      <c r="BC22" s="109">
        <v>66144.293999999994</v>
      </c>
      <c r="BD22" s="111">
        <v>103315.82399999999</v>
      </c>
      <c r="BE22" s="113">
        <v>73044.19</v>
      </c>
      <c r="BF22" s="115">
        <v>65461.805999999997</v>
      </c>
      <c r="BG22" s="117">
        <v>45994.728999999999</v>
      </c>
      <c r="BH22" s="119">
        <v>402712.29700000002</v>
      </c>
      <c r="BI22" s="121" t="s">
        <v>71</v>
      </c>
      <c r="BJ22" s="123">
        <v>76678.101999999999</v>
      </c>
      <c r="BK22" s="125">
        <v>89370.620999999999</v>
      </c>
      <c r="BL22" s="127">
        <v>0</v>
      </c>
      <c r="BM22" s="129">
        <v>485407.46</v>
      </c>
      <c r="BN22" s="131">
        <v>543793.32799999998</v>
      </c>
      <c r="BO22" s="133">
        <v>494196.75</v>
      </c>
      <c r="BP22" s="135">
        <v>490449.10499999998</v>
      </c>
      <c r="BQ22" s="137">
        <v>379786.11200000002</v>
      </c>
      <c r="BR22" s="139">
        <v>2559681.4780000001</v>
      </c>
      <c r="BS22" s="141" t="s">
        <v>71</v>
      </c>
      <c r="BT22" s="143">
        <v>73008.494999999995</v>
      </c>
      <c r="BU22" s="145">
        <v>187180.14600000001</v>
      </c>
      <c r="BV22" s="147">
        <v>0</v>
      </c>
      <c r="BW22" s="149">
        <v>2218885.63</v>
      </c>
      <c r="BX22" s="151">
        <v>2569825.3730000001</v>
      </c>
      <c r="BY22" s="153">
        <v>2174119.9759999998</v>
      </c>
      <c r="BZ22" s="155">
        <v>1601445.0919999999</v>
      </c>
      <c r="CA22" s="157">
        <v>873466.05900000001</v>
      </c>
      <c r="CB22" s="159">
        <v>9697930.7709999997</v>
      </c>
      <c r="CC22" s="161" t="s">
        <v>71</v>
      </c>
      <c r="CD22" s="163">
        <v>0</v>
      </c>
      <c r="CE22" s="165">
        <v>8.0340000000000007</v>
      </c>
      <c r="CF22" s="167">
        <v>0</v>
      </c>
      <c r="CG22" s="169">
        <v>1887981.7339999999</v>
      </c>
      <c r="CH22" s="171">
        <v>2117865.8760000002</v>
      </c>
      <c r="CI22" s="173">
        <v>1826441.514</v>
      </c>
      <c r="CJ22" s="175">
        <v>1349514.439</v>
      </c>
      <c r="CK22" s="177">
        <v>758349.83299999998</v>
      </c>
      <c r="CL22" s="179">
        <v>7940161.4299999997</v>
      </c>
      <c r="CM22" s="181" t="s">
        <v>71</v>
      </c>
      <c r="CN22" s="183">
        <v>73008.494999999995</v>
      </c>
      <c r="CO22" s="185">
        <v>187172.11199999999</v>
      </c>
      <c r="CP22" s="187">
        <v>0</v>
      </c>
      <c r="CQ22" s="189">
        <v>330903.89600000001</v>
      </c>
      <c r="CR22" s="191">
        <v>451959.49699999997</v>
      </c>
      <c r="CS22" s="193">
        <v>347678.462</v>
      </c>
      <c r="CT22" s="195">
        <v>251930.65299999999</v>
      </c>
      <c r="CU22" s="197">
        <v>115116.226</v>
      </c>
      <c r="CV22" s="199">
        <v>1757769.341</v>
      </c>
      <c r="CW22" s="201" t="s">
        <v>71</v>
      </c>
      <c r="CX22" s="203">
        <v>2178.018</v>
      </c>
      <c r="CY22" s="205">
        <v>9688.4</v>
      </c>
      <c r="CZ22" s="207">
        <v>0</v>
      </c>
      <c r="DA22" s="209">
        <v>183311.30100000001</v>
      </c>
      <c r="DB22" s="211">
        <v>324579.935</v>
      </c>
      <c r="DC22" s="213">
        <v>605571.16500000004</v>
      </c>
      <c r="DD22" s="215">
        <v>524726.21499999997</v>
      </c>
      <c r="DE22" s="217">
        <v>333621.56800000003</v>
      </c>
      <c r="DF22" s="219">
        <v>1983676.602</v>
      </c>
      <c r="DG22" s="221" t="s">
        <v>71</v>
      </c>
      <c r="DH22" s="223">
        <v>2065.8229999999999</v>
      </c>
      <c r="DI22" s="225">
        <v>9141.3250000000007</v>
      </c>
      <c r="DJ22" s="227">
        <v>0</v>
      </c>
      <c r="DK22" s="229">
        <v>167138.79500000001</v>
      </c>
      <c r="DL22" s="231">
        <v>288826.73800000001</v>
      </c>
      <c r="DM22" s="233">
        <v>552722.51899999997</v>
      </c>
      <c r="DN22" s="235">
        <v>468765.92</v>
      </c>
      <c r="DO22" s="237">
        <v>291950.86900000001</v>
      </c>
      <c r="DP22" s="239">
        <v>1780611.9890000001</v>
      </c>
      <c r="DQ22" s="241" t="s">
        <v>71</v>
      </c>
      <c r="DR22" s="243">
        <v>112.19499999999999</v>
      </c>
      <c r="DS22" s="245">
        <v>547.07500000000005</v>
      </c>
      <c r="DT22" s="247">
        <v>0</v>
      </c>
      <c r="DU22" s="249">
        <v>16172.505999999999</v>
      </c>
      <c r="DV22" s="251">
        <v>35403.375999999997</v>
      </c>
      <c r="DW22" s="253">
        <v>52759.947</v>
      </c>
      <c r="DX22" s="255">
        <v>55849.508000000002</v>
      </c>
      <c r="DY22" s="257">
        <v>41355.017999999996</v>
      </c>
      <c r="DZ22" s="259">
        <v>202199.625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41.16</v>
      </c>
      <c r="EI22" s="277">
        <v>0</v>
      </c>
      <c r="EJ22" s="279">
        <v>41.16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349.82100000000003</v>
      </c>
      <c r="EQ22" s="293">
        <v>88.698999999999998</v>
      </c>
      <c r="ER22" s="295">
        <v>69.626999999999995</v>
      </c>
      <c r="ES22" s="297">
        <v>315.68099999999998</v>
      </c>
      <c r="ET22" s="299">
        <v>823.82799999999997</v>
      </c>
      <c r="EU22" s="301" t="s">
        <v>71</v>
      </c>
      <c r="EV22" s="303">
        <v>168217.71400000001</v>
      </c>
      <c r="EW22" s="305">
        <v>282317.88900000002</v>
      </c>
      <c r="EX22" s="307">
        <v>0</v>
      </c>
      <c r="EY22" s="309">
        <v>446671.33100000001</v>
      </c>
      <c r="EZ22" s="311">
        <v>956158.67599999998</v>
      </c>
      <c r="FA22" s="313">
        <v>716511.47600000002</v>
      </c>
      <c r="FB22" s="315">
        <v>668420.85100000002</v>
      </c>
      <c r="FC22" s="317">
        <v>502661.61800000002</v>
      </c>
      <c r="FD22" s="319">
        <v>3740959.5550000002</v>
      </c>
      <c r="FE22" s="321" t="s">
        <v>71</v>
      </c>
      <c r="FF22" s="323">
        <v>98363.801999999996</v>
      </c>
      <c r="FG22" s="325">
        <v>215282.91099999999</v>
      </c>
      <c r="FH22" s="327">
        <v>0</v>
      </c>
      <c r="FI22" s="329">
        <v>363751.71299999999</v>
      </c>
      <c r="FJ22" s="331">
        <v>883271.79599999997</v>
      </c>
      <c r="FK22" s="333">
        <v>668143.19900000002</v>
      </c>
      <c r="FL22" s="335">
        <v>622230.52399999998</v>
      </c>
      <c r="FM22" s="337">
        <v>482664.91100000002</v>
      </c>
      <c r="FN22" s="339">
        <v>3333708.8560000001</v>
      </c>
      <c r="FO22" s="341" t="s">
        <v>71</v>
      </c>
      <c r="FP22" s="343">
        <v>12161.299000000001</v>
      </c>
      <c r="FQ22" s="345">
        <v>17354.159</v>
      </c>
      <c r="FR22" s="347">
        <v>0</v>
      </c>
      <c r="FS22" s="349">
        <v>26669.366999999998</v>
      </c>
      <c r="FT22" s="351">
        <v>30166.984</v>
      </c>
      <c r="FU22" s="353">
        <v>24961.912</v>
      </c>
      <c r="FV22" s="355">
        <v>22814.594000000001</v>
      </c>
      <c r="FW22" s="357">
        <v>10766.673000000001</v>
      </c>
      <c r="FX22" s="359">
        <v>144894.98800000001</v>
      </c>
      <c r="FY22" s="361" t="s">
        <v>71</v>
      </c>
      <c r="FZ22" s="363">
        <v>57692.612999999998</v>
      </c>
      <c r="GA22" s="365">
        <v>49680.819000000003</v>
      </c>
      <c r="GB22" s="367">
        <v>0</v>
      </c>
      <c r="GC22" s="369">
        <v>56250.250999999997</v>
      </c>
      <c r="GD22" s="371">
        <v>42719.896000000001</v>
      </c>
      <c r="GE22" s="373">
        <v>23406.365000000002</v>
      </c>
      <c r="GF22" s="375">
        <v>23375.733</v>
      </c>
      <c r="GG22" s="377">
        <v>9230.0339999999997</v>
      </c>
      <c r="GH22" s="379">
        <v>262355.71100000001</v>
      </c>
      <c r="GI22" s="381" t="s">
        <v>71</v>
      </c>
      <c r="GJ22" s="383">
        <v>194206.46299999999</v>
      </c>
      <c r="GK22" s="385">
        <v>243940.71100000001</v>
      </c>
      <c r="GL22" s="387">
        <v>0</v>
      </c>
      <c r="GM22" s="389">
        <v>1983565.716</v>
      </c>
      <c r="GN22" s="391">
        <v>2026628.361</v>
      </c>
      <c r="GO22" s="393">
        <v>2029254.405</v>
      </c>
      <c r="GP22" s="395">
        <v>2542968.4240000001</v>
      </c>
      <c r="GQ22" s="397">
        <v>1741247.5430000001</v>
      </c>
      <c r="GR22" s="399">
        <v>10761811.623</v>
      </c>
      <c r="GS22" s="401" t="s">
        <v>71</v>
      </c>
      <c r="GT22" s="403">
        <v>130714.481</v>
      </c>
      <c r="GU22" s="405">
        <v>200530.32199999999</v>
      </c>
      <c r="GV22" s="407">
        <v>0</v>
      </c>
      <c r="GW22" s="409">
        <v>1389625.6140000001</v>
      </c>
      <c r="GX22" s="411">
        <v>1233762.284</v>
      </c>
      <c r="GY22" s="413">
        <v>887206.51800000004</v>
      </c>
      <c r="GZ22" s="415">
        <v>636877.48400000005</v>
      </c>
      <c r="HA22" s="417">
        <v>403105.49099999998</v>
      </c>
      <c r="HB22" s="419">
        <v>4881822.1940000001</v>
      </c>
    </row>
    <row r="23" spans="1:210" ht="14.25" customHeight="1" x14ac:dyDescent="0.15">
      <c r="A23" s="1" t="s">
        <v>72</v>
      </c>
      <c r="B23" s="3">
        <v>418085.83100000001</v>
      </c>
      <c r="C23" s="5">
        <v>890814.26199999999</v>
      </c>
      <c r="D23" s="7">
        <v>0</v>
      </c>
      <c r="E23" s="9">
        <v>5334653.5789999999</v>
      </c>
      <c r="F23" s="11">
        <v>7529589.608</v>
      </c>
      <c r="G23" s="13">
        <v>6189031.3420000002</v>
      </c>
      <c r="H23" s="15">
        <v>5806710.7659999998</v>
      </c>
      <c r="I23" s="17">
        <v>4352251.0089999996</v>
      </c>
      <c r="J23" s="19">
        <v>30521136.397</v>
      </c>
      <c r="K23" s="21" t="s">
        <v>72</v>
      </c>
      <c r="L23" s="23">
        <v>101316.554</v>
      </c>
      <c r="M23" s="25">
        <v>266670.935</v>
      </c>
      <c r="N23" s="27">
        <v>0</v>
      </c>
      <c r="O23" s="29">
        <v>1511309.2050000001</v>
      </c>
      <c r="P23" s="31">
        <v>2447320.29</v>
      </c>
      <c r="Q23" s="33">
        <v>2095434.6440000001</v>
      </c>
      <c r="R23" s="35">
        <v>2286332.247</v>
      </c>
      <c r="S23" s="37">
        <v>2256520.898</v>
      </c>
      <c r="T23" s="39">
        <v>10964904.773</v>
      </c>
      <c r="U23" s="41" t="s">
        <v>72</v>
      </c>
      <c r="V23" s="43">
        <v>6.5529999999999999</v>
      </c>
      <c r="W23" s="45">
        <v>0</v>
      </c>
      <c r="X23" s="47">
        <v>0</v>
      </c>
      <c r="Y23" s="49">
        <v>687325.196</v>
      </c>
      <c r="Z23" s="51">
        <v>1172355.46</v>
      </c>
      <c r="AA23" s="53">
        <v>1163759.2250000001</v>
      </c>
      <c r="AB23" s="55">
        <v>1355419.1580000001</v>
      </c>
      <c r="AC23" s="57">
        <v>1343914.665</v>
      </c>
      <c r="AD23" s="59">
        <v>5722780.2570000002</v>
      </c>
      <c r="AE23" s="61" t="s">
        <v>72</v>
      </c>
      <c r="AF23" s="63">
        <v>49.045999999999999</v>
      </c>
      <c r="AG23" s="65">
        <v>972.58299999999997</v>
      </c>
      <c r="AH23" s="67">
        <v>0</v>
      </c>
      <c r="AI23" s="69">
        <v>4579.0020000000004</v>
      </c>
      <c r="AJ23" s="71">
        <v>22539.809000000001</v>
      </c>
      <c r="AK23" s="73">
        <v>45413.557999999997</v>
      </c>
      <c r="AL23" s="75">
        <v>124679.53599999999</v>
      </c>
      <c r="AM23" s="77">
        <v>239709.88399999999</v>
      </c>
      <c r="AN23" s="79">
        <v>437943.41800000001</v>
      </c>
      <c r="AO23" s="81" t="s">
        <v>72</v>
      </c>
      <c r="AP23" s="83">
        <v>55282.353999999999</v>
      </c>
      <c r="AQ23" s="85">
        <v>188783.766</v>
      </c>
      <c r="AR23" s="87">
        <v>0</v>
      </c>
      <c r="AS23" s="89">
        <v>488891.14600000001</v>
      </c>
      <c r="AT23" s="91">
        <v>815069.04399999999</v>
      </c>
      <c r="AU23" s="93">
        <v>515811.49400000001</v>
      </c>
      <c r="AV23" s="95">
        <v>450365.78899999999</v>
      </c>
      <c r="AW23" s="97">
        <v>407594.17499999999</v>
      </c>
      <c r="AX23" s="99">
        <v>2921797.7680000002</v>
      </c>
      <c r="AY23" s="101" t="s">
        <v>72</v>
      </c>
      <c r="AZ23" s="103">
        <v>6584.0990000000002</v>
      </c>
      <c r="BA23" s="105">
        <v>25558.13</v>
      </c>
      <c r="BB23" s="107">
        <v>0</v>
      </c>
      <c r="BC23" s="109">
        <v>40432.682000000001</v>
      </c>
      <c r="BD23" s="111">
        <v>67150.824999999997</v>
      </c>
      <c r="BE23" s="113">
        <v>41969.069000000003</v>
      </c>
      <c r="BF23" s="115">
        <v>33040.044000000002</v>
      </c>
      <c r="BG23" s="117">
        <v>23282.190999999999</v>
      </c>
      <c r="BH23" s="119">
        <v>238017.04</v>
      </c>
      <c r="BI23" s="121" t="s">
        <v>72</v>
      </c>
      <c r="BJ23" s="123">
        <v>39394.502</v>
      </c>
      <c r="BK23" s="125">
        <v>51356.455999999998</v>
      </c>
      <c r="BL23" s="127">
        <v>0</v>
      </c>
      <c r="BM23" s="129">
        <v>290081.179</v>
      </c>
      <c r="BN23" s="131">
        <v>370205.152</v>
      </c>
      <c r="BO23" s="133">
        <v>328481.29800000001</v>
      </c>
      <c r="BP23" s="135">
        <v>322827.71999999997</v>
      </c>
      <c r="BQ23" s="137">
        <v>242019.98300000001</v>
      </c>
      <c r="BR23" s="139">
        <v>1644366.29</v>
      </c>
      <c r="BS23" s="141" t="s">
        <v>72</v>
      </c>
      <c r="BT23" s="143">
        <v>39574.567000000003</v>
      </c>
      <c r="BU23" s="145">
        <v>119465.91</v>
      </c>
      <c r="BV23" s="147">
        <v>0</v>
      </c>
      <c r="BW23" s="149">
        <v>1440056.7890000001</v>
      </c>
      <c r="BX23" s="151">
        <v>1962905.3089999999</v>
      </c>
      <c r="BY23" s="153">
        <v>1382685.7379999999</v>
      </c>
      <c r="BZ23" s="155">
        <v>886129.04</v>
      </c>
      <c r="CA23" s="157">
        <v>448598.81599999999</v>
      </c>
      <c r="CB23" s="159">
        <v>6279416.1689999998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1209070.5160000001</v>
      </c>
      <c r="CH23" s="171">
        <v>1539179.56</v>
      </c>
      <c r="CI23" s="173">
        <v>1087077.2120000001</v>
      </c>
      <c r="CJ23" s="175">
        <v>676299.03899999999</v>
      </c>
      <c r="CK23" s="177">
        <v>361673.49800000002</v>
      </c>
      <c r="CL23" s="179">
        <v>4873299.8250000002</v>
      </c>
      <c r="CM23" s="181" t="s">
        <v>72</v>
      </c>
      <c r="CN23" s="183">
        <v>39574.567000000003</v>
      </c>
      <c r="CO23" s="185">
        <v>119465.91</v>
      </c>
      <c r="CP23" s="187">
        <v>0</v>
      </c>
      <c r="CQ23" s="189">
        <v>230986.27299999999</v>
      </c>
      <c r="CR23" s="191">
        <v>423725.74900000001</v>
      </c>
      <c r="CS23" s="193">
        <v>295608.52600000001</v>
      </c>
      <c r="CT23" s="195">
        <v>209830.00099999999</v>
      </c>
      <c r="CU23" s="197">
        <v>86925.317999999999</v>
      </c>
      <c r="CV23" s="199">
        <v>1406116.344</v>
      </c>
      <c r="CW23" s="201" t="s">
        <v>72</v>
      </c>
      <c r="CX23" s="203">
        <v>2042.934</v>
      </c>
      <c r="CY23" s="205">
        <v>8732.2759999999998</v>
      </c>
      <c r="CZ23" s="207">
        <v>0</v>
      </c>
      <c r="DA23" s="209">
        <v>136166.59599999999</v>
      </c>
      <c r="DB23" s="211">
        <v>296660.75</v>
      </c>
      <c r="DC23" s="213">
        <v>543071.19099999999</v>
      </c>
      <c r="DD23" s="215">
        <v>477203.79599999997</v>
      </c>
      <c r="DE23" s="217">
        <v>261172.00700000001</v>
      </c>
      <c r="DF23" s="219">
        <v>1725049.55</v>
      </c>
      <c r="DG23" s="221" t="s">
        <v>72</v>
      </c>
      <c r="DH23" s="223">
        <v>1912.9970000000001</v>
      </c>
      <c r="DI23" s="225">
        <v>8196.4050000000007</v>
      </c>
      <c r="DJ23" s="227">
        <v>0</v>
      </c>
      <c r="DK23" s="229">
        <v>122254.334</v>
      </c>
      <c r="DL23" s="231">
        <v>258521.992</v>
      </c>
      <c r="DM23" s="233">
        <v>489868.50799999997</v>
      </c>
      <c r="DN23" s="235">
        <v>417367.09</v>
      </c>
      <c r="DO23" s="237">
        <v>221908.79399999999</v>
      </c>
      <c r="DP23" s="239">
        <v>1520030.12</v>
      </c>
      <c r="DQ23" s="241" t="s">
        <v>72</v>
      </c>
      <c r="DR23" s="243">
        <v>129.93700000000001</v>
      </c>
      <c r="DS23" s="245">
        <v>535.87099999999998</v>
      </c>
      <c r="DT23" s="247">
        <v>0</v>
      </c>
      <c r="DU23" s="249">
        <v>13912.262000000001</v>
      </c>
      <c r="DV23" s="251">
        <v>38138.758000000002</v>
      </c>
      <c r="DW23" s="253">
        <v>53202.682999999997</v>
      </c>
      <c r="DX23" s="255">
        <v>59836.705999999998</v>
      </c>
      <c r="DY23" s="257">
        <v>39263.213000000003</v>
      </c>
      <c r="DZ23" s="259">
        <v>205019.43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99686.042000000001</v>
      </c>
      <c r="EW23" s="305">
        <v>214165.99400000001</v>
      </c>
      <c r="EX23" s="307">
        <v>0</v>
      </c>
      <c r="EY23" s="309">
        <v>268408.58600000001</v>
      </c>
      <c r="EZ23" s="311">
        <v>696545.47699999996</v>
      </c>
      <c r="FA23" s="313">
        <v>481353.72200000001</v>
      </c>
      <c r="FB23" s="315">
        <v>427769.79</v>
      </c>
      <c r="FC23" s="317">
        <v>314201.81300000002</v>
      </c>
      <c r="FD23" s="319">
        <v>2502131.4240000001</v>
      </c>
      <c r="FE23" s="321" t="s">
        <v>72</v>
      </c>
      <c r="FF23" s="323">
        <v>59671.464999999997</v>
      </c>
      <c r="FG23" s="325">
        <v>163370.83300000001</v>
      </c>
      <c r="FH23" s="327">
        <v>0</v>
      </c>
      <c r="FI23" s="329">
        <v>215442.728</v>
      </c>
      <c r="FJ23" s="331">
        <v>642373.17700000003</v>
      </c>
      <c r="FK23" s="333">
        <v>446379.44900000002</v>
      </c>
      <c r="FL23" s="335">
        <v>401134.86900000001</v>
      </c>
      <c r="FM23" s="337">
        <v>301735.61800000002</v>
      </c>
      <c r="FN23" s="339">
        <v>2230108.139</v>
      </c>
      <c r="FO23" s="341" t="s">
        <v>72</v>
      </c>
      <c r="FP23" s="343">
        <v>5796.3050000000003</v>
      </c>
      <c r="FQ23" s="345">
        <v>10686.094999999999</v>
      </c>
      <c r="FR23" s="347">
        <v>0</v>
      </c>
      <c r="FS23" s="349">
        <v>14571.855</v>
      </c>
      <c r="FT23" s="351">
        <v>19027.019</v>
      </c>
      <c r="FU23" s="353">
        <v>14289.508</v>
      </c>
      <c r="FV23" s="355">
        <v>10891.484</v>
      </c>
      <c r="FW23" s="357">
        <v>5937.3280000000004</v>
      </c>
      <c r="FX23" s="359">
        <v>81199.593999999997</v>
      </c>
      <c r="FY23" s="361" t="s">
        <v>72</v>
      </c>
      <c r="FZ23" s="363">
        <v>34218.271999999997</v>
      </c>
      <c r="GA23" s="365">
        <v>40109.065999999999</v>
      </c>
      <c r="GB23" s="367">
        <v>0</v>
      </c>
      <c r="GC23" s="369">
        <v>38394.002999999997</v>
      </c>
      <c r="GD23" s="371">
        <v>35145.281000000003</v>
      </c>
      <c r="GE23" s="373">
        <v>20684.764999999999</v>
      </c>
      <c r="GF23" s="375">
        <v>15743.437</v>
      </c>
      <c r="GG23" s="377">
        <v>6528.8670000000002</v>
      </c>
      <c r="GH23" s="379">
        <v>190823.69099999999</v>
      </c>
      <c r="GI23" s="381" t="s">
        <v>72</v>
      </c>
      <c r="GJ23" s="383">
        <v>97503.614000000001</v>
      </c>
      <c r="GK23" s="385">
        <v>125946.55100000001</v>
      </c>
      <c r="GL23" s="387">
        <v>0</v>
      </c>
      <c r="GM23" s="389">
        <v>1082428.6000000001</v>
      </c>
      <c r="GN23" s="391">
        <v>1144200.7760000001</v>
      </c>
      <c r="GO23" s="393">
        <v>1067957.97</v>
      </c>
      <c r="GP23" s="395">
        <v>1303423.051</v>
      </c>
      <c r="GQ23" s="397">
        <v>813391.57299999997</v>
      </c>
      <c r="GR23" s="399">
        <v>5634852.1349999998</v>
      </c>
      <c r="GS23" s="401" t="s">
        <v>72</v>
      </c>
      <c r="GT23" s="403">
        <v>77962.12</v>
      </c>
      <c r="GU23" s="405">
        <v>155832.59599999999</v>
      </c>
      <c r="GV23" s="407">
        <v>0</v>
      </c>
      <c r="GW23" s="409">
        <v>896283.80299999996</v>
      </c>
      <c r="GX23" s="411">
        <v>981957.00600000005</v>
      </c>
      <c r="GY23" s="413">
        <v>618528.07700000005</v>
      </c>
      <c r="GZ23" s="415">
        <v>425852.842</v>
      </c>
      <c r="HA23" s="417">
        <v>258365.902</v>
      </c>
      <c r="HB23" s="419">
        <v>3414782.3459999999</v>
      </c>
    </row>
    <row r="24" spans="1:210" ht="14.25" customHeight="1" x14ac:dyDescent="0.15">
      <c r="A24" s="2" t="s">
        <v>73</v>
      </c>
      <c r="B24" s="4">
        <v>124862.535</v>
      </c>
      <c r="C24" s="6">
        <v>322556.185</v>
      </c>
      <c r="D24" s="8">
        <v>0</v>
      </c>
      <c r="E24" s="10">
        <v>1493607.669</v>
      </c>
      <c r="F24" s="12">
        <v>1823829.72</v>
      </c>
      <c r="G24" s="14">
        <v>1650177.811</v>
      </c>
      <c r="H24" s="16">
        <v>1241315.953</v>
      </c>
      <c r="I24" s="18">
        <v>690854.15800000005</v>
      </c>
      <c r="J24" s="20">
        <v>7347204.0310000004</v>
      </c>
      <c r="K24" s="22" t="s">
        <v>73</v>
      </c>
      <c r="L24" s="24">
        <v>17982.537</v>
      </c>
      <c r="M24" s="26">
        <v>52354.671000000002</v>
      </c>
      <c r="N24" s="28">
        <v>0</v>
      </c>
      <c r="O24" s="30">
        <v>235464.53</v>
      </c>
      <c r="P24" s="32">
        <v>282100.576</v>
      </c>
      <c r="Q24" s="34">
        <v>238107.527</v>
      </c>
      <c r="R24" s="36">
        <v>234288.55499999999</v>
      </c>
      <c r="S24" s="38">
        <v>213022.291</v>
      </c>
      <c r="T24" s="40">
        <v>1273320.6869999999</v>
      </c>
      <c r="U24" s="42" t="s">
        <v>73</v>
      </c>
      <c r="V24" s="44">
        <v>0</v>
      </c>
      <c r="W24" s="46">
        <v>0</v>
      </c>
      <c r="X24" s="48">
        <v>0</v>
      </c>
      <c r="Y24" s="50">
        <v>157065.59599999999</v>
      </c>
      <c r="Z24" s="52">
        <v>178615.78200000001</v>
      </c>
      <c r="AA24" s="54">
        <v>160272.79199999999</v>
      </c>
      <c r="AB24" s="56">
        <v>152895.69699999999</v>
      </c>
      <c r="AC24" s="58">
        <v>134397.49400000001</v>
      </c>
      <c r="AD24" s="60">
        <v>783247.36100000003</v>
      </c>
      <c r="AE24" s="62" t="s">
        <v>73</v>
      </c>
      <c r="AF24" s="64">
        <v>0</v>
      </c>
      <c r="AG24" s="66">
        <v>662.99</v>
      </c>
      <c r="AH24" s="68">
        <v>0</v>
      </c>
      <c r="AI24" s="70">
        <v>1300.5329999999999</v>
      </c>
      <c r="AJ24" s="72">
        <v>4692.7240000000002</v>
      </c>
      <c r="AK24" s="74">
        <v>7749.8819999999996</v>
      </c>
      <c r="AL24" s="76">
        <v>15379.884</v>
      </c>
      <c r="AM24" s="78">
        <v>23120.556</v>
      </c>
      <c r="AN24" s="80">
        <v>52906.569000000003</v>
      </c>
      <c r="AO24" s="82" t="s">
        <v>73</v>
      </c>
      <c r="AP24" s="84">
        <v>11972.501</v>
      </c>
      <c r="AQ24" s="86">
        <v>38154.190999999999</v>
      </c>
      <c r="AR24" s="88">
        <v>0</v>
      </c>
      <c r="AS24" s="90">
        <v>53535.114000000001</v>
      </c>
      <c r="AT24" s="92">
        <v>67989.031000000003</v>
      </c>
      <c r="AU24" s="94">
        <v>44938.12</v>
      </c>
      <c r="AV24" s="96">
        <v>47246.639000000003</v>
      </c>
      <c r="AW24" s="98">
        <v>41570.97</v>
      </c>
      <c r="AX24" s="100">
        <v>305406.56599999999</v>
      </c>
      <c r="AY24" s="102" t="s">
        <v>73</v>
      </c>
      <c r="AZ24" s="104">
        <v>3195.2310000000002</v>
      </c>
      <c r="BA24" s="106">
        <v>9280.8649999999998</v>
      </c>
      <c r="BB24" s="108">
        <v>0</v>
      </c>
      <c r="BC24" s="110">
        <v>6577.2839999999997</v>
      </c>
      <c r="BD24" s="112">
        <v>11930.664000000001</v>
      </c>
      <c r="BE24" s="114">
        <v>8126.8969999999999</v>
      </c>
      <c r="BF24" s="116">
        <v>5471.299</v>
      </c>
      <c r="BG24" s="118">
        <v>4265.9549999999999</v>
      </c>
      <c r="BH24" s="120">
        <v>48848.195</v>
      </c>
      <c r="BI24" s="122" t="s">
        <v>73</v>
      </c>
      <c r="BJ24" s="124">
        <v>2814.8049999999998</v>
      </c>
      <c r="BK24" s="126">
        <v>4256.625</v>
      </c>
      <c r="BL24" s="128">
        <v>0</v>
      </c>
      <c r="BM24" s="130">
        <v>16986.003000000001</v>
      </c>
      <c r="BN24" s="132">
        <v>18872.375</v>
      </c>
      <c r="BO24" s="134">
        <v>17019.835999999999</v>
      </c>
      <c r="BP24" s="136">
        <v>13295.036</v>
      </c>
      <c r="BQ24" s="138">
        <v>9667.3160000000007</v>
      </c>
      <c r="BR24" s="140">
        <v>82911.995999999999</v>
      </c>
      <c r="BS24" s="142" t="s">
        <v>73</v>
      </c>
      <c r="BT24" s="144">
        <v>27557.7</v>
      </c>
      <c r="BU24" s="146">
        <v>92684.163</v>
      </c>
      <c r="BV24" s="148">
        <v>0</v>
      </c>
      <c r="BW24" s="150">
        <v>679334.049</v>
      </c>
      <c r="BX24" s="152">
        <v>748398.821</v>
      </c>
      <c r="BY24" s="154">
        <v>504124.86599999998</v>
      </c>
      <c r="BZ24" s="156">
        <v>295331.141</v>
      </c>
      <c r="CA24" s="158">
        <v>146033.82500000001</v>
      </c>
      <c r="CB24" s="160">
        <v>2493464.5649999999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577658.35400000005</v>
      </c>
      <c r="CH24" s="172">
        <v>626530.59</v>
      </c>
      <c r="CI24" s="174">
        <v>431799.96799999999</v>
      </c>
      <c r="CJ24" s="176">
        <v>251755.67600000001</v>
      </c>
      <c r="CK24" s="178">
        <v>135040.91399999999</v>
      </c>
      <c r="CL24" s="180">
        <v>2022785.5020000001</v>
      </c>
      <c r="CM24" s="182" t="s">
        <v>73</v>
      </c>
      <c r="CN24" s="184">
        <v>27557.7</v>
      </c>
      <c r="CO24" s="186">
        <v>92684.163</v>
      </c>
      <c r="CP24" s="188">
        <v>0</v>
      </c>
      <c r="CQ24" s="190">
        <v>101675.69500000001</v>
      </c>
      <c r="CR24" s="192">
        <v>121868.231</v>
      </c>
      <c r="CS24" s="194">
        <v>72324.898000000001</v>
      </c>
      <c r="CT24" s="196">
        <v>43575.464999999997</v>
      </c>
      <c r="CU24" s="198">
        <v>10992.911</v>
      </c>
      <c r="CV24" s="200">
        <v>470679.06300000002</v>
      </c>
      <c r="CW24" s="202" t="s">
        <v>73</v>
      </c>
      <c r="CX24" s="204">
        <v>2228.056</v>
      </c>
      <c r="CY24" s="206">
        <v>16936.967000000001</v>
      </c>
      <c r="CZ24" s="208">
        <v>0</v>
      </c>
      <c r="DA24" s="210">
        <v>147104.155</v>
      </c>
      <c r="DB24" s="212">
        <v>280529.375</v>
      </c>
      <c r="DC24" s="214">
        <v>496649.18699999998</v>
      </c>
      <c r="DD24" s="216">
        <v>377446.88</v>
      </c>
      <c r="DE24" s="218">
        <v>163661.19399999999</v>
      </c>
      <c r="DF24" s="220">
        <v>1484555.814</v>
      </c>
      <c r="DG24" s="222" t="s">
        <v>73</v>
      </c>
      <c r="DH24" s="224">
        <v>2114.4580000000001</v>
      </c>
      <c r="DI24" s="226">
        <v>16182.279</v>
      </c>
      <c r="DJ24" s="228">
        <v>0</v>
      </c>
      <c r="DK24" s="230">
        <v>141251.848</v>
      </c>
      <c r="DL24" s="232">
        <v>265787.75099999999</v>
      </c>
      <c r="DM24" s="234">
        <v>479616.53600000002</v>
      </c>
      <c r="DN24" s="236">
        <v>361236.266</v>
      </c>
      <c r="DO24" s="238">
        <v>156446.46299999999</v>
      </c>
      <c r="DP24" s="240">
        <v>1422635.601</v>
      </c>
      <c r="DQ24" s="242" t="s">
        <v>73</v>
      </c>
      <c r="DR24" s="244">
        <v>113.598</v>
      </c>
      <c r="DS24" s="246">
        <v>754.68799999999999</v>
      </c>
      <c r="DT24" s="248">
        <v>0</v>
      </c>
      <c r="DU24" s="250">
        <v>5852.3069999999998</v>
      </c>
      <c r="DV24" s="252">
        <v>14741.624</v>
      </c>
      <c r="DW24" s="254">
        <v>16988.344000000001</v>
      </c>
      <c r="DX24" s="256">
        <v>16006.907999999999</v>
      </c>
      <c r="DY24" s="258">
        <v>7214.7309999999998</v>
      </c>
      <c r="DZ24" s="260">
        <v>61672.2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44.307000000000002</v>
      </c>
      <c r="ER24" s="296">
        <v>203.70599999999999</v>
      </c>
      <c r="ES24" s="298">
        <v>0</v>
      </c>
      <c r="ET24" s="300">
        <v>248.01300000000001</v>
      </c>
      <c r="EU24" s="302" t="s">
        <v>73</v>
      </c>
      <c r="EV24" s="304">
        <v>38358.220999999998</v>
      </c>
      <c r="EW24" s="306">
        <v>86161.067999999999</v>
      </c>
      <c r="EX24" s="308">
        <v>0</v>
      </c>
      <c r="EY24" s="310">
        <v>73333.644</v>
      </c>
      <c r="EZ24" s="312">
        <v>164563.71299999999</v>
      </c>
      <c r="FA24" s="314">
        <v>122937.39599999999</v>
      </c>
      <c r="FB24" s="316">
        <v>96389.255000000005</v>
      </c>
      <c r="FC24" s="318">
        <v>57546.961000000003</v>
      </c>
      <c r="FD24" s="320">
        <v>639290.25800000003</v>
      </c>
      <c r="FE24" s="322" t="s">
        <v>73</v>
      </c>
      <c r="FF24" s="324">
        <v>25290.321</v>
      </c>
      <c r="FG24" s="326">
        <v>69750.714999999997</v>
      </c>
      <c r="FH24" s="328">
        <v>0</v>
      </c>
      <c r="FI24" s="330">
        <v>56468.620999999999</v>
      </c>
      <c r="FJ24" s="332">
        <v>148662.95199999999</v>
      </c>
      <c r="FK24" s="334">
        <v>113988.61500000001</v>
      </c>
      <c r="FL24" s="336">
        <v>89215.729000000007</v>
      </c>
      <c r="FM24" s="338">
        <v>54711.43</v>
      </c>
      <c r="FN24" s="340">
        <v>558088.38300000003</v>
      </c>
      <c r="FO24" s="342" t="s">
        <v>73</v>
      </c>
      <c r="FP24" s="344">
        <v>3638.9679999999998</v>
      </c>
      <c r="FQ24" s="346">
        <v>5903.3649999999998</v>
      </c>
      <c r="FR24" s="348">
        <v>0</v>
      </c>
      <c r="FS24" s="350">
        <v>4410.5410000000002</v>
      </c>
      <c r="FT24" s="352">
        <v>6486.6790000000001</v>
      </c>
      <c r="FU24" s="354">
        <v>4951.125</v>
      </c>
      <c r="FV24" s="356">
        <v>3283.2</v>
      </c>
      <c r="FW24" s="358">
        <v>1017.282</v>
      </c>
      <c r="FX24" s="360">
        <v>29691.16</v>
      </c>
      <c r="FY24" s="362" t="s">
        <v>73</v>
      </c>
      <c r="FZ24" s="364">
        <v>9428.9320000000007</v>
      </c>
      <c r="GA24" s="366">
        <v>10506.987999999999</v>
      </c>
      <c r="GB24" s="368">
        <v>0</v>
      </c>
      <c r="GC24" s="370">
        <v>12454.482</v>
      </c>
      <c r="GD24" s="372">
        <v>9414.0820000000003</v>
      </c>
      <c r="GE24" s="374">
        <v>3997.6559999999999</v>
      </c>
      <c r="GF24" s="376">
        <v>3890.326</v>
      </c>
      <c r="GG24" s="378">
        <v>1818.249</v>
      </c>
      <c r="GH24" s="380">
        <v>51510.714999999997</v>
      </c>
      <c r="GI24" s="382" t="s">
        <v>73</v>
      </c>
      <c r="GJ24" s="384">
        <v>11987.98</v>
      </c>
      <c r="GK24" s="386">
        <v>19155.808000000001</v>
      </c>
      <c r="GL24" s="388">
        <v>0</v>
      </c>
      <c r="GM24" s="390">
        <v>111916.38400000001</v>
      </c>
      <c r="GN24" s="392">
        <v>129130.177</v>
      </c>
      <c r="GO24" s="394">
        <v>127217.685</v>
      </c>
      <c r="GP24" s="396">
        <v>140839.91</v>
      </c>
      <c r="GQ24" s="398">
        <v>63440.741000000002</v>
      </c>
      <c r="GR24" s="400">
        <v>603688.68500000006</v>
      </c>
      <c r="GS24" s="402" t="s">
        <v>73</v>
      </c>
      <c r="GT24" s="404">
        <v>26748.041000000001</v>
      </c>
      <c r="GU24" s="406">
        <v>55263.508000000002</v>
      </c>
      <c r="GV24" s="408">
        <v>0</v>
      </c>
      <c r="GW24" s="410">
        <v>246454.90700000001</v>
      </c>
      <c r="GX24" s="412">
        <v>219107.05799999999</v>
      </c>
      <c r="GY24" s="414">
        <v>161141.15</v>
      </c>
      <c r="GZ24" s="416">
        <v>97020.212</v>
      </c>
      <c r="HA24" s="418">
        <v>47149.146000000001</v>
      </c>
      <c r="HB24" s="420">
        <v>852884.022</v>
      </c>
    </row>
    <row r="25" spans="1:210" ht="14.25" customHeight="1" x14ac:dyDescent="0.15">
      <c r="A25" s="1" t="s">
        <v>74</v>
      </c>
      <c r="B25" s="3">
        <v>58478.972000000002</v>
      </c>
      <c r="C25" s="5">
        <v>99226.523000000001</v>
      </c>
      <c r="D25" s="7">
        <v>0</v>
      </c>
      <c r="E25" s="9">
        <v>815873.78200000001</v>
      </c>
      <c r="F25" s="11">
        <v>965288.06499999994</v>
      </c>
      <c r="G25" s="13">
        <v>845623.51800000004</v>
      </c>
      <c r="H25" s="15">
        <v>590724.80099999998</v>
      </c>
      <c r="I25" s="17">
        <v>342878.89899999998</v>
      </c>
      <c r="J25" s="19">
        <v>3718094.56</v>
      </c>
      <c r="K25" s="21" t="s">
        <v>74</v>
      </c>
      <c r="L25" s="23">
        <v>4904.4589999999998</v>
      </c>
      <c r="M25" s="25">
        <v>11100.192999999999</v>
      </c>
      <c r="N25" s="27">
        <v>0</v>
      </c>
      <c r="O25" s="29">
        <v>158897.391</v>
      </c>
      <c r="P25" s="31">
        <v>232431.66800000001</v>
      </c>
      <c r="Q25" s="33">
        <v>285813.82299999997</v>
      </c>
      <c r="R25" s="35">
        <v>235440.30900000001</v>
      </c>
      <c r="S25" s="37">
        <v>173288.709</v>
      </c>
      <c r="T25" s="39">
        <v>1101876.5519999999</v>
      </c>
      <c r="U25" s="41" t="s">
        <v>74</v>
      </c>
      <c r="V25" s="43">
        <v>0</v>
      </c>
      <c r="W25" s="45">
        <v>0</v>
      </c>
      <c r="X25" s="47">
        <v>0</v>
      </c>
      <c r="Y25" s="49">
        <v>117977.027</v>
      </c>
      <c r="Z25" s="51">
        <v>175830.50399999999</v>
      </c>
      <c r="AA25" s="53">
        <v>236636.46299999999</v>
      </c>
      <c r="AB25" s="55">
        <v>184808.32199999999</v>
      </c>
      <c r="AC25" s="57">
        <v>121142.485</v>
      </c>
      <c r="AD25" s="59">
        <v>836394.80099999998</v>
      </c>
      <c r="AE25" s="61" t="s">
        <v>74</v>
      </c>
      <c r="AF25" s="63">
        <v>22.63</v>
      </c>
      <c r="AG25" s="65">
        <v>69.111000000000004</v>
      </c>
      <c r="AH25" s="67">
        <v>0</v>
      </c>
      <c r="AI25" s="69">
        <v>119.178</v>
      </c>
      <c r="AJ25" s="71">
        <v>1418.7729999999999</v>
      </c>
      <c r="AK25" s="73">
        <v>4248.2690000000002</v>
      </c>
      <c r="AL25" s="75">
        <v>7748.6490000000003</v>
      </c>
      <c r="AM25" s="77">
        <v>12640.741</v>
      </c>
      <c r="AN25" s="79">
        <v>26267.350999999999</v>
      </c>
      <c r="AO25" s="81" t="s">
        <v>74</v>
      </c>
      <c r="AP25" s="83">
        <v>3394.1579999999999</v>
      </c>
      <c r="AQ25" s="85">
        <v>7454.9709999999995</v>
      </c>
      <c r="AR25" s="87">
        <v>0</v>
      </c>
      <c r="AS25" s="89">
        <v>26303.095000000001</v>
      </c>
      <c r="AT25" s="91">
        <v>36088.571000000004</v>
      </c>
      <c r="AU25" s="93">
        <v>26192.808000000001</v>
      </c>
      <c r="AV25" s="95">
        <v>27401.907999999999</v>
      </c>
      <c r="AW25" s="97">
        <v>28676.008000000002</v>
      </c>
      <c r="AX25" s="99">
        <v>155511.519</v>
      </c>
      <c r="AY25" s="101" t="s">
        <v>74</v>
      </c>
      <c r="AZ25" s="103">
        <v>868.74599999999998</v>
      </c>
      <c r="BA25" s="105">
        <v>2635.123</v>
      </c>
      <c r="BB25" s="107">
        <v>0</v>
      </c>
      <c r="BC25" s="109">
        <v>6710.2619999999997</v>
      </c>
      <c r="BD25" s="111">
        <v>6946.7380000000003</v>
      </c>
      <c r="BE25" s="113">
        <v>5822.1130000000003</v>
      </c>
      <c r="BF25" s="115">
        <v>5002.2669999999998</v>
      </c>
      <c r="BG25" s="117">
        <v>3476.1640000000002</v>
      </c>
      <c r="BH25" s="119">
        <v>31461.413</v>
      </c>
      <c r="BI25" s="121" t="s">
        <v>74</v>
      </c>
      <c r="BJ25" s="123">
        <v>618.92499999999995</v>
      </c>
      <c r="BK25" s="125">
        <v>940.98800000000006</v>
      </c>
      <c r="BL25" s="127">
        <v>0</v>
      </c>
      <c r="BM25" s="129">
        <v>7787.8289999999997</v>
      </c>
      <c r="BN25" s="131">
        <v>12147.082</v>
      </c>
      <c r="BO25" s="133">
        <v>12914.17</v>
      </c>
      <c r="BP25" s="135">
        <v>10479.163</v>
      </c>
      <c r="BQ25" s="137">
        <v>7353.3109999999997</v>
      </c>
      <c r="BR25" s="139">
        <v>52241.468000000001</v>
      </c>
      <c r="BS25" s="141" t="s">
        <v>74</v>
      </c>
      <c r="BT25" s="143">
        <v>15063.315000000001</v>
      </c>
      <c r="BU25" s="145">
        <v>33262.502</v>
      </c>
      <c r="BV25" s="147">
        <v>0</v>
      </c>
      <c r="BW25" s="149">
        <v>388175.22499999998</v>
      </c>
      <c r="BX25" s="151">
        <v>410440.51799999998</v>
      </c>
      <c r="BY25" s="153">
        <v>277787.48499999999</v>
      </c>
      <c r="BZ25" s="155">
        <v>160091.522</v>
      </c>
      <c r="CA25" s="157">
        <v>69046.539999999994</v>
      </c>
      <c r="CB25" s="159">
        <v>1353867.1070000001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305443.69900000002</v>
      </c>
      <c r="CH25" s="171">
        <v>317482.72700000001</v>
      </c>
      <c r="CI25" s="173">
        <v>217375.226</v>
      </c>
      <c r="CJ25" s="175">
        <v>126049.083</v>
      </c>
      <c r="CK25" s="177">
        <v>54577.978999999999</v>
      </c>
      <c r="CL25" s="179">
        <v>1020928.714</v>
      </c>
      <c r="CM25" s="181" t="s">
        <v>74</v>
      </c>
      <c r="CN25" s="183">
        <v>15063.315000000001</v>
      </c>
      <c r="CO25" s="185">
        <v>33262.502</v>
      </c>
      <c r="CP25" s="187">
        <v>0</v>
      </c>
      <c r="CQ25" s="189">
        <v>82731.525999999998</v>
      </c>
      <c r="CR25" s="191">
        <v>92957.790999999997</v>
      </c>
      <c r="CS25" s="193">
        <v>60412.258999999998</v>
      </c>
      <c r="CT25" s="195">
        <v>34042.438999999998</v>
      </c>
      <c r="CU25" s="197">
        <v>14468.561</v>
      </c>
      <c r="CV25" s="199">
        <v>332938.39299999998</v>
      </c>
      <c r="CW25" s="201" t="s">
        <v>74</v>
      </c>
      <c r="CX25" s="203">
        <v>621.53</v>
      </c>
      <c r="CY25" s="205">
        <v>2915.0189999999998</v>
      </c>
      <c r="CZ25" s="207">
        <v>0</v>
      </c>
      <c r="DA25" s="209">
        <v>44286.095000000001</v>
      </c>
      <c r="DB25" s="211">
        <v>82300.298999999999</v>
      </c>
      <c r="DC25" s="213">
        <v>107044.874</v>
      </c>
      <c r="DD25" s="215">
        <v>76425.789999999994</v>
      </c>
      <c r="DE25" s="217">
        <v>34387.374000000003</v>
      </c>
      <c r="DF25" s="219">
        <v>347980.98100000003</v>
      </c>
      <c r="DG25" s="221" t="s">
        <v>74</v>
      </c>
      <c r="DH25" s="223">
        <v>621.53</v>
      </c>
      <c r="DI25" s="225">
        <v>2675.9789999999998</v>
      </c>
      <c r="DJ25" s="227">
        <v>0</v>
      </c>
      <c r="DK25" s="229">
        <v>39941.837</v>
      </c>
      <c r="DL25" s="231">
        <v>72875.612999999998</v>
      </c>
      <c r="DM25" s="233">
        <v>95610.737999999998</v>
      </c>
      <c r="DN25" s="235">
        <v>69676.538</v>
      </c>
      <c r="DO25" s="237">
        <v>28277.493999999999</v>
      </c>
      <c r="DP25" s="239">
        <v>309679.72899999999</v>
      </c>
      <c r="DQ25" s="241" t="s">
        <v>74</v>
      </c>
      <c r="DR25" s="243">
        <v>0</v>
      </c>
      <c r="DS25" s="245">
        <v>183.59100000000001</v>
      </c>
      <c r="DT25" s="247">
        <v>0</v>
      </c>
      <c r="DU25" s="249">
        <v>4243.3140000000003</v>
      </c>
      <c r="DV25" s="251">
        <v>9276.2579999999998</v>
      </c>
      <c r="DW25" s="253">
        <v>10761.084999999999</v>
      </c>
      <c r="DX25" s="255">
        <v>6412.9219999999996</v>
      </c>
      <c r="DY25" s="257">
        <v>4571.5609999999997</v>
      </c>
      <c r="DZ25" s="259">
        <v>35448.731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0</v>
      </c>
      <c r="EG25" s="273">
        <v>66.302999999999997</v>
      </c>
      <c r="EH25" s="275">
        <v>0</v>
      </c>
      <c r="EI25" s="277">
        <v>199.65199999999999</v>
      </c>
      <c r="EJ25" s="279">
        <v>265.95499999999998</v>
      </c>
      <c r="EK25" s="281" t="s">
        <v>74</v>
      </c>
      <c r="EL25" s="283">
        <v>0</v>
      </c>
      <c r="EM25" s="285">
        <v>55.448999999999998</v>
      </c>
      <c r="EN25" s="287">
        <v>0</v>
      </c>
      <c r="EO25" s="289">
        <v>100.944</v>
      </c>
      <c r="EP25" s="291">
        <v>148.428</v>
      </c>
      <c r="EQ25" s="293">
        <v>606.74800000000005</v>
      </c>
      <c r="ER25" s="295">
        <v>336.33</v>
      </c>
      <c r="ES25" s="297">
        <v>1338.6669999999999</v>
      </c>
      <c r="ET25" s="299">
        <v>2586.5659999999998</v>
      </c>
      <c r="EU25" s="301" t="s">
        <v>74</v>
      </c>
      <c r="EV25" s="303">
        <v>23138.45</v>
      </c>
      <c r="EW25" s="305">
        <v>32085.118999999999</v>
      </c>
      <c r="EX25" s="307">
        <v>0</v>
      </c>
      <c r="EY25" s="309">
        <v>56405.896999999997</v>
      </c>
      <c r="EZ25" s="311">
        <v>97537.077000000005</v>
      </c>
      <c r="FA25" s="313">
        <v>71793.062999999995</v>
      </c>
      <c r="FB25" s="315">
        <v>56664.881999999998</v>
      </c>
      <c r="FC25" s="317">
        <v>36482.828999999998</v>
      </c>
      <c r="FD25" s="319">
        <v>374107.31699999998</v>
      </c>
      <c r="FE25" s="321" t="s">
        <v>74</v>
      </c>
      <c r="FF25" s="323">
        <v>15225.825999999999</v>
      </c>
      <c r="FG25" s="325">
        <v>26612.651000000002</v>
      </c>
      <c r="FH25" s="327">
        <v>0</v>
      </c>
      <c r="FI25" s="329">
        <v>44773.379000000001</v>
      </c>
      <c r="FJ25" s="331">
        <v>90479.482000000004</v>
      </c>
      <c r="FK25" s="333">
        <v>68428.087</v>
      </c>
      <c r="FL25" s="335">
        <v>53660.434999999998</v>
      </c>
      <c r="FM25" s="337">
        <v>35547.974999999999</v>
      </c>
      <c r="FN25" s="339">
        <v>334727.83500000002</v>
      </c>
      <c r="FO25" s="341" t="s">
        <v>74</v>
      </c>
      <c r="FP25" s="343">
        <v>1694.125</v>
      </c>
      <c r="FQ25" s="345">
        <v>1736.336</v>
      </c>
      <c r="FR25" s="347">
        <v>0</v>
      </c>
      <c r="FS25" s="349">
        <v>2703.491</v>
      </c>
      <c r="FT25" s="351">
        <v>2460.3270000000002</v>
      </c>
      <c r="FU25" s="353">
        <v>1534.674</v>
      </c>
      <c r="FV25" s="355">
        <v>1475.222</v>
      </c>
      <c r="FW25" s="357">
        <v>444.95699999999999</v>
      </c>
      <c r="FX25" s="359">
        <v>12049.132</v>
      </c>
      <c r="FY25" s="361" t="s">
        <v>74</v>
      </c>
      <c r="FZ25" s="363">
        <v>6218.4989999999998</v>
      </c>
      <c r="GA25" s="365">
        <v>3736.1320000000001</v>
      </c>
      <c r="GB25" s="367">
        <v>0</v>
      </c>
      <c r="GC25" s="369">
        <v>8929.027</v>
      </c>
      <c r="GD25" s="371">
        <v>4597.268</v>
      </c>
      <c r="GE25" s="373">
        <v>1830.3019999999999</v>
      </c>
      <c r="GF25" s="375">
        <v>1529.2249999999999</v>
      </c>
      <c r="GG25" s="377">
        <v>489.89699999999999</v>
      </c>
      <c r="GH25" s="379">
        <v>27330.35</v>
      </c>
      <c r="GI25" s="381" t="s">
        <v>74</v>
      </c>
      <c r="GJ25" s="383">
        <v>423.673</v>
      </c>
      <c r="GK25" s="385">
        <v>272.40199999999999</v>
      </c>
      <c r="GL25" s="387">
        <v>0</v>
      </c>
      <c r="GM25" s="389">
        <v>12783.925999999999</v>
      </c>
      <c r="GN25" s="391">
        <v>13984.552</v>
      </c>
      <c r="GO25" s="393">
        <v>12940.516</v>
      </c>
      <c r="GP25" s="395">
        <v>11578.525</v>
      </c>
      <c r="GQ25" s="397">
        <v>3402.63</v>
      </c>
      <c r="GR25" s="399">
        <v>55386.224000000002</v>
      </c>
      <c r="GS25" s="401" t="s">
        <v>74</v>
      </c>
      <c r="GT25" s="403">
        <v>14327.545</v>
      </c>
      <c r="GU25" s="405">
        <v>19591.288</v>
      </c>
      <c r="GV25" s="407">
        <v>0</v>
      </c>
      <c r="GW25" s="409">
        <v>155325.24799999999</v>
      </c>
      <c r="GX25" s="411">
        <v>128593.951</v>
      </c>
      <c r="GY25" s="413">
        <v>90243.756999999998</v>
      </c>
      <c r="GZ25" s="415">
        <v>50523.773000000001</v>
      </c>
      <c r="HA25" s="417">
        <v>26270.816999999999</v>
      </c>
      <c r="HB25" s="419">
        <v>484876.37900000002</v>
      </c>
    </row>
    <row r="26" spans="1:210" ht="14.25" customHeight="1" x14ac:dyDescent="0.15">
      <c r="A26" s="1" t="s">
        <v>75</v>
      </c>
      <c r="B26" s="3">
        <v>55091.214</v>
      </c>
      <c r="C26" s="5">
        <v>144422.05900000001</v>
      </c>
      <c r="D26" s="7">
        <v>0</v>
      </c>
      <c r="E26" s="9">
        <v>904352.152</v>
      </c>
      <c r="F26" s="11">
        <v>927630.14500000002</v>
      </c>
      <c r="G26" s="13">
        <v>737350.89500000002</v>
      </c>
      <c r="H26" s="15">
        <v>597370.65300000005</v>
      </c>
      <c r="I26" s="17">
        <v>392406.21100000001</v>
      </c>
      <c r="J26" s="19">
        <v>3758623.3289999999</v>
      </c>
      <c r="K26" s="21" t="s">
        <v>75</v>
      </c>
      <c r="L26" s="23">
        <v>9209.2009999999991</v>
      </c>
      <c r="M26" s="25">
        <v>25164.491000000002</v>
      </c>
      <c r="N26" s="27">
        <v>0</v>
      </c>
      <c r="O26" s="29">
        <v>195328.16</v>
      </c>
      <c r="P26" s="31">
        <v>241611.33499999999</v>
      </c>
      <c r="Q26" s="33">
        <v>242634.34599999999</v>
      </c>
      <c r="R26" s="35">
        <v>254555.60800000001</v>
      </c>
      <c r="S26" s="37">
        <v>219837.24600000001</v>
      </c>
      <c r="T26" s="39">
        <v>1188340.3870000001</v>
      </c>
      <c r="U26" s="41" t="s">
        <v>75</v>
      </c>
      <c r="V26" s="43">
        <v>0</v>
      </c>
      <c r="W26" s="45">
        <v>0</v>
      </c>
      <c r="X26" s="47">
        <v>0</v>
      </c>
      <c r="Y26" s="49">
        <v>133348.516</v>
      </c>
      <c r="Z26" s="51">
        <v>171555.69500000001</v>
      </c>
      <c r="AA26" s="53">
        <v>192724.932</v>
      </c>
      <c r="AB26" s="55">
        <v>205235.503</v>
      </c>
      <c r="AC26" s="57">
        <v>170701.30900000001</v>
      </c>
      <c r="AD26" s="59">
        <v>873565.95499999996</v>
      </c>
      <c r="AE26" s="61" t="s">
        <v>75</v>
      </c>
      <c r="AF26" s="63">
        <v>0</v>
      </c>
      <c r="AG26" s="65">
        <v>130.29400000000001</v>
      </c>
      <c r="AH26" s="67">
        <v>0</v>
      </c>
      <c r="AI26" s="69">
        <v>145.86500000000001</v>
      </c>
      <c r="AJ26" s="71">
        <v>709.37199999999996</v>
      </c>
      <c r="AK26" s="73">
        <v>1187.43</v>
      </c>
      <c r="AL26" s="75">
        <v>3799.9690000000001</v>
      </c>
      <c r="AM26" s="77">
        <v>6723.2030000000004</v>
      </c>
      <c r="AN26" s="79">
        <v>12696.133</v>
      </c>
      <c r="AO26" s="81" t="s">
        <v>75</v>
      </c>
      <c r="AP26" s="83">
        <v>6438.8760000000002</v>
      </c>
      <c r="AQ26" s="85">
        <v>18660.819</v>
      </c>
      <c r="AR26" s="87">
        <v>0</v>
      </c>
      <c r="AS26" s="89">
        <v>38375.093999999997</v>
      </c>
      <c r="AT26" s="91">
        <v>43304.915000000001</v>
      </c>
      <c r="AU26" s="93">
        <v>28781.839</v>
      </c>
      <c r="AV26" s="95">
        <v>27608.815999999999</v>
      </c>
      <c r="AW26" s="97">
        <v>29115.987000000001</v>
      </c>
      <c r="AX26" s="99">
        <v>192286.34599999999</v>
      </c>
      <c r="AY26" s="101" t="s">
        <v>75</v>
      </c>
      <c r="AZ26" s="103">
        <v>1051.9390000000001</v>
      </c>
      <c r="BA26" s="105">
        <v>3181.4259999999999</v>
      </c>
      <c r="BB26" s="107">
        <v>0</v>
      </c>
      <c r="BC26" s="109">
        <v>3874.5419999999999</v>
      </c>
      <c r="BD26" s="111">
        <v>5289.7250000000004</v>
      </c>
      <c r="BE26" s="113">
        <v>2754.4630000000002</v>
      </c>
      <c r="BF26" s="115">
        <v>2619.04</v>
      </c>
      <c r="BG26" s="117">
        <v>2023.0409999999999</v>
      </c>
      <c r="BH26" s="119">
        <v>20794.175999999999</v>
      </c>
      <c r="BI26" s="121" t="s">
        <v>75</v>
      </c>
      <c r="BJ26" s="123">
        <v>1718.386</v>
      </c>
      <c r="BK26" s="125">
        <v>3191.9520000000002</v>
      </c>
      <c r="BL26" s="127">
        <v>0</v>
      </c>
      <c r="BM26" s="129">
        <v>19584.143</v>
      </c>
      <c r="BN26" s="131">
        <v>20751.628000000001</v>
      </c>
      <c r="BO26" s="133">
        <v>17185.682000000001</v>
      </c>
      <c r="BP26" s="135">
        <v>15292.28</v>
      </c>
      <c r="BQ26" s="137">
        <v>11273.706</v>
      </c>
      <c r="BR26" s="139">
        <v>88997.777000000002</v>
      </c>
      <c r="BS26" s="141" t="s">
        <v>75</v>
      </c>
      <c r="BT26" s="143">
        <v>10968.879000000001</v>
      </c>
      <c r="BU26" s="145">
        <v>42318.794999999998</v>
      </c>
      <c r="BV26" s="147">
        <v>0</v>
      </c>
      <c r="BW26" s="149">
        <v>411964.14600000001</v>
      </c>
      <c r="BX26" s="151">
        <v>373394.88099999999</v>
      </c>
      <c r="BY26" s="153">
        <v>223183.56200000001</v>
      </c>
      <c r="BZ26" s="155">
        <v>135771.283</v>
      </c>
      <c r="CA26" s="157">
        <v>68335.164999999994</v>
      </c>
      <c r="CB26" s="159">
        <v>1265936.7109999999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335786.07</v>
      </c>
      <c r="CH26" s="171">
        <v>280849.54100000003</v>
      </c>
      <c r="CI26" s="173">
        <v>172075.166</v>
      </c>
      <c r="CJ26" s="175">
        <v>104437.58199999999</v>
      </c>
      <c r="CK26" s="177">
        <v>53661.01</v>
      </c>
      <c r="CL26" s="179">
        <v>946809.36899999995</v>
      </c>
      <c r="CM26" s="181" t="s">
        <v>75</v>
      </c>
      <c r="CN26" s="183">
        <v>10968.879000000001</v>
      </c>
      <c r="CO26" s="185">
        <v>42318.794999999998</v>
      </c>
      <c r="CP26" s="187">
        <v>0</v>
      </c>
      <c r="CQ26" s="189">
        <v>76178.076000000001</v>
      </c>
      <c r="CR26" s="191">
        <v>92545.34</v>
      </c>
      <c r="CS26" s="193">
        <v>51108.396000000001</v>
      </c>
      <c r="CT26" s="195">
        <v>31333.701000000001</v>
      </c>
      <c r="CU26" s="197">
        <v>14674.155000000001</v>
      </c>
      <c r="CV26" s="199">
        <v>319127.342</v>
      </c>
      <c r="CW26" s="201" t="s">
        <v>75</v>
      </c>
      <c r="CX26" s="203">
        <v>1057.6389999999999</v>
      </c>
      <c r="CY26" s="205">
        <v>5570.9350000000004</v>
      </c>
      <c r="CZ26" s="207">
        <v>0</v>
      </c>
      <c r="DA26" s="209">
        <v>58934.127999999997</v>
      </c>
      <c r="DB26" s="211">
        <v>88252.823999999993</v>
      </c>
      <c r="DC26" s="213">
        <v>115112.31200000001</v>
      </c>
      <c r="DD26" s="215">
        <v>79114.493000000002</v>
      </c>
      <c r="DE26" s="217">
        <v>30862.738000000001</v>
      </c>
      <c r="DF26" s="219">
        <v>378905.06900000002</v>
      </c>
      <c r="DG26" s="221" t="s">
        <v>75</v>
      </c>
      <c r="DH26" s="223">
        <v>912.78700000000003</v>
      </c>
      <c r="DI26" s="225">
        <v>5450.1369999999997</v>
      </c>
      <c r="DJ26" s="227">
        <v>0</v>
      </c>
      <c r="DK26" s="229">
        <v>56240.531999999999</v>
      </c>
      <c r="DL26" s="231">
        <v>82580.072</v>
      </c>
      <c r="DM26" s="233">
        <v>110216.641</v>
      </c>
      <c r="DN26" s="235">
        <v>75390.437000000005</v>
      </c>
      <c r="DO26" s="237">
        <v>27339.333999999999</v>
      </c>
      <c r="DP26" s="239">
        <v>358129.94</v>
      </c>
      <c r="DQ26" s="241" t="s">
        <v>75</v>
      </c>
      <c r="DR26" s="243">
        <v>144.852</v>
      </c>
      <c r="DS26" s="245">
        <v>91.736999999999995</v>
      </c>
      <c r="DT26" s="247">
        <v>0</v>
      </c>
      <c r="DU26" s="249">
        <v>2693.596</v>
      </c>
      <c r="DV26" s="251">
        <v>5672.7520000000004</v>
      </c>
      <c r="DW26" s="253">
        <v>4851.7359999999999</v>
      </c>
      <c r="DX26" s="255">
        <v>3609.3150000000001</v>
      </c>
      <c r="DY26" s="257">
        <v>3256.9189999999999</v>
      </c>
      <c r="DZ26" s="259">
        <v>20320.906999999999</v>
      </c>
      <c r="EA26" s="261" t="s">
        <v>75</v>
      </c>
      <c r="EB26" s="263">
        <v>0</v>
      </c>
      <c r="EC26" s="265">
        <v>29.061</v>
      </c>
      <c r="ED26" s="267">
        <v>0</v>
      </c>
      <c r="EE26" s="269">
        <v>0</v>
      </c>
      <c r="EF26" s="271">
        <v>0</v>
      </c>
      <c r="EG26" s="273">
        <v>19.484999999999999</v>
      </c>
      <c r="EH26" s="275">
        <v>114.741</v>
      </c>
      <c r="EI26" s="277">
        <v>141.16499999999999</v>
      </c>
      <c r="EJ26" s="279">
        <v>304.452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0</v>
      </c>
      <c r="EQ26" s="293">
        <v>24.45</v>
      </c>
      <c r="ER26" s="295">
        <v>0</v>
      </c>
      <c r="ES26" s="297">
        <v>125.32</v>
      </c>
      <c r="ET26" s="299">
        <v>149.77000000000001</v>
      </c>
      <c r="EU26" s="301" t="s">
        <v>75</v>
      </c>
      <c r="EV26" s="303">
        <v>16715.105</v>
      </c>
      <c r="EW26" s="305">
        <v>37972.856</v>
      </c>
      <c r="EX26" s="307">
        <v>0</v>
      </c>
      <c r="EY26" s="309">
        <v>38927.053</v>
      </c>
      <c r="EZ26" s="311">
        <v>72541.862999999998</v>
      </c>
      <c r="FA26" s="313">
        <v>50356.724000000002</v>
      </c>
      <c r="FB26" s="315">
        <v>45709.855000000003</v>
      </c>
      <c r="FC26" s="317">
        <v>32544.233</v>
      </c>
      <c r="FD26" s="319">
        <v>294767.68900000001</v>
      </c>
      <c r="FE26" s="321" t="s">
        <v>75</v>
      </c>
      <c r="FF26" s="323">
        <v>11269.423000000001</v>
      </c>
      <c r="FG26" s="325">
        <v>29531.145</v>
      </c>
      <c r="FH26" s="327">
        <v>0</v>
      </c>
      <c r="FI26" s="329">
        <v>30693.337</v>
      </c>
      <c r="FJ26" s="331">
        <v>66592.728000000003</v>
      </c>
      <c r="FK26" s="333">
        <v>47690.27</v>
      </c>
      <c r="FL26" s="335">
        <v>43473.383000000002</v>
      </c>
      <c r="FM26" s="337">
        <v>31987.331999999999</v>
      </c>
      <c r="FN26" s="339">
        <v>261237.61799999999</v>
      </c>
      <c r="FO26" s="341" t="s">
        <v>75</v>
      </c>
      <c r="FP26" s="343">
        <v>1220.1690000000001</v>
      </c>
      <c r="FQ26" s="345">
        <v>1959.355</v>
      </c>
      <c r="FR26" s="347">
        <v>0</v>
      </c>
      <c r="FS26" s="349">
        <v>2562.5659999999998</v>
      </c>
      <c r="FT26" s="351">
        <v>2038.9280000000001</v>
      </c>
      <c r="FU26" s="353">
        <v>1324.856</v>
      </c>
      <c r="FV26" s="355">
        <v>1047.501</v>
      </c>
      <c r="FW26" s="357">
        <v>305.22500000000002</v>
      </c>
      <c r="FX26" s="359">
        <v>10458.6</v>
      </c>
      <c r="FY26" s="361" t="s">
        <v>75</v>
      </c>
      <c r="FZ26" s="363">
        <v>4225.5129999999999</v>
      </c>
      <c r="GA26" s="365">
        <v>6482.3559999999998</v>
      </c>
      <c r="GB26" s="367">
        <v>0</v>
      </c>
      <c r="GC26" s="369">
        <v>5671.15</v>
      </c>
      <c r="GD26" s="371">
        <v>3910.2069999999999</v>
      </c>
      <c r="GE26" s="373">
        <v>1341.598</v>
      </c>
      <c r="GF26" s="375">
        <v>1188.971</v>
      </c>
      <c r="GG26" s="377">
        <v>251.67599999999999</v>
      </c>
      <c r="GH26" s="379">
        <v>23071.471000000001</v>
      </c>
      <c r="GI26" s="381" t="s">
        <v>75</v>
      </c>
      <c r="GJ26" s="383">
        <v>4885.7759999999998</v>
      </c>
      <c r="GK26" s="385">
        <v>11189.623</v>
      </c>
      <c r="GL26" s="387">
        <v>0</v>
      </c>
      <c r="GM26" s="389">
        <v>68831.767000000007</v>
      </c>
      <c r="GN26" s="391">
        <v>53057.648000000001</v>
      </c>
      <c r="GO26" s="393">
        <v>42300.428</v>
      </c>
      <c r="GP26" s="395">
        <v>40786.417999999998</v>
      </c>
      <c r="GQ26" s="397">
        <v>17360.240000000002</v>
      </c>
      <c r="GR26" s="399">
        <v>238411.9</v>
      </c>
      <c r="GS26" s="401" t="s">
        <v>75</v>
      </c>
      <c r="GT26" s="403">
        <v>12254.614</v>
      </c>
      <c r="GU26" s="405">
        <v>22205.359</v>
      </c>
      <c r="GV26" s="407">
        <v>0</v>
      </c>
      <c r="GW26" s="409">
        <v>130366.898</v>
      </c>
      <c r="GX26" s="411">
        <v>98771.593999999997</v>
      </c>
      <c r="GY26" s="413">
        <v>63763.523000000001</v>
      </c>
      <c r="GZ26" s="415">
        <v>41432.995999999999</v>
      </c>
      <c r="HA26" s="417">
        <v>23466.589</v>
      </c>
      <c r="HB26" s="419">
        <v>392261.57299999997</v>
      </c>
    </row>
    <row r="27" spans="1:210" ht="14.25" customHeight="1" x14ac:dyDescent="0.15">
      <c r="A27" s="1" t="s">
        <v>76</v>
      </c>
      <c r="B27" s="3">
        <v>40633.5</v>
      </c>
      <c r="C27" s="5">
        <v>103158.71799999999</v>
      </c>
      <c r="D27" s="7">
        <v>0</v>
      </c>
      <c r="E27" s="9">
        <v>548965.45499999996</v>
      </c>
      <c r="F27" s="11">
        <v>638035.89300000004</v>
      </c>
      <c r="G27" s="13">
        <v>527401.93000000005</v>
      </c>
      <c r="H27" s="15">
        <v>403648.02799999999</v>
      </c>
      <c r="I27" s="17">
        <v>217522.06400000001</v>
      </c>
      <c r="J27" s="19">
        <v>2479365.588</v>
      </c>
      <c r="K27" s="21" t="s">
        <v>76</v>
      </c>
      <c r="L27" s="23">
        <v>6768.2529999999997</v>
      </c>
      <c r="M27" s="25">
        <v>20831.504000000001</v>
      </c>
      <c r="N27" s="27">
        <v>0</v>
      </c>
      <c r="O27" s="29">
        <v>79538.062999999995</v>
      </c>
      <c r="P27" s="31">
        <v>100764.393</v>
      </c>
      <c r="Q27" s="33">
        <v>75809.713000000003</v>
      </c>
      <c r="R27" s="35">
        <v>75965.438999999998</v>
      </c>
      <c r="S27" s="37">
        <v>57343.91</v>
      </c>
      <c r="T27" s="39">
        <v>417021.27500000002</v>
      </c>
      <c r="U27" s="41" t="s">
        <v>76</v>
      </c>
      <c r="V27" s="43">
        <v>0</v>
      </c>
      <c r="W27" s="45">
        <v>0</v>
      </c>
      <c r="X27" s="47">
        <v>0</v>
      </c>
      <c r="Y27" s="49">
        <v>45432.767</v>
      </c>
      <c r="Z27" s="51">
        <v>54671.372000000003</v>
      </c>
      <c r="AA27" s="53">
        <v>45527.423999999999</v>
      </c>
      <c r="AB27" s="55">
        <v>47525.635000000002</v>
      </c>
      <c r="AC27" s="57">
        <v>31611.940999999999</v>
      </c>
      <c r="AD27" s="59">
        <v>224769.139</v>
      </c>
      <c r="AE27" s="61" t="s">
        <v>76</v>
      </c>
      <c r="AF27" s="63">
        <v>0</v>
      </c>
      <c r="AG27" s="65">
        <v>0</v>
      </c>
      <c r="AH27" s="67">
        <v>0</v>
      </c>
      <c r="AI27" s="69">
        <v>79.272000000000006</v>
      </c>
      <c r="AJ27" s="71">
        <v>610.53</v>
      </c>
      <c r="AK27" s="73">
        <v>972.71100000000001</v>
      </c>
      <c r="AL27" s="75">
        <v>2343.335</v>
      </c>
      <c r="AM27" s="77">
        <v>3657.2310000000002</v>
      </c>
      <c r="AN27" s="79">
        <v>7663.0789999999997</v>
      </c>
      <c r="AO27" s="81" t="s">
        <v>76</v>
      </c>
      <c r="AP27" s="83">
        <v>5873.2719999999999</v>
      </c>
      <c r="AQ27" s="85">
        <v>17093.085999999999</v>
      </c>
      <c r="AR27" s="87">
        <v>0</v>
      </c>
      <c r="AS27" s="89">
        <v>28201.082999999999</v>
      </c>
      <c r="AT27" s="91">
        <v>37995.663</v>
      </c>
      <c r="AU27" s="93">
        <v>23167.632000000001</v>
      </c>
      <c r="AV27" s="95">
        <v>21400.080999999998</v>
      </c>
      <c r="AW27" s="97">
        <v>18172.241000000002</v>
      </c>
      <c r="AX27" s="99">
        <v>151903.05799999999</v>
      </c>
      <c r="AY27" s="101" t="s">
        <v>76</v>
      </c>
      <c r="AZ27" s="103">
        <v>524.62</v>
      </c>
      <c r="BA27" s="105">
        <v>2821.0709999999999</v>
      </c>
      <c r="BB27" s="107">
        <v>0</v>
      </c>
      <c r="BC27" s="109">
        <v>2556.7800000000002</v>
      </c>
      <c r="BD27" s="111">
        <v>3854.8690000000001</v>
      </c>
      <c r="BE27" s="113">
        <v>2996.4879999999998</v>
      </c>
      <c r="BF27" s="115">
        <v>2192.15</v>
      </c>
      <c r="BG27" s="117">
        <v>1680.279</v>
      </c>
      <c r="BH27" s="119">
        <v>16626.257000000001</v>
      </c>
      <c r="BI27" s="121" t="s">
        <v>76</v>
      </c>
      <c r="BJ27" s="123">
        <v>370.36099999999999</v>
      </c>
      <c r="BK27" s="125">
        <v>917.34699999999998</v>
      </c>
      <c r="BL27" s="127">
        <v>0</v>
      </c>
      <c r="BM27" s="129">
        <v>3268.1610000000001</v>
      </c>
      <c r="BN27" s="131">
        <v>3631.9589999999998</v>
      </c>
      <c r="BO27" s="133">
        <v>3145.4580000000001</v>
      </c>
      <c r="BP27" s="135">
        <v>2504.2379999999998</v>
      </c>
      <c r="BQ27" s="137">
        <v>2222.2179999999998</v>
      </c>
      <c r="BR27" s="139">
        <v>16059.742</v>
      </c>
      <c r="BS27" s="141" t="s">
        <v>76</v>
      </c>
      <c r="BT27" s="143">
        <v>8892.3580000000002</v>
      </c>
      <c r="BU27" s="145">
        <v>32289.52</v>
      </c>
      <c r="BV27" s="147">
        <v>0</v>
      </c>
      <c r="BW27" s="149">
        <v>290576.09999999998</v>
      </c>
      <c r="BX27" s="151">
        <v>298215.565</v>
      </c>
      <c r="BY27" s="153">
        <v>206185.30100000001</v>
      </c>
      <c r="BZ27" s="155">
        <v>131308.18599999999</v>
      </c>
      <c r="CA27" s="157">
        <v>63201.707999999999</v>
      </c>
      <c r="CB27" s="159">
        <v>1030668.738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234046.18799999999</v>
      </c>
      <c r="CH27" s="171">
        <v>237102.02900000001</v>
      </c>
      <c r="CI27" s="173">
        <v>157148.97</v>
      </c>
      <c r="CJ27" s="175">
        <v>98710.027000000002</v>
      </c>
      <c r="CK27" s="177">
        <v>44442.75</v>
      </c>
      <c r="CL27" s="179">
        <v>771449.96400000004</v>
      </c>
      <c r="CM27" s="181" t="s">
        <v>76</v>
      </c>
      <c r="CN27" s="183">
        <v>8892.3580000000002</v>
      </c>
      <c r="CO27" s="185">
        <v>32289.52</v>
      </c>
      <c r="CP27" s="187">
        <v>0</v>
      </c>
      <c r="CQ27" s="189">
        <v>56529.911999999997</v>
      </c>
      <c r="CR27" s="191">
        <v>61113.536</v>
      </c>
      <c r="CS27" s="193">
        <v>49036.330999999998</v>
      </c>
      <c r="CT27" s="195">
        <v>32598.159</v>
      </c>
      <c r="CU27" s="197">
        <v>18758.957999999999</v>
      </c>
      <c r="CV27" s="199">
        <v>259218.774</v>
      </c>
      <c r="CW27" s="201" t="s">
        <v>76</v>
      </c>
      <c r="CX27" s="203">
        <v>326.791</v>
      </c>
      <c r="CY27" s="205">
        <v>2007.133</v>
      </c>
      <c r="CZ27" s="207">
        <v>0</v>
      </c>
      <c r="DA27" s="209">
        <v>25279.841</v>
      </c>
      <c r="DB27" s="211">
        <v>58622.512999999999</v>
      </c>
      <c r="DC27" s="213">
        <v>110912.212</v>
      </c>
      <c r="DD27" s="215">
        <v>93068.964000000007</v>
      </c>
      <c r="DE27" s="217">
        <v>43745.995999999999</v>
      </c>
      <c r="DF27" s="219">
        <v>333963.45</v>
      </c>
      <c r="DG27" s="221" t="s">
        <v>76</v>
      </c>
      <c r="DH27" s="223">
        <v>260.63799999999998</v>
      </c>
      <c r="DI27" s="225">
        <v>1552.771</v>
      </c>
      <c r="DJ27" s="227">
        <v>0</v>
      </c>
      <c r="DK27" s="229">
        <v>22688.646000000001</v>
      </c>
      <c r="DL27" s="231">
        <v>51922.534</v>
      </c>
      <c r="DM27" s="233">
        <v>103568.97500000001</v>
      </c>
      <c r="DN27" s="235">
        <v>87003.409</v>
      </c>
      <c r="DO27" s="237">
        <v>38379.970999999998</v>
      </c>
      <c r="DP27" s="239">
        <v>305376.94400000002</v>
      </c>
      <c r="DQ27" s="241" t="s">
        <v>76</v>
      </c>
      <c r="DR27" s="243">
        <v>66.153000000000006</v>
      </c>
      <c r="DS27" s="245">
        <v>454.36200000000002</v>
      </c>
      <c r="DT27" s="247">
        <v>0</v>
      </c>
      <c r="DU27" s="249">
        <v>2591.1950000000002</v>
      </c>
      <c r="DV27" s="251">
        <v>6608.0309999999999</v>
      </c>
      <c r="DW27" s="253">
        <v>7095.66</v>
      </c>
      <c r="DX27" s="255">
        <v>5969.2370000000001</v>
      </c>
      <c r="DY27" s="257">
        <v>4996.3770000000004</v>
      </c>
      <c r="DZ27" s="259">
        <v>27781.014999999999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91.947999999999993</v>
      </c>
      <c r="EG27" s="273">
        <v>247.577</v>
      </c>
      <c r="EH27" s="275">
        <v>96.317999999999998</v>
      </c>
      <c r="EI27" s="277">
        <v>369.64800000000002</v>
      </c>
      <c r="EJ27" s="279">
        <v>805.49099999999999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12881.932000000001</v>
      </c>
      <c r="EW27" s="305">
        <v>27391.774000000001</v>
      </c>
      <c r="EX27" s="307">
        <v>0</v>
      </c>
      <c r="EY27" s="309">
        <v>28315.858</v>
      </c>
      <c r="EZ27" s="311">
        <v>55544.815000000002</v>
      </c>
      <c r="FA27" s="313">
        <v>42908.057999999997</v>
      </c>
      <c r="FB27" s="315">
        <v>36013.673000000003</v>
      </c>
      <c r="FC27" s="317">
        <v>20948.552</v>
      </c>
      <c r="FD27" s="319">
        <v>224004.66200000001</v>
      </c>
      <c r="FE27" s="321" t="s">
        <v>76</v>
      </c>
      <c r="FF27" s="323">
        <v>9117.4009999999998</v>
      </c>
      <c r="FG27" s="325">
        <v>22568.249</v>
      </c>
      <c r="FH27" s="327">
        <v>0</v>
      </c>
      <c r="FI27" s="329">
        <v>23260.931</v>
      </c>
      <c r="FJ27" s="331">
        <v>51299.656999999999</v>
      </c>
      <c r="FK27" s="333">
        <v>38914.040999999997</v>
      </c>
      <c r="FL27" s="335">
        <v>34089.902999999998</v>
      </c>
      <c r="FM27" s="337">
        <v>20166.562999999998</v>
      </c>
      <c r="FN27" s="339">
        <v>199416.745</v>
      </c>
      <c r="FO27" s="341" t="s">
        <v>76</v>
      </c>
      <c r="FP27" s="343">
        <v>944.02800000000002</v>
      </c>
      <c r="FQ27" s="345">
        <v>1671.452</v>
      </c>
      <c r="FR27" s="347">
        <v>0</v>
      </c>
      <c r="FS27" s="349">
        <v>1882.91</v>
      </c>
      <c r="FT27" s="351">
        <v>1547.079</v>
      </c>
      <c r="FU27" s="353">
        <v>1630.48</v>
      </c>
      <c r="FV27" s="355">
        <v>1260.0319999999999</v>
      </c>
      <c r="FW27" s="357">
        <v>274.38600000000002</v>
      </c>
      <c r="FX27" s="359">
        <v>9210.3670000000002</v>
      </c>
      <c r="FY27" s="361" t="s">
        <v>76</v>
      </c>
      <c r="FZ27" s="363">
        <v>2820.5030000000002</v>
      </c>
      <c r="GA27" s="365">
        <v>3152.0729999999999</v>
      </c>
      <c r="GB27" s="367">
        <v>0</v>
      </c>
      <c r="GC27" s="369">
        <v>3172.0169999999998</v>
      </c>
      <c r="GD27" s="371">
        <v>2698.0790000000002</v>
      </c>
      <c r="GE27" s="373">
        <v>2363.5369999999998</v>
      </c>
      <c r="GF27" s="375">
        <v>663.73800000000006</v>
      </c>
      <c r="GG27" s="377">
        <v>507.60300000000001</v>
      </c>
      <c r="GH27" s="379">
        <v>15377.55</v>
      </c>
      <c r="GI27" s="381" t="s">
        <v>76</v>
      </c>
      <c r="GJ27" s="383">
        <v>2119.3319999999999</v>
      </c>
      <c r="GK27" s="385">
        <v>3670.0390000000002</v>
      </c>
      <c r="GL27" s="387">
        <v>0</v>
      </c>
      <c r="GM27" s="389">
        <v>40836.101000000002</v>
      </c>
      <c r="GN27" s="391">
        <v>52021.071000000004</v>
      </c>
      <c r="GO27" s="393">
        <v>39608.122000000003</v>
      </c>
      <c r="GP27" s="395">
        <v>34787.612999999998</v>
      </c>
      <c r="GQ27" s="397">
        <v>17226.236000000001</v>
      </c>
      <c r="GR27" s="399">
        <v>190268.514</v>
      </c>
      <c r="GS27" s="401" t="s">
        <v>76</v>
      </c>
      <c r="GT27" s="403">
        <v>9644.8340000000007</v>
      </c>
      <c r="GU27" s="405">
        <v>16968.748</v>
      </c>
      <c r="GV27" s="407">
        <v>0</v>
      </c>
      <c r="GW27" s="409">
        <v>84419.491999999998</v>
      </c>
      <c r="GX27" s="411">
        <v>72867.535999999993</v>
      </c>
      <c r="GY27" s="413">
        <v>51978.523999999998</v>
      </c>
      <c r="GZ27" s="415">
        <v>32504.152999999998</v>
      </c>
      <c r="HA27" s="417">
        <v>15055.662</v>
      </c>
      <c r="HB27" s="419">
        <v>283438.94900000002</v>
      </c>
    </row>
    <row r="28" spans="1:210" ht="14.25" customHeight="1" x14ac:dyDescent="0.15">
      <c r="A28" s="1" t="s">
        <v>77</v>
      </c>
      <c r="B28" s="3">
        <v>20340.151999999998</v>
      </c>
      <c r="C28" s="5">
        <v>63108.14</v>
      </c>
      <c r="D28" s="7">
        <v>0</v>
      </c>
      <c r="E28" s="9">
        <v>419483.49800000002</v>
      </c>
      <c r="F28" s="11">
        <v>725811.84</v>
      </c>
      <c r="G28" s="13">
        <v>727953.57400000002</v>
      </c>
      <c r="H28" s="15">
        <v>508670.50799999997</v>
      </c>
      <c r="I28" s="17">
        <v>322465.17300000001</v>
      </c>
      <c r="J28" s="19">
        <v>2787832.8849999998</v>
      </c>
      <c r="K28" s="21" t="s">
        <v>77</v>
      </c>
      <c r="L28" s="23">
        <v>3913.848</v>
      </c>
      <c r="M28" s="25">
        <v>10768.105</v>
      </c>
      <c r="N28" s="27">
        <v>0</v>
      </c>
      <c r="O28" s="29">
        <v>85187.95</v>
      </c>
      <c r="P28" s="31">
        <v>157127.80100000001</v>
      </c>
      <c r="Q28" s="33">
        <v>143749.26699999999</v>
      </c>
      <c r="R28" s="35">
        <v>118139.092</v>
      </c>
      <c r="S28" s="37">
        <v>111223.658</v>
      </c>
      <c r="T28" s="39">
        <v>630109.72100000002</v>
      </c>
      <c r="U28" s="41" t="s">
        <v>77</v>
      </c>
      <c r="V28" s="43">
        <v>0</v>
      </c>
      <c r="W28" s="45">
        <v>0</v>
      </c>
      <c r="X28" s="47">
        <v>0</v>
      </c>
      <c r="Y28" s="49">
        <v>57278.379000000001</v>
      </c>
      <c r="Z28" s="51">
        <v>101952.98299999999</v>
      </c>
      <c r="AA28" s="53">
        <v>96835.691999999995</v>
      </c>
      <c r="AB28" s="55">
        <v>74909.547999999995</v>
      </c>
      <c r="AC28" s="57">
        <v>66984.960000000006</v>
      </c>
      <c r="AD28" s="59">
        <v>397961.56199999998</v>
      </c>
      <c r="AE28" s="61" t="s">
        <v>77</v>
      </c>
      <c r="AF28" s="63">
        <v>0</v>
      </c>
      <c r="AG28" s="65">
        <v>128.18700000000001</v>
      </c>
      <c r="AH28" s="67">
        <v>0</v>
      </c>
      <c r="AI28" s="69">
        <v>362.798</v>
      </c>
      <c r="AJ28" s="71">
        <v>2260.5340000000001</v>
      </c>
      <c r="AK28" s="73">
        <v>4200.8829999999998</v>
      </c>
      <c r="AL28" s="75">
        <v>8637.1859999999997</v>
      </c>
      <c r="AM28" s="77">
        <v>11725.951999999999</v>
      </c>
      <c r="AN28" s="79">
        <v>27315.54</v>
      </c>
      <c r="AO28" s="81" t="s">
        <v>77</v>
      </c>
      <c r="AP28" s="83">
        <v>2064.7730000000001</v>
      </c>
      <c r="AQ28" s="85">
        <v>5843.8339999999998</v>
      </c>
      <c r="AR28" s="87">
        <v>0</v>
      </c>
      <c r="AS28" s="89">
        <v>16386.582999999999</v>
      </c>
      <c r="AT28" s="91">
        <v>30687.616999999998</v>
      </c>
      <c r="AU28" s="93">
        <v>24197.296999999999</v>
      </c>
      <c r="AV28" s="95">
        <v>21681.593000000001</v>
      </c>
      <c r="AW28" s="97">
        <v>21464.324000000001</v>
      </c>
      <c r="AX28" s="99">
        <v>122326.02099999999</v>
      </c>
      <c r="AY28" s="101" t="s">
        <v>77</v>
      </c>
      <c r="AZ28" s="103">
        <v>1340.1420000000001</v>
      </c>
      <c r="BA28" s="105">
        <v>4171.6099999999997</v>
      </c>
      <c r="BB28" s="107">
        <v>0</v>
      </c>
      <c r="BC28" s="109">
        <v>7102.8649999999998</v>
      </c>
      <c r="BD28" s="111">
        <v>14655.129000000001</v>
      </c>
      <c r="BE28" s="113">
        <v>10297.596</v>
      </c>
      <c r="BF28" s="115">
        <v>6928.1450000000004</v>
      </c>
      <c r="BG28" s="117">
        <v>5182.2610000000004</v>
      </c>
      <c r="BH28" s="119">
        <v>49677.748</v>
      </c>
      <c r="BI28" s="121" t="s">
        <v>77</v>
      </c>
      <c r="BJ28" s="123">
        <v>508.93299999999999</v>
      </c>
      <c r="BK28" s="125">
        <v>624.47400000000005</v>
      </c>
      <c r="BL28" s="127">
        <v>0</v>
      </c>
      <c r="BM28" s="129">
        <v>4057.3249999999998</v>
      </c>
      <c r="BN28" s="131">
        <v>7571.5379999999996</v>
      </c>
      <c r="BO28" s="133">
        <v>8217.7990000000009</v>
      </c>
      <c r="BP28" s="135">
        <v>5982.62</v>
      </c>
      <c r="BQ28" s="137">
        <v>5866.1610000000001</v>
      </c>
      <c r="BR28" s="139">
        <v>32828.85</v>
      </c>
      <c r="BS28" s="141" t="s">
        <v>77</v>
      </c>
      <c r="BT28" s="143">
        <v>3814.2759999999998</v>
      </c>
      <c r="BU28" s="145">
        <v>22244.225999999999</v>
      </c>
      <c r="BV28" s="147">
        <v>0</v>
      </c>
      <c r="BW28" s="149">
        <v>196883.359</v>
      </c>
      <c r="BX28" s="151">
        <v>318371.98499999999</v>
      </c>
      <c r="BY28" s="153">
        <v>258011.74400000001</v>
      </c>
      <c r="BZ28" s="155">
        <v>140101.747</v>
      </c>
      <c r="CA28" s="157">
        <v>73554.888000000006</v>
      </c>
      <c r="CB28" s="159">
        <v>1012982.225</v>
      </c>
      <c r="CC28" s="161" t="s">
        <v>77</v>
      </c>
      <c r="CD28" s="163">
        <v>0</v>
      </c>
      <c r="CE28" s="165">
        <v>78.84</v>
      </c>
      <c r="CF28" s="167">
        <v>0</v>
      </c>
      <c r="CG28" s="169">
        <v>155543.86600000001</v>
      </c>
      <c r="CH28" s="171">
        <v>244882.32</v>
      </c>
      <c r="CI28" s="173">
        <v>205830.948</v>
      </c>
      <c r="CJ28" s="175">
        <v>112392.89200000001</v>
      </c>
      <c r="CK28" s="177">
        <v>62802.603000000003</v>
      </c>
      <c r="CL28" s="179">
        <v>781531.46900000004</v>
      </c>
      <c r="CM28" s="181" t="s">
        <v>77</v>
      </c>
      <c r="CN28" s="183">
        <v>3814.2759999999998</v>
      </c>
      <c r="CO28" s="185">
        <v>22165.385999999999</v>
      </c>
      <c r="CP28" s="187">
        <v>0</v>
      </c>
      <c r="CQ28" s="189">
        <v>41339.493000000002</v>
      </c>
      <c r="CR28" s="191">
        <v>73489.664999999994</v>
      </c>
      <c r="CS28" s="193">
        <v>52180.796000000002</v>
      </c>
      <c r="CT28" s="195">
        <v>27708.855</v>
      </c>
      <c r="CU28" s="197">
        <v>10752.285</v>
      </c>
      <c r="CV28" s="199">
        <v>231450.75599999999</v>
      </c>
      <c r="CW28" s="201" t="s">
        <v>77</v>
      </c>
      <c r="CX28" s="203">
        <v>81.545000000000002</v>
      </c>
      <c r="CY28" s="205">
        <v>1114.0989999999999</v>
      </c>
      <c r="CZ28" s="207">
        <v>0</v>
      </c>
      <c r="DA28" s="209">
        <v>18345.002</v>
      </c>
      <c r="DB28" s="211">
        <v>59661.506000000001</v>
      </c>
      <c r="DC28" s="213">
        <v>173904.90599999999</v>
      </c>
      <c r="DD28" s="215">
        <v>143678.639</v>
      </c>
      <c r="DE28" s="217">
        <v>70027.294999999998</v>
      </c>
      <c r="DF28" s="219">
        <v>466812.99200000003</v>
      </c>
      <c r="DG28" s="221" t="s">
        <v>77</v>
      </c>
      <c r="DH28" s="223">
        <v>58.856000000000002</v>
      </c>
      <c r="DI28" s="225">
        <v>1087.723</v>
      </c>
      <c r="DJ28" s="227">
        <v>0</v>
      </c>
      <c r="DK28" s="229">
        <v>17697.892</v>
      </c>
      <c r="DL28" s="231">
        <v>55406.396999999997</v>
      </c>
      <c r="DM28" s="233">
        <v>166261.81200000001</v>
      </c>
      <c r="DN28" s="235">
        <v>133520.88099999999</v>
      </c>
      <c r="DO28" s="237">
        <v>61970.502</v>
      </c>
      <c r="DP28" s="239">
        <v>436004.06300000002</v>
      </c>
      <c r="DQ28" s="241" t="s">
        <v>77</v>
      </c>
      <c r="DR28" s="243">
        <v>22.689</v>
      </c>
      <c r="DS28" s="245">
        <v>26.376000000000001</v>
      </c>
      <c r="DT28" s="247">
        <v>0</v>
      </c>
      <c r="DU28" s="249">
        <v>647.11</v>
      </c>
      <c r="DV28" s="251">
        <v>4140.99</v>
      </c>
      <c r="DW28" s="253">
        <v>6702.3559999999998</v>
      </c>
      <c r="DX28" s="255">
        <v>6835.0839999999998</v>
      </c>
      <c r="DY28" s="257">
        <v>3558.4349999999999</v>
      </c>
      <c r="DZ28" s="259">
        <v>21933.040000000001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0</v>
      </c>
      <c r="EG28" s="273">
        <v>874.09799999999996</v>
      </c>
      <c r="EH28" s="275">
        <v>3322.674</v>
      </c>
      <c r="EI28" s="277">
        <v>4375.8249999999998</v>
      </c>
      <c r="EJ28" s="279">
        <v>8572.5969999999998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114.119</v>
      </c>
      <c r="EQ28" s="293">
        <v>66.64</v>
      </c>
      <c r="ER28" s="295">
        <v>0</v>
      </c>
      <c r="ES28" s="297">
        <v>122.533</v>
      </c>
      <c r="ET28" s="299">
        <v>303.29199999999997</v>
      </c>
      <c r="EU28" s="301" t="s">
        <v>77</v>
      </c>
      <c r="EV28" s="303">
        <v>7374.46</v>
      </c>
      <c r="EW28" s="305">
        <v>16072.65</v>
      </c>
      <c r="EX28" s="307">
        <v>0</v>
      </c>
      <c r="EY28" s="309">
        <v>24978.583999999999</v>
      </c>
      <c r="EZ28" s="311">
        <v>67987.042000000001</v>
      </c>
      <c r="FA28" s="313">
        <v>53877.644</v>
      </c>
      <c r="FB28" s="315">
        <v>39769.178</v>
      </c>
      <c r="FC28" s="317">
        <v>24121.706999999999</v>
      </c>
      <c r="FD28" s="319">
        <v>234181.26500000001</v>
      </c>
      <c r="FE28" s="321" t="s">
        <v>77</v>
      </c>
      <c r="FF28" s="323">
        <v>3809.098</v>
      </c>
      <c r="FG28" s="325">
        <v>12151.671</v>
      </c>
      <c r="FH28" s="327">
        <v>0</v>
      </c>
      <c r="FI28" s="329">
        <v>19574.274000000001</v>
      </c>
      <c r="FJ28" s="331">
        <v>63233.612000000001</v>
      </c>
      <c r="FK28" s="333">
        <v>50209.360999999997</v>
      </c>
      <c r="FL28" s="335">
        <v>37125.201999999997</v>
      </c>
      <c r="FM28" s="337">
        <v>23206.401000000002</v>
      </c>
      <c r="FN28" s="339">
        <v>209309.61900000001</v>
      </c>
      <c r="FO28" s="341" t="s">
        <v>77</v>
      </c>
      <c r="FP28" s="343">
        <v>874.28</v>
      </c>
      <c r="FQ28" s="345">
        <v>722.65800000000002</v>
      </c>
      <c r="FR28" s="347">
        <v>0</v>
      </c>
      <c r="FS28" s="349">
        <v>1634.2280000000001</v>
      </c>
      <c r="FT28" s="351">
        <v>1796.6179999999999</v>
      </c>
      <c r="FU28" s="353">
        <v>1337.5340000000001</v>
      </c>
      <c r="FV28" s="355">
        <v>1172.836</v>
      </c>
      <c r="FW28" s="357">
        <v>440.15100000000001</v>
      </c>
      <c r="FX28" s="359">
        <v>7978.3050000000003</v>
      </c>
      <c r="FY28" s="361" t="s">
        <v>77</v>
      </c>
      <c r="FZ28" s="363">
        <v>2691.0819999999999</v>
      </c>
      <c r="GA28" s="365">
        <v>3198.3209999999999</v>
      </c>
      <c r="GB28" s="367">
        <v>0</v>
      </c>
      <c r="GC28" s="369">
        <v>3770.0819999999999</v>
      </c>
      <c r="GD28" s="371">
        <v>2956.8119999999999</v>
      </c>
      <c r="GE28" s="373">
        <v>2330.7489999999998</v>
      </c>
      <c r="GF28" s="375">
        <v>1471.14</v>
      </c>
      <c r="GG28" s="377">
        <v>475.15499999999997</v>
      </c>
      <c r="GH28" s="379">
        <v>16893.341</v>
      </c>
      <c r="GI28" s="381" t="s">
        <v>77</v>
      </c>
      <c r="GJ28" s="383">
        <v>1027.913</v>
      </c>
      <c r="GK28" s="385">
        <v>2146.3420000000001</v>
      </c>
      <c r="GL28" s="387">
        <v>0</v>
      </c>
      <c r="GM28" s="389">
        <v>14992.929</v>
      </c>
      <c r="GN28" s="391">
        <v>22770.733</v>
      </c>
      <c r="GO28" s="393">
        <v>19946.837</v>
      </c>
      <c r="GP28" s="395">
        <v>22949.503000000001</v>
      </c>
      <c r="GQ28" s="397">
        <v>21692.323</v>
      </c>
      <c r="GR28" s="399">
        <v>105526.58</v>
      </c>
      <c r="GS28" s="401" t="s">
        <v>77</v>
      </c>
      <c r="GT28" s="403">
        <v>4128.1099999999997</v>
      </c>
      <c r="GU28" s="405">
        <v>10762.718000000001</v>
      </c>
      <c r="GV28" s="407">
        <v>0</v>
      </c>
      <c r="GW28" s="409">
        <v>79095.673999999999</v>
      </c>
      <c r="GX28" s="411">
        <v>99892.773000000001</v>
      </c>
      <c r="GY28" s="413">
        <v>78463.176000000007</v>
      </c>
      <c r="GZ28" s="415">
        <v>44032.349000000002</v>
      </c>
      <c r="HA28" s="417">
        <v>21845.302</v>
      </c>
      <c r="HB28" s="419">
        <v>338220.10200000001</v>
      </c>
    </row>
    <row r="29" spans="1:210" ht="14.25" customHeight="1" x14ac:dyDescent="0.15">
      <c r="A29" s="2" t="s">
        <v>78</v>
      </c>
      <c r="B29" s="4">
        <v>111556.035</v>
      </c>
      <c r="C29" s="6">
        <v>260511.79399999999</v>
      </c>
      <c r="D29" s="8">
        <v>0</v>
      </c>
      <c r="E29" s="10">
        <v>1546665.541</v>
      </c>
      <c r="F29" s="12">
        <v>1543633.7749999999</v>
      </c>
      <c r="G29" s="14">
        <v>1306167.4839999999</v>
      </c>
      <c r="H29" s="16">
        <v>1281523.3459999999</v>
      </c>
      <c r="I29" s="18">
        <v>890825.27599999995</v>
      </c>
      <c r="J29" s="20">
        <v>6940883.2510000002</v>
      </c>
      <c r="K29" s="22" t="s">
        <v>78</v>
      </c>
      <c r="L29" s="24">
        <v>17856.016</v>
      </c>
      <c r="M29" s="26">
        <v>48056.533000000003</v>
      </c>
      <c r="N29" s="28">
        <v>0</v>
      </c>
      <c r="O29" s="30">
        <v>308472.78399999999</v>
      </c>
      <c r="P29" s="32">
        <v>344897.08799999999</v>
      </c>
      <c r="Q29" s="34">
        <v>322893.37900000002</v>
      </c>
      <c r="R29" s="36">
        <v>389915.83500000002</v>
      </c>
      <c r="S29" s="38">
        <v>377965.95799999998</v>
      </c>
      <c r="T29" s="40">
        <v>1810057.5930000001</v>
      </c>
      <c r="U29" s="42" t="s">
        <v>78</v>
      </c>
      <c r="V29" s="44">
        <v>0</v>
      </c>
      <c r="W29" s="46">
        <v>0</v>
      </c>
      <c r="X29" s="48">
        <v>0</v>
      </c>
      <c r="Y29" s="50">
        <v>185774.193</v>
      </c>
      <c r="Z29" s="52">
        <v>207084.533</v>
      </c>
      <c r="AA29" s="54">
        <v>217481.114</v>
      </c>
      <c r="AB29" s="56">
        <v>258592.28099999999</v>
      </c>
      <c r="AC29" s="58">
        <v>231917.28899999999</v>
      </c>
      <c r="AD29" s="60">
        <v>1100849.4099999999</v>
      </c>
      <c r="AE29" s="62" t="s">
        <v>78</v>
      </c>
      <c r="AF29" s="64">
        <v>0</v>
      </c>
      <c r="AG29" s="66">
        <v>313.88099999999997</v>
      </c>
      <c r="AH29" s="68">
        <v>0</v>
      </c>
      <c r="AI29" s="70">
        <v>2170.491</v>
      </c>
      <c r="AJ29" s="72">
        <v>9056.7919999999995</v>
      </c>
      <c r="AK29" s="74">
        <v>10227.49</v>
      </c>
      <c r="AL29" s="76">
        <v>18892.537</v>
      </c>
      <c r="AM29" s="78">
        <v>33297.578999999998</v>
      </c>
      <c r="AN29" s="80">
        <v>73958.77</v>
      </c>
      <c r="AO29" s="82" t="s">
        <v>78</v>
      </c>
      <c r="AP29" s="84">
        <v>10216.805</v>
      </c>
      <c r="AQ29" s="86">
        <v>26538.031999999999</v>
      </c>
      <c r="AR29" s="88">
        <v>0</v>
      </c>
      <c r="AS29" s="90">
        <v>72472.891000000003</v>
      </c>
      <c r="AT29" s="92">
        <v>77560.222999999998</v>
      </c>
      <c r="AU29" s="94">
        <v>59574.455000000002</v>
      </c>
      <c r="AV29" s="96">
        <v>78121.62</v>
      </c>
      <c r="AW29" s="98">
        <v>86030.667000000001</v>
      </c>
      <c r="AX29" s="100">
        <v>410514.69300000003</v>
      </c>
      <c r="AY29" s="102" t="s">
        <v>78</v>
      </c>
      <c r="AZ29" s="104">
        <v>5137.7179999999998</v>
      </c>
      <c r="BA29" s="106">
        <v>18342.047999999999</v>
      </c>
      <c r="BB29" s="108">
        <v>0</v>
      </c>
      <c r="BC29" s="110">
        <v>28020.203000000001</v>
      </c>
      <c r="BD29" s="112">
        <v>33984.31</v>
      </c>
      <c r="BE29" s="114">
        <v>20773.100999999999</v>
      </c>
      <c r="BF29" s="116">
        <v>17371.114000000001</v>
      </c>
      <c r="BG29" s="118">
        <v>12785.525</v>
      </c>
      <c r="BH29" s="120">
        <v>136414.019</v>
      </c>
      <c r="BI29" s="122" t="s">
        <v>78</v>
      </c>
      <c r="BJ29" s="124">
        <v>2501.4929999999999</v>
      </c>
      <c r="BK29" s="126">
        <v>2862.5720000000001</v>
      </c>
      <c r="BL29" s="128">
        <v>0</v>
      </c>
      <c r="BM29" s="130">
        <v>20035.006000000001</v>
      </c>
      <c r="BN29" s="132">
        <v>17211.23</v>
      </c>
      <c r="BO29" s="134">
        <v>14837.218999999999</v>
      </c>
      <c r="BP29" s="136">
        <v>16938.282999999999</v>
      </c>
      <c r="BQ29" s="138">
        <v>13934.897999999999</v>
      </c>
      <c r="BR29" s="140">
        <v>88320.701000000001</v>
      </c>
      <c r="BS29" s="142" t="s">
        <v>78</v>
      </c>
      <c r="BT29" s="144">
        <v>22760.982</v>
      </c>
      <c r="BU29" s="146">
        <v>74205.126000000004</v>
      </c>
      <c r="BV29" s="148">
        <v>0</v>
      </c>
      <c r="BW29" s="150">
        <v>624293.04599999997</v>
      </c>
      <c r="BX29" s="152">
        <v>561119.34699999995</v>
      </c>
      <c r="BY29" s="154">
        <v>385273.11700000003</v>
      </c>
      <c r="BZ29" s="156">
        <v>314801.48499999999</v>
      </c>
      <c r="CA29" s="158">
        <v>167809.30100000001</v>
      </c>
      <c r="CB29" s="160">
        <v>2150262.4040000001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483867.663</v>
      </c>
      <c r="CH29" s="172">
        <v>417066.50699999998</v>
      </c>
      <c r="CI29" s="174">
        <v>292589.92700000003</v>
      </c>
      <c r="CJ29" s="176">
        <v>243837.609</v>
      </c>
      <c r="CK29" s="178">
        <v>141171.53700000001</v>
      </c>
      <c r="CL29" s="180">
        <v>1578533.243</v>
      </c>
      <c r="CM29" s="182" t="s">
        <v>78</v>
      </c>
      <c r="CN29" s="184">
        <v>22760.982</v>
      </c>
      <c r="CO29" s="186">
        <v>74205.126000000004</v>
      </c>
      <c r="CP29" s="188">
        <v>0</v>
      </c>
      <c r="CQ29" s="190">
        <v>140425.383</v>
      </c>
      <c r="CR29" s="192">
        <v>144052.84</v>
      </c>
      <c r="CS29" s="194">
        <v>92683.19</v>
      </c>
      <c r="CT29" s="196">
        <v>70963.876000000004</v>
      </c>
      <c r="CU29" s="198">
        <v>26637.763999999999</v>
      </c>
      <c r="CV29" s="200">
        <v>571729.16099999996</v>
      </c>
      <c r="CW29" s="202" t="s">
        <v>78</v>
      </c>
      <c r="CX29" s="204">
        <v>2144.3139999999999</v>
      </c>
      <c r="CY29" s="206">
        <v>7886.8339999999998</v>
      </c>
      <c r="CZ29" s="208">
        <v>0</v>
      </c>
      <c r="DA29" s="210">
        <v>100348.586</v>
      </c>
      <c r="DB29" s="212">
        <v>146359.448</v>
      </c>
      <c r="DC29" s="214">
        <v>200110.215</v>
      </c>
      <c r="DD29" s="216">
        <v>173013.31599999999</v>
      </c>
      <c r="DE29" s="218">
        <v>96616.028000000006</v>
      </c>
      <c r="DF29" s="220">
        <v>726478.74100000004</v>
      </c>
      <c r="DG29" s="222" t="s">
        <v>78</v>
      </c>
      <c r="DH29" s="224">
        <v>2062.62</v>
      </c>
      <c r="DI29" s="226">
        <v>6549.6580000000004</v>
      </c>
      <c r="DJ29" s="228">
        <v>0</v>
      </c>
      <c r="DK29" s="230">
        <v>75451.315000000002</v>
      </c>
      <c r="DL29" s="232">
        <v>105006.96400000001</v>
      </c>
      <c r="DM29" s="234">
        <v>144117.15700000001</v>
      </c>
      <c r="DN29" s="236">
        <v>121009.652</v>
      </c>
      <c r="DO29" s="238">
        <v>66237.481</v>
      </c>
      <c r="DP29" s="240">
        <v>520434.84700000001</v>
      </c>
      <c r="DQ29" s="242" t="s">
        <v>78</v>
      </c>
      <c r="DR29" s="244">
        <v>81.694000000000003</v>
      </c>
      <c r="DS29" s="246">
        <v>1337.1759999999999</v>
      </c>
      <c r="DT29" s="248">
        <v>0</v>
      </c>
      <c r="DU29" s="250">
        <v>24598.526000000002</v>
      </c>
      <c r="DV29" s="252">
        <v>41160.19</v>
      </c>
      <c r="DW29" s="254">
        <v>55357.828999999998</v>
      </c>
      <c r="DX29" s="256">
        <v>50864.894</v>
      </c>
      <c r="DY29" s="258">
        <v>27657.742999999999</v>
      </c>
      <c r="DZ29" s="260">
        <v>201058.052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298.745</v>
      </c>
      <c r="EF29" s="272">
        <v>138.816</v>
      </c>
      <c r="EG29" s="274">
        <v>245.59200000000001</v>
      </c>
      <c r="EH29" s="276">
        <v>576.74699999999996</v>
      </c>
      <c r="EI29" s="278">
        <v>2069.96</v>
      </c>
      <c r="EJ29" s="280">
        <v>3329.86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53.478000000000002</v>
      </c>
      <c r="EQ29" s="294">
        <v>389.637</v>
      </c>
      <c r="ER29" s="296">
        <v>562.02300000000002</v>
      </c>
      <c r="ES29" s="298">
        <v>650.84400000000005</v>
      </c>
      <c r="ET29" s="300">
        <v>1655.982</v>
      </c>
      <c r="EU29" s="302" t="s">
        <v>78</v>
      </c>
      <c r="EV29" s="304">
        <v>32623.899000000001</v>
      </c>
      <c r="EW29" s="306">
        <v>71102.395999999993</v>
      </c>
      <c r="EX29" s="308">
        <v>0</v>
      </c>
      <c r="EY29" s="310">
        <v>91840.017000000007</v>
      </c>
      <c r="EZ29" s="312">
        <v>165348.34400000001</v>
      </c>
      <c r="FA29" s="314">
        <v>119400.519</v>
      </c>
      <c r="FB29" s="316">
        <v>117020.90300000001</v>
      </c>
      <c r="FC29" s="318">
        <v>80282.406000000003</v>
      </c>
      <c r="FD29" s="320">
        <v>677618.48400000005</v>
      </c>
      <c r="FE29" s="322" t="s">
        <v>78</v>
      </c>
      <c r="FF29" s="324">
        <v>24656.544000000002</v>
      </c>
      <c r="FG29" s="326">
        <v>60897.794999999998</v>
      </c>
      <c r="FH29" s="328">
        <v>0</v>
      </c>
      <c r="FI29" s="330">
        <v>76795.142000000007</v>
      </c>
      <c r="FJ29" s="332">
        <v>154241.443</v>
      </c>
      <c r="FK29" s="334">
        <v>114126.503</v>
      </c>
      <c r="FL29" s="336">
        <v>112011.25599999999</v>
      </c>
      <c r="FM29" s="338">
        <v>78089.479000000007</v>
      </c>
      <c r="FN29" s="340">
        <v>620818.16200000001</v>
      </c>
      <c r="FO29" s="342" t="s">
        <v>78</v>
      </c>
      <c r="FP29" s="344">
        <v>2036.2829999999999</v>
      </c>
      <c r="FQ29" s="346">
        <v>2907.0819999999999</v>
      </c>
      <c r="FR29" s="348">
        <v>0</v>
      </c>
      <c r="FS29" s="350">
        <v>4327.7820000000002</v>
      </c>
      <c r="FT29" s="352">
        <v>4731.87</v>
      </c>
      <c r="FU29" s="354">
        <v>2048.3609999999999</v>
      </c>
      <c r="FV29" s="356">
        <v>2608.5279999999998</v>
      </c>
      <c r="FW29" s="358">
        <v>821.78700000000003</v>
      </c>
      <c r="FX29" s="360">
        <v>19481.692999999999</v>
      </c>
      <c r="FY29" s="362" t="s">
        <v>78</v>
      </c>
      <c r="FZ29" s="364">
        <v>5931.0720000000001</v>
      </c>
      <c r="GA29" s="366">
        <v>7297.5190000000002</v>
      </c>
      <c r="GB29" s="368">
        <v>0</v>
      </c>
      <c r="GC29" s="370">
        <v>10717.093000000001</v>
      </c>
      <c r="GD29" s="372">
        <v>6375.0309999999999</v>
      </c>
      <c r="GE29" s="374">
        <v>3225.6550000000002</v>
      </c>
      <c r="GF29" s="376">
        <v>2401.1190000000001</v>
      </c>
      <c r="GG29" s="378">
        <v>1371.14</v>
      </c>
      <c r="GH29" s="380">
        <v>37318.629000000001</v>
      </c>
      <c r="GI29" s="382" t="s">
        <v>78</v>
      </c>
      <c r="GJ29" s="384">
        <v>9137.9770000000008</v>
      </c>
      <c r="GK29" s="386">
        <v>11879.832</v>
      </c>
      <c r="GL29" s="388">
        <v>0</v>
      </c>
      <c r="GM29" s="390">
        <v>153098.81700000001</v>
      </c>
      <c r="GN29" s="392">
        <v>134413.041</v>
      </c>
      <c r="GO29" s="394">
        <v>144502.65599999999</v>
      </c>
      <c r="GP29" s="396">
        <v>185256.291</v>
      </c>
      <c r="GQ29" s="398">
        <v>110670.72500000001</v>
      </c>
      <c r="GR29" s="400">
        <v>748959.33900000004</v>
      </c>
      <c r="GS29" s="402" t="s">
        <v>78</v>
      </c>
      <c r="GT29" s="404">
        <v>27032.847000000002</v>
      </c>
      <c r="GU29" s="406">
        <v>47381.072999999997</v>
      </c>
      <c r="GV29" s="408">
        <v>0</v>
      </c>
      <c r="GW29" s="410">
        <v>268612.29100000003</v>
      </c>
      <c r="GX29" s="412">
        <v>191496.50700000001</v>
      </c>
      <c r="GY29" s="414">
        <v>133987.598</v>
      </c>
      <c r="GZ29" s="416">
        <v>101515.516</v>
      </c>
      <c r="HA29" s="418">
        <v>57480.858</v>
      </c>
      <c r="HB29" s="420">
        <v>827506.69</v>
      </c>
    </row>
    <row r="30" spans="1:210" ht="14.25" customHeight="1" x14ac:dyDescent="0.15">
      <c r="A30" s="1" t="s">
        <v>79</v>
      </c>
      <c r="B30" s="3">
        <v>100999.023</v>
      </c>
      <c r="C30" s="5">
        <v>261091.408</v>
      </c>
      <c r="D30" s="7">
        <v>0</v>
      </c>
      <c r="E30" s="9">
        <v>1246263.53</v>
      </c>
      <c r="F30" s="11">
        <v>1688417.12</v>
      </c>
      <c r="G30" s="13">
        <v>1589406.4040000001</v>
      </c>
      <c r="H30" s="15">
        <v>1463609.5049999999</v>
      </c>
      <c r="I30" s="17">
        <v>1168373.94</v>
      </c>
      <c r="J30" s="19">
        <v>7518160.9299999997</v>
      </c>
      <c r="K30" s="21" t="s">
        <v>79</v>
      </c>
      <c r="L30" s="23">
        <v>16311.734</v>
      </c>
      <c r="M30" s="25">
        <v>50330.129000000001</v>
      </c>
      <c r="N30" s="27">
        <v>0</v>
      </c>
      <c r="O30" s="29">
        <v>269667.13500000001</v>
      </c>
      <c r="P30" s="31">
        <v>430668.91899999999</v>
      </c>
      <c r="Q30" s="33">
        <v>476717.86499999999</v>
      </c>
      <c r="R30" s="35">
        <v>589678.31200000003</v>
      </c>
      <c r="S30" s="37">
        <v>699635.68700000003</v>
      </c>
      <c r="T30" s="39">
        <v>2533009.781</v>
      </c>
      <c r="U30" s="41" t="s">
        <v>79</v>
      </c>
      <c r="V30" s="43">
        <v>0</v>
      </c>
      <c r="W30" s="45">
        <v>0</v>
      </c>
      <c r="X30" s="47">
        <v>0</v>
      </c>
      <c r="Y30" s="49">
        <v>164518.14600000001</v>
      </c>
      <c r="Z30" s="51">
        <v>269469.11099999998</v>
      </c>
      <c r="AA30" s="53">
        <v>343787.71399999998</v>
      </c>
      <c r="AB30" s="55">
        <v>434656.96100000001</v>
      </c>
      <c r="AC30" s="57">
        <v>525651.66200000001</v>
      </c>
      <c r="AD30" s="59">
        <v>1738083.594</v>
      </c>
      <c r="AE30" s="61" t="s">
        <v>79</v>
      </c>
      <c r="AF30" s="63">
        <v>33.246000000000002</v>
      </c>
      <c r="AG30" s="65">
        <v>351.91899999999998</v>
      </c>
      <c r="AH30" s="67">
        <v>0</v>
      </c>
      <c r="AI30" s="69">
        <v>1366.242</v>
      </c>
      <c r="AJ30" s="71">
        <v>6314.1629999999996</v>
      </c>
      <c r="AK30" s="73">
        <v>8257.8389999999999</v>
      </c>
      <c r="AL30" s="75">
        <v>17436.463</v>
      </c>
      <c r="AM30" s="77">
        <v>32137.671999999999</v>
      </c>
      <c r="AN30" s="79">
        <v>65897.543999999994</v>
      </c>
      <c r="AO30" s="81" t="s">
        <v>79</v>
      </c>
      <c r="AP30" s="83">
        <v>11512.695</v>
      </c>
      <c r="AQ30" s="85">
        <v>36522.305</v>
      </c>
      <c r="AR30" s="87">
        <v>0</v>
      </c>
      <c r="AS30" s="89">
        <v>68289.270999999993</v>
      </c>
      <c r="AT30" s="91">
        <v>100945.76300000001</v>
      </c>
      <c r="AU30" s="93">
        <v>75760.312000000005</v>
      </c>
      <c r="AV30" s="95">
        <v>86340.937000000005</v>
      </c>
      <c r="AW30" s="97">
        <v>94556.698000000004</v>
      </c>
      <c r="AX30" s="99">
        <v>473927.98100000003</v>
      </c>
      <c r="AY30" s="101" t="s">
        <v>79</v>
      </c>
      <c r="AZ30" s="103">
        <v>2085.5250000000001</v>
      </c>
      <c r="BA30" s="105">
        <v>8174.2070000000003</v>
      </c>
      <c r="BB30" s="107">
        <v>0</v>
      </c>
      <c r="BC30" s="109">
        <v>7244.125</v>
      </c>
      <c r="BD30" s="111">
        <v>12640.114</v>
      </c>
      <c r="BE30" s="113">
        <v>7976.4930000000004</v>
      </c>
      <c r="BF30" s="115">
        <v>7840.8310000000001</v>
      </c>
      <c r="BG30" s="117">
        <v>5673.1959999999999</v>
      </c>
      <c r="BH30" s="119">
        <v>51634.491000000002</v>
      </c>
      <c r="BI30" s="121" t="s">
        <v>79</v>
      </c>
      <c r="BJ30" s="123">
        <v>2680.268</v>
      </c>
      <c r="BK30" s="125">
        <v>5281.6980000000003</v>
      </c>
      <c r="BL30" s="127">
        <v>0</v>
      </c>
      <c r="BM30" s="129">
        <v>28249.350999999999</v>
      </c>
      <c r="BN30" s="131">
        <v>41299.767999999996</v>
      </c>
      <c r="BO30" s="133">
        <v>40935.506999999998</v>
      </c>
      <c r="BP30" s="135">
        <v>43403.12</v>
      </c>
      <c r="BQ30" s="137">
        <v>41616.459000000003</v>
      </c>
      <c r="BR30" s="139">
        <v>203466.171</v>
      </c>
      <c r="BS30" s="141" t="s">
        <v>79</v>
      </c>
      <c r="BT30" s="143">
        <v>18984.945</v>
      </c>
      <c r="BU30" s="145">
        <v>66065.885999999999</v>
      </c>
      <c r="BV30" s="147">
        <v>0</v>
      </c>
      <c r="BW30" s="149">
        <v>572733.38800000004</v>
      </c>
      <c r="BX30" s="151">
        <v>710963.58799999999</v>
      </c>
      <c r="BY30" s="153">
        <v>529034.83900000004</v>
      </c>
      <c r="BZ30" s="155">
        <v>365825.64</v>
      </c>
      <c r="CA30" s="157">
        <v>173114.45600000001</v>
      </c>
      <c r="CB30" s="159">
        <v>2436722.7420000001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480768.54</v>
      </c>
      <c r="CH30" s="171">
        <v>574570.74100000004</v>
      </c>
      <c r="CI30" s="173">
        <v>437849.299</v>
      </c>
      <c r="CJ30" s="175">
        <v>304056.21399999998</v>
      </c>
      <c r="CK30" s="177">
        <v>150465.014</v>
      </c>
      <c r="CL30" s="179">
        <v>1947709.808</v>
      </c>
      <c r="CM30" s="181" t="s">
        <v>79</v>
      </c>
      <c r="CN30" s="183">
        <v>18984.945</v>
      </c>
      <c r="CO30" s="185">
        <v>66065.885999999999</v>
      </c>
      <c r="CP30" s="187">
        <v>0</v>
      </c>
      <c r="CQ30" s="189">
        <v>91964.847999999998</v>
      </c>
      <c r="CR30" s="191">
        <v>136392.84700000001</v>
      </c>
      <c r="CS30" s="193">
        <v>91185.54</v>
      </c>
      <c r="CT30" s="195">
        <v>61769.425999999999</v>
      </c>
      <c r="CU30" s="197">
        <v>22649.441999999999</v>
      </c>
      <c r="CV30" s="199">
        <v>489012.93400000001</v>
      </c>
      <c r="CW30" s="201" t="s">
        <v>79</v>
      </c>
      <c r="CX30" s="203">
        <v>1160.7470000000001</v>
      </c>
      <c r="CY30" s="205">
        <v>6626.5349999999999</v>
      </c>
      <c r="CZ30" s="207">
        <v>0</v>
      </c>
      <c r="DA30" s="209">
        <v>69085.770999999993</v>
      </c>
      <c r="DB30" s="211">
        <v>128684.66800000001</v>
      </c>
      <c r="DC30" s="213">
        <v>261313.48</v>
      </c>
      <c r="DD30" s="215">
        <v>225856.55300000001</v>
      </c>
      <c r="DE30" s="217">
        <v>103935.73</v>
      </c>
      <c r="DF30" s="219">
        <v>796663.48400000005</v>
      </c>
      <c r="DG30" s="221" t="s">
        <v>79</v>
      </c>
      <c r="DH30" s="223">
        <v>1106.1079999999999</v>
      </c>
      <c r="DI30" s="225">
        <v>5636.1440000000002</v>
      </c>
      <c r="DJ30" s="227">
        <v>0</v>
      </c>
      <c r="DK30" s="229">
        <v>59690.64</v>
      </c>
      <c r="DL30" s="231">
        <v>111960.655</v>
      </c>
      <c r="DM30" s="233">
        <v>234754.17199999999</v>
      </c>
      <c r="DN30" s="235">
        <v>201787.93299999999</v>
      </c>
      <c r="DO30" s="237">
        <v>90499.308999999994</v>
      </c>
      <c r="DP30" s="239">
        <v>705434.96100000001</v>
      </c>
      <c r="DQ30" s="241" t="s">
        <v>79</v>
      </c>
      <c r="DR30" s="243">
        <v>54.639000000000003</v>
      </c>
      <c r="DS30" s="245">
        <v>990.39099999999996</v>
      </c>
      <c r="DT30" s="247">
        <v>0</v>
      </c>
      <c r="DU30" s="249">
        <v>9341.3109999999997</v>
      </c>
      <c r="DV30" s="251">
        <v>16567.817999999999</v>
      </c>
      <c r="DW30" s="253">
        <v>26439.302</v>
      </c>
      <c r="DX30" s="255">
        <v>23729.085999999999</v>
      </c>
      <c r="DY30" s="257">
        <v>13087.112999999999</v>
      </c>
      <c r="DZ30" s="259">
        <v>90209.66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87.218999999999994</v>
      </c>
      <c r="EG30" s="273">
        <v>0</v>
      </c>
      <c r="EH30" s="275">
        <v>110.502</v>
      </c>
      <c r="EI30" s="277">
        <v>212.643</v>
      </c>
      <c r="EJ30" s="279">
        <v>410.36399999999998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53.82</v>
      </c>
      <c r="EP30" s="291">
        <v>68.975999999999999</v>
      </c>
      <c r="EQ30" s="293">
        <v>120.006</v>
      </c>
      <c r="ER30" s="295">
        <v>229.03200000000001</v>
      </c>
      <c r="ES30" s="297">
        <v>136.66499999999999</v>
      </c>
      <c r="ET30" s="299">
        <v>608.49900000000002</v>
      </c>
      <c r="EU30" s="301" t="s">
        <v>79</v>
      </c>
      <c r="EV30" s="303">
        <v>36030.83</v>
      </c>
      <c r="EW30" s="305">
        <v>79872.607999999993</v>
      </c>
      <c r="EX30" s="307">
        <v>0</v>
      </c>
      <c r="EY30" s="309">
        <v>70047.417000000001</v>
      </c>
      <c r="EZ30" s="311">
        <v>152635.52499999999</v>
      </c>
      <c r="FA30" s="313">
        <v>113211.71400000001</v>
      </c>
      <c r="FB30" s="315">
        <v>106995.764</v>
      </c>
      <c r="FC30" s="317">
        <v>80293.926000000007</v>
      </c>
      <c r="FD30" s="319">
        <v>639087.78399999999</v>
      </c>
      <c r="FE30" s="321" t="s">
        <v>79</v>
      </c>
      <c r="FF30" s="323">
        <v>23635.776999999998</v>
      </c>
      <c r="FG30" s="325">
        <v>60670.478999999999</v>
      </c>
      <c r="FH30" s="327">
        <v>0</v>
      </c>
      <c r="FI30" s="329">
        <v>55643.733</v>
      </c>
      <c r="FJ30" s="331">
        <v>136980.872</v>
      </c>
      <c r="FK30" s="333">
        <v>104877.698</v>
      </c>
      <c r="FL30" s="335">
        <v>100573.264</v>
      </c>
      <c r="FM30" s="337">
        <v>77868.159</v>
      </c>
      <c r="FN30" s="339">
        <v>560249.98199999996</v>
      </c>
      <c r="FO30" s="341" t="s">
        <v>79</v>
      </c>
      <c r="FP30" s="343">
        <v>1825.383</v>
      </c>
      <c r="FQ30" s="345">
        <v>3960.721</v>
      </c>
      <c r="FR30" s="347">
        <v>0</v>
      </c>
      <c r="FS30" s="349">
        <v>3259.1419999999998</v>
      </c>
      <c r="FT30" s="351">
        <v>4678.299</v>
      </c>
      <c r="FU30" s="353">
        <v>3011.3649999999998</v>
      </c>
      <c r="FV30" s="355">
        <v>2833.2170000000001</v>
      </c>
      <c r="FW30" s="357">
        <v>922.93799999999999</v>
      </c>
      <c r="FX30" s="359">
        <v>20491.064999999999</v>
      </c>
      <c r="FY30" s="361" t="s">
        <v>79</v>
      </c>
      <c r="FZ30" s="363">
        <v>10569.67</v>
      </c>
      <c r="GA30" s="365">
        <v>15241.407999999999</v>
      </c>
      <c r="GB30" s="367">
        <v>0</v>
      </c>
      <c r="GC30" s="369">
        <v>11144.541999999999</v>
      </c>
      <c r="GD30" s="371">
        <v>10976.353999999999</v>
      </c>
      <c r="GE30" s="373">
        <v>5322.6509999999998</v>
      </c>
      <c r="GF30" s="375">
        <v>3589.2829999999999</v>
      </c>
      <c r="GG30" s="377">
        <v>1502.829</v>
      </c>
      <c r="GH30" s="379">
        <v>58346.737000000001</v>
      </c>
      <c r="GI30" s="381" t="s">
        <v>79</v>
      </c>
      <c r="GJ30" s="383">
        <v>4623.223</v>
      </c>
      <c r="GK30" s="385">
        <v>11074.258</v>
      </c>
      <c r="GL30" s="387">
        <v>0</v>
      </c>
      <c r="GM30" s="389">
        <v>53700.353000000003</v>
      </c>
      <c r="GN30" s="391">
        <v>53051.141000000003</v>
      </c>
      <c r="GO30" s="393">
        <v>51500.995000000003</v>
      </c>
      <c r="GP30" s="395">
        <v>62123.252</v>
      </c>
      <c r="GQ30" s="397">
        <v>41824.862999999998</v>
      </c>
      <c r="GR30" s="399">
        <v>277898.08500000002</v>
      </c>
      <c r="GS30" s="401" t="s">
        <v>79</v>
      </c>
      <c r="GT30" s="403">
        <v>23887.544000000002</v>
      </c>
      <c r="GU30" s="405">
        <v>47121.991999999998</v>
      </c>
      <c r="GV30" s="407">
        <v>0</v>
      </c>
      <c r="GW30" s="409">
        <v>211029.46599999999</v>
      </c>
      <c r="GX30" s="411">
        <v>212413.27900000001</v>
      </c>
      <c r="GY30" s="413">
        <v>157627.511</v>
      </c>
      <c r="GZ30" s="415">
        <v>113129.984</v>
      </c>
      <c r="HA30" s="417">
        <v>69569.278000000006</v>
      </c>
      <c r="HB30" s="419">
        <v>834779.054</v>
      </c>
    </row>
    <row r="31" spans="1:210" ht="14.25" customHeight="1" x14ac:dyDescent="0.15">
      <c r="A31" s="1" t="s">
        <v>80</v>
      </c>
      <c r="B31" s="3">
        <v>237895.95300000001</v>
      </c>
      <c r="C31" s="5">
        <v>469161.85499999998</v>
      </c>
      <c r="D31" s="7">
        <v>0</v>
      </c>
      <c r="E31" s="9">
        <v>3038829.9780000001</v>
      </c>
      <c r="F31" s="11">
        <v>2825846.3050000002</v>
      </c>
      <c r="G31" s="13">
        <v>2341418.642</v>
      </c>
      <c r="H31" s="15">
        <v>1965387.7830000001</v>
      </c>
      <c r="I31" s="17">
        <v>1184711.21</v>
      </c>
      <c r="J31" s="19">
        <v>12063251.726</v>
      </c>
      <c r="K31" s="21" t="s">
        <v>80</v>
      </c>
      <c r="L31" s="23">
        <v>34352.552000000003</v>
      </c>
      <c r="M31" s="25">
        <v>80743.534</v>
      </c>
      <c r="N31" s="27">
        <v>0</v>
      </c>
      <c r="O31" s="29">
        <v>552168.63600000006</v>
      </c>
      <c r="P31" s="31">
        <v>573318.83299999998</v>
      </c>
      <c r="Q31" s="33">
        <v>513676.52399999998</v>
      </c>
      <c r="R31" s="35">
        <v>587664.478</v>
      </c>
      <c r="S31" s="37">
        <v>525269.96900000004</v>
      </c>
      <c r="T31" s="39">
        <v>2867194.5260000001</v>
      </c>
      <c r="U31" s="41" t="s">
        <v>80</v>
      </c>
      <c r="V31" s="43">
        <v>0</v>
      </c>
      <c r="W31" s="45">
        <v>0</v>
      </c>
      <c r="X31" s="47">
        <v>0</v>
      </c>
      <c r="Y31" s="49">
        <v>321407.408</v>
      </c>
      <c r="Z31" s="51">
        <v>344029.39</v>
      </c>
      <c r="AA31" s="53">
        <v>337672.81099999999</v>
      </c>
      <c r="AB31" s="55">
        <v>383354.39</v>
      </c>
      <c r="AC31" s="57">
        <v>336852.777</v>
      </c>
      <c r="AD31" s="59">
        <v>1723316.7760000001</v>
      </c>
      <c r="AE31" s="61" t="s">
        <v>80</v>
      </c>
      <c r="AF31" s="63">
        <v>49.719000000000001</v>
      </c>
      <c r="AG31" s="65">
        <v>802.952</v>
      </c>
      <c r="AH31" s="67">
        <v>0</v>
      </c>
      <c r="AI31" s="69">
        <v>4685.1790000000001</v>
      </c>
      <c r="AJ31" s="71">
        <v>12857.394</v>
      </c>
      <c r="AK31" s="73">
        <v>18873.955999999998</v>
      </c>
      <c r="AL31" s="75">
        <v>40348.887999999999</v>
      </c>
      <c r="AM31" s="77">
        <v>56814.985000000001</v>
      </c>
      <c r="AN31" s="79">
        <v>134433.073</v>
      </c>
      <c r="AO31" s="81" t="s">
        <v>80</v>
      </c>
      <c r="AP31" s="83">
        <v>21106.822</v>
      </c>
      <c r="AQ31" s="85">
        <v>54639.587</v>
      </c>
      <c r="AR31" s="87">
        <v>0</v>
      </c>
      <c r="AS31" s="89">
        <v>134387.55300000001</v>
      </c>
      <c r="AT31" s="91">
        <v>131795.31899999999</v>
      </c>
      <c r="AU31" s="93">
        <v>85414.134999999995</v>
      </c>
      <c r="AV31" s="95">
        <v>94886.922999999995</v>
      </c>
      <c r="AW31" s="97">
        <v>83024.180999999997</v>
      </c>
      <c r="AX31" s="99">
        <v>605254.52</v>
      </c>
      <c r="AY31" s="101" t="s">
        <v>80</v>
      </c>
      <c r="AZ31" s="103">
        <v>6403.4040000000005</v>
      </c>
      <c r="BA31" s="105">
        <v>17574.984</v>
      </c>
      <c r="BB31" s="107">
        <v>0</v>
      </c>
      <c r="BC31" s="109">
        <v>34911.964</v>
      </c>
      <c r="BD31" s="111">
        <v>28934.227999999999</v>
      </c>
      <c r="BE31" s="113">
        <v>18013.373</v>
      </c>
      <c r="BF31" s="115">
        <v>17864.877</v>
      </c>
      <c r="BG31" s="117">
        <v>11612.618</v>
      </c>
      <c r="BH31" s="119">
        <v>135315.448</v>
      </c>
      <c r="BI31" s="121" t="s">
        <v>80</v>
      </c>
      <c r="BJ31" s="123">
        <v>6792.607</v>
      </c>
      <c r="BK31" s="125">
        <v>7726.0110000000004</v>
      </c>
      <c r="BL31" s="127">
        <v>0</v>
      </c>
      <c r="BM31" s="129">
        <v>56776.531999999999</v>
      </c>
      <c r="BN31" s="131">
        <v>55702.502</v>
      </c>
      <c r="BO31" s="133">
        <v>53702.249000000003</v>
      </c>
      <c r="BP31" s="135">
        <v>51209.4</v>
      </c>
      <c r="BQ31" s="137">
        <v>36965.408000000003</v>
      </c>
      <c r="BR31" s="139">
        <v>268874.70899999997</v>
      </c>
      <c r="BS31" s="141" t="s">
        <v>80</v>
      </c>
      <c r="BT31" s="143">
        <v>58640.832999999999</v>
      </c>
      <c r="BU31" s="145">
        <v>149873.285</v>
      </c>
      <c r="BV31" s="147">
        <v>0</v>
      </c>
      <c r="BW31" s="149">
        <v>1393316.274</v>
      </c>
      <c r="BX31" s="151">
        <v>1219466.487</v>
      </c>
      <c r="BY31" s="153">
        <v>857160.196</v>
      </c>
      <c r="BZ31" s="155">
        <v>549165.74</v>
      </c>
      <c r="CA31" s="157">
        <v>235245.97399999999</v>
      </c>
      <c r="CB31" s="159">
        <v>4462868.7889999999</v>
      </c>
      <c r="CC31" s="161" t="s">
        <v>80</v>
      </c>
      <c r="CD31" s="163">
        <v>0</v>
      </c>
      <c r="CE31" s="165">
        <v>0</v>
      </c>
      <c r="CF31" s="167">
        <v>0</v>
      </c>
      <c r="CG31" s="169">
        <v>1110933.148</v>
      </c>
      <c r="CH31" s="171">
        <v>950489.08</v>
      </c>
      <c r="CI31" s="173">
        <v>684319.25600000005</v>
      </c>
      <c r="CJ31" s="175">
        <v>431602.25199999998</v>
      </c>
      <c r="CK31" s="177">
        <v>192907.51699999999</v>
      </c>
      <c r="CL31" s="179">
        <v>3370251.253</v>
      </c>
      <c r="CM31" s="181" t="s">
        <v>80</v>
      </c>
      <c r="CN31" s="183">
        <v>58640.832999999999</v>
      </c>
      <c r="CO31" s="185">
        <v>149873.285</v>
      </c>
      <c r="CP31" s="187">
        <v>0</v>
      </c>
      <c r="CQ31" s="189">
        <v>282383.12599999999</v>
      </c>
      <c r="CR31" s="191">
        <v>268977.40700000001</v>
      </c>
      <c r="CS31" s="193">
        <v>172840.94</v>
      </c>
      <c r="CT31" s="195">
        <v>117563.488</v>
      </c>
      <c r="CU31" s="197">
        <v>42338.457000000002</v>
      </c>
      <c r="CV31" s="199">
        <v>1092617.5360000001</v>
      </c>
      <c r="CW31" s="201" t="s">
        <v>80</v>
      </c>
      <c r="CX31" s="203">
        <v>2625.4870000000001</v>
      </c>
      <c r="CY31" s="205">
        <v>9515.6260000000002</v>
      </c>
      <c r="CZ31" s="207">
        <v>0</v>
      </c>
      <c r="DA31" s="209">
        <v>151313.50399999999</v>
      </c>
      <c r="DB31" s="211">
        <v>205336.92300000001</v>
      </c>
      <c r="DC31" s="213">
        <v>345974.56599999999</v>
      </c>
      <c r="DD31" s="215">
        <v>265633.51500000001</v>
      </c>
      <c r="DE31" s="217">
        <v>112556.936</v>
      </c>
      <c r="DF31" s="219">
        <v>1092956.557</v>
      </c>
      <c r="DG31" s="221" t="s">
        <v>80</v>
      </c>
      <c r="DH31" s="223">
        <v>2548.8409999999999</v>
      </c>
      <c r="DI31" s="225">
        <v>9226.0779999999995</v>
      </c>
      <c r="DJ31" s="227">
        <v>0</v>
      </c>
      <c r="DK31" s="229">
        <v>139906.12</v>
      </c>
      <c r="DL31" s="231">
        <v>191598.86</v>
      </c>
      <c r="DM31" s="233">
        <v>325124.67800000001</v>
      </c>
      <c r="DN31" s="235">
        <v>245463.804</v>
      </c>
      <c r="DO31" s="237">
        <v>99347.308000000005</v>
      </c>
      <c r="DP31" s="239">
        <v>1013215.689</v>
      </c>
      <c r="DQ31" s="241" t="s">
        <v>80</v>
      </c>
      <c r="DR31" s="243">
        <v>76.646000000000001</v>
      </c>
      <c r="DS31" s="245">
        <v>289.548</v>
      </c>
      <c r="DT31" s="247">
        <v>0</v>
      </c>
      <c r="DU31" s="249">
        <v>11407.384</v>
      </c>
      <c r="DV31" s="251">
        <v>13703.173000000001</v>
      </c>
      <c r="DW31" s="253">
        <v>20637.319</v>
      </c>
      <c r="DX31" s="255">
        <v>20077.039000000001</v>
      </c>
      <c r="DY31" s="257">
        <v>12723.957</v>
      </c>
      <c r="DZ31" s="259">
        <v>78915.066000000006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163.43199999999999</v>
      </c>
      <c r="EJ31" s="279">
        <v>163.43199999999999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34.89</v>
      </c>
      <c r="EQ31" s="293">
        <v>212.56899999999999</v>
      </c>
      <c r="ER31" s="295">
        <v>92.671999999999997</v>
      </c>
      <c r="ES31" s="297">
        <v>322.23899999999998</v>
      </c>
      <c r="ET31" s="299">
        <v>662.37</v>
      </c>
      <c r="EU31" s="301" t="s">
        <v>80</v>
      </c>
      <c r="EV31" s="303">
        <v>70010.880999999994</v>
      </c>
      <c r="EW31" s="305">
        <v>123088.92600000001</v>
      </c>
      <c r="EX31" s="307">
        <v>0</v>
      </c>
      <c r="EY31" s="309">
        <v>176293.09400000001</v>
      </c>
      <c r="EZ31" s="311">
        <v>254836.318</v>
      </c>
      <c r="FA31" s="313">
        <v>184085.78099999999</v>
      </c>
      <c r="FB31" s="315">
        <v>161343.93100000001</v>
      </c>
      <c r="FC31" s="317">
        <v>100413.35799999999</v>
      </c>
      <c r="FD31" s="319">
        <v>1070072.2890000001</v>
      </c>
      <c r="FE31" s="321" t="s">
        <v>80</v>
      </c>
      <c r="FF31" s="323">
        <v>44363.271999999997</v>
      </c>
      <c r="FG31" s="325">
        <v>98641.406000000003</v>
      </c>
      <c r="FH31" s="327">
        <v>0</v>
      </c>
      <c r="FI31" s="329">
        <v>141437.95600000001</v>
      </c>
      <c r="FJ31" s="331">
        <v>230843.549</v>
      </c>
      <c r="FK31" s="333">
        <v>168346.08799999999</v>
      </c>
      <c r="FL31" s="335">
        <v>152529.97700000001</v>
      </c>
      <c r="FM31" s="337">
        <v>97029.93</v>
      </c>
      <c r="FN31" s="339">
        <v>933192.17799999996</v>
      </c>
      <c r="FO31" s="341" t="s">
        <v>80</v>
      </c>
      <c r="FP31" s="343">
        <v>4154.741</v>
      </c>
      <c r="FQ31" s="345">
        <v>5870.415</v>
      </c>
      <c r="FR31" s="347">
        <v>0</v>
      </c>
      <c r="FS31" s="349">
        <v>8739.3709999999992</v>
      </c>
      <c r="FT31" s="351">
        <v>7739.0550000000003</v>
      </c>
      <c r="FU31" s="353">
        <v>5726.14</v>
      </c>
      <c r="FV31" s="355">
        <v>3659.0909999999999</v>
      </c>
      <c r="FW31" s="357">
        <v>1359.442</v>
      </c>
      <c r="FX31" s="359">
        <v>37248.254999999997</v>
      </c>
      <c r="FY31" s="361" t="s">
        <v>80</v>
      </c>
      <c r="FZ31" s="363">
        <v>21492.867999999999</v>
      </c>
      <c r="GA31" s="365">
        <v>18577.105</v>
      </c>
      <c r="GB31" s="367">
        <v>0</v>
      </c>
      <c r="GC31" s="369">
        <v>26115.767</v>
      </c>
      <c r="GD31" s="371">
        <v>16253.714</v>
      </c>
      <c r="GE31" s="373">
        <v>10013.553</v>
      </c>
      <c r="GF31" s="375">
        <v>5154.8630000000003</v>
      </c>
      <c r="GG31" s="377">
        <v>2023.9860000000001</v>
      </c>
      <c r="GH31" s="379">
        <v>99631.856</v>
      </c>
      <c r="GI31" s="381" t="s">
        <v>80</v>
      </c>
      <c r="GJ31" s="383">
        <v>27215.941999999999</v>
      </c>
      <c r="GK31" s="385">
        <v>34769.834000000003</v>
      </c>
      <c r="GL31" s="387">
        <v>0</v>
      </c>
      <c r="GM31" s="389">
        <v>286197.663</v>
      </c>
      <c r="GN31" s="391">
        <v>235645.00200000001</v>
      </c>
      <c r="GO31" s="393">
        <v>205609.69200000001</v>
      </c>
      <c r="GP31" s="395">
        <v>248358.68100000001</v>
      </c>
      <c r="GQ31" s="397">
        <v>136118.723</v>
      </c>
      <c r="GR31" s="399">
        <v>1173915.537</v>
      </c>
      <c r="GS31" s="401" t="s">
        <v>80</v>
      </c>
      <c r="GT31" s="403">
        <v>45050.258000000002</v>
      </c>
      <c r="GU31" s="405">
        <v>71170.649999999994</v>
      </c>
      <c r="GV31" s="407">
        <v>0</v>
      </c>
      <c r="GW31" s="409">
        <v>479540.80699999997</v>
      </c>
      <c r="GX31" s="411">
        <v>337242.74200000003</v>
      </c>
      <c r="GY31" s="413">
        <v>234911.883</v>
      </c>
      <c r="GZ31" s="415">
        <v>153221.43799999999</v>
      </c>
      <c r="HA31" s="417">
        <v>75106.25</v>
      </c>
      <c r="HB31" s="419">
        <v>1396244.0279999999</v>
      </c>
    </row>
    <row r="32" spans="1:210" ht="14.25" customHeight="1" x14ac:dyDescent="0.15">
      <c r="A32" s="1" t="s">
        <v>81</v>
      </c>
      <c r="B32" s="3">
        <v>453648.95899999997</v>
      </c>
      <c r="C32" s="5">
        <v>1147496.524</v>
      </c>
      <c r="D32" s="7">
        <v>0</v>
      </c>
      <c r="E32" s="9">
        <v>4138782.7489999998</v>
      </c>
      <c r="F32" s="11">
        <v>5318271.0480000004</v>
      </c>
      <c r="G32" s="13">
        <v>4665397.1900000004</v>
      </c>
      <c r="H32" s="15">
        <v>4670110.4280000003</v>
      </c>
      <c r="I32" s="17">
        <v>3761480.8360000001</v>
      </c>
      <c r="J32" s="19">
        <v>24155187.734000001</v>
      </c>
      <c r="K32" s="21" t="s">
        <v>81</v>
      </c>
      <c r="L32" s="23">
        <v>67988.160000000003</v>
      </c>
      <c r="M32" s="25">
        <v>234216.81099999999</v>
      </c>
      <c r="N32" s="27">
        <v>0</v>
      </c>
      <c r="O32" s="29">
        <v>929727.17500000005</v>
      </c>
      <c r="P32" s="31">
        <v>1460635.38</v>
      </c>
      <c r="Q32" s="33">
        <v>1534004.5149999999</v>
      </c>
      <c r="R32" s="35">
        <v>2181127.5830000001</v>
      </c>
      <c r="S32" s="37">
        <v>2342564.6970000002</v>
      </c>
      <c r="T32" s="39">
        <v>8750264.3210000005</v>
      </c>
      <c r="U32" s="41" t="s">
        <v>81</v>
      </c>
      <c r="V32" s="43">
        <v>0</v>
      </c>
      <c r="W32" s="45">
        <v>0</v>
      </c>
      <c r="X32" s="47">
        <v>0</v>
      </c>
      <c r="Y32" s="49">
        <v>554015.99800000002</v>
      </c>
      <c r="Z32" s="51">
        <v>863412.67200000002</v>
      </c>
      <c r="AA32" s="53">
        <v>1027578.855</v>
      </c>
      <c r="AB32" s="55">
        <v>1495772.8759999999</v>
      </c>
      <c r="AC32" s="57">
        <v>1597099.179</v>
      </c>
      <c r="AD32" s="59">
        <v>5537879.5800000001</v>
      </c>
      <c r="AE32" s="61" t="s">
        <v>81</v>
      </c>
      <c r="AF32" s="63">
        <v>133.21</v>
      </c>
      <c r="AG32" s="65">
        <v>1565.296</v>
      </c>
      <c r="AH32" s="67">
        <v>0</v>
      </c>
      <c r="AI32" s="69">
        <v>2725.7350000000001</v>
      </c>
      <c r="AJ32" s="71">
        <v>17026.791000000001</v>
      </c>
      <c r="AK32" s="73">
        <v>23533.311000000002</v>
      </c>
      <c r="AL32" s="75">
        <v>69032.846000000005</v>
      </c>
      <c r="AM32" s="77">
        <v>119794.076</v>
      </c>
      <c r="AN32" s="79">
        <v>233811.26500000001</v>
      </c>
      <c r="AO32" s="81" t="s">
        <v>81</v>
      </c>
      <c r="AP32" s="83">
        <v>40475.81</v>
      </c>
      <c r="AQ32" s="85">
        <v>155667.739</v>
      </c>
      <c r="AR32" s="87">
        <v>0</v>
      </c>
      <c r="AS32" s="89">
        <v>209885.05300000001</v>
      </c>
      <c r="AT32" s="91">
        <v>347248.83299999998</v>
      </c>
      <c r="AU32" s="93">
        <v>279692.00099999999</v>
      </c>
      <c r="AV32" s="95">
        <v>378959.511</v>
      </c>
      <c r="AW32" s="97">
        <v>425550.63900000002</v>
      </c>
      <c r="AX32" s="99">
        <v>1837479.5859999999</v>
      </c>
      <c r="AY32" s="101" t="s">
        <v>81</v>
      </c>
      <c r="AZ32" s="103">
        <v>7976.29</v>
      </c>
      <c r="BA32" s="105">
        <v>36071.749000000003</v>
      </c>
      <c r="BB32" s="107">
        <v>0</v>
      </c>
      <c r="BC32" s="109">
        <v>28244.508000000002</v>
      </c>
      <c r="BD32" s="111">
        <v>51826.048000000003</v>
      </c>
      <c r="BE32" s="113">
        <v>31779.355</v>
      </c>
      <c r="BF32" s="115">
        <v>34451.684999999998</v>
      </c>
      <c r="BG32" s="117">
        <v>25557.396000000001</v>
      </c>
      <c r="BH32" s="119">
        <v>215907.03099999999</v>
      </c>
      <c r="BI32" s="121" t="s">
        <v>81</v>
      </c>
      <c r="BJ32" s="123">
        <v>19402.849999999999</v>
      </c>
      <c r="BK32" s="125">
        <v>40912.027000000002</v>
      </c>
      <c r="BL32" s="127">
        <v>0</v>
      </c>
      <c r="BM32" s="129">
        <v>134855.88099999999</v>
      </c>
      <c r="BN32" s="131">
        <v>181121.03599999999</v>
      </c>
      <c r="BO32" s="133">
        <v>171420.99299999999</v>
      </c>
      <c r="BP32" s="135">
        <v>202910.66500000001</v>
      </c>
      <c r="BQ32" s="137">
        <v>174563.40700000001</v>
      </c>
      <c r="BR32" s="139">
        <v>925186.85900000005</v>
      </c>
      <c r="BS32" s="141" t="s">
        <v>81</v>
      </c>
      <c r="BT32" s="143">
        <v>112659.976</v>
      </c>
      <c r="BU32" s="145">
        <v>332738.97200000001</v>
      </c>
      <c r="BV32" s="147">
        <v>0</v>
      </c>
      <c r="BW32" s="149">
        <v>1806514.6429999999</v>
      </c>
      <c r="BX32" s="151">
        <v>2007930.4369999999</v>
      </c>
      <c r="BY32" s="153">
        <v>1400797.8870000001</v>
      </c>
      <c r="BZ32" s="155">
        <v>898310.54399999999</v>
      </c>
      <c r="CA32" s="157">
        <v>462732.52</v>
      </c>
      <c r="CB32" s="159">
        <v>7021684.9790000003</v>
      </c>
      <c r="CC32" s="161" t="s">
        <v>81</v>
      </c>
      <c r="CD32" s="163">
        <v>20.094999999999999</v>
      </c>
      <c r="CE32" s="165">
        <v>11.821999999999999</v>
      </c>
      <c r="CF32" s="167">
        <v>0</v>
      </c>
      <c r="CG32" s="169">
        <v>1464054.8629999999</v>
      </c>
      <c r="CH32" s="171">
        <v>1533288.706</v>
      </c>
      <c r="CI32" s="173">
        <v>1080535.67</v>
      </c>
      <c r="CJ32" s="175">
        <v>694715.81299999997</v>
      </c>
      <c r="CK32" s="177">
        <v>368948.63500000001</v>
      </c>
      <c r="CL32" s="179">
        <v>5141575.6040000003</v>
      </c>
      <c r="CM32" s="181" t="s">
        <v>81</v>
      </c>
      <c r="CN32" s="183">
        <v>112639.88099999999</v>
      </c>
      <c r="CO32" s="185">
        <v>332727.15000000002</v>
      </c>
      <c r="CP32" s="187">
        <v>0</v>
      </c>
      <c r="CQ32" s="189">
        <v>342459.78</v>
      </c>
      <c r="CR32" s="191">
        <v>474641.73100000003</v>
      </c>
      <c r="CS32" s="193">
        <v>320262.217</v>
      </c>
      <c r="CT32" s="195">
        <v>203594.731</v>
      </c>
      <c r="CU32" s="197">
        <v>93783.884999999995</v>
      </c>
      <c r="CV32" s="199">
        <v>1880109.375</v>
      </c>
      <c r="CW32" s="201" t="s">
        <v>81</v>
      </c>
      <c r="CX32" s="203">
        <v>3677.8440000000001</v>
      </c>
      <c r="CY32" s="205">
        <v>19544.437999999998</v>
      </c>
      <c r="CZ32" s="207">
        <v>0</v>
      </c>
      <c r="DA32" s="209">
        <v>172400.682</v>
      </c>
      <c r="DB32" s="211">
        <v>310137.07400000002</v>
      </c>
      <c r="DC32" s="213">
        <v>544948.65</v>
      </c>
      <c r="DD32" s="215">
        <v>426859.37800000003</v>
      </c>
      <c r="DE32" s="217">
        <v>205514.008</v>
      </c>
      <c r="DF32" s="219">
        <v>1683082.074</v>
      </c>
      <c r="DG32" s="221" t="s">
        <v>81</v>
      </c>
      <c r="DH32" s="223">
        <v>3191.8870000000002</v>
      </c>
      <c r="DI32" s="225">
        <v>17688.567999999999</v>
      </c>
      <c r="DJ32" s="227">
        <v>0</v>
      </c>
      <c r="DK32" s="229">
        <v>150889.87599999999</v>
      </c>
      <c r="DL32" s="231">
        <v>269570.05900000001</v>
      </c>
      <c r="DM32" s="233">
        <v>497405.80699999997</v>
      </c>
      <c r="DN32" s="235">
        <v>378155.74900000001</v>
      </c>
      <c r="DO32" s="237">
        <v>174767.136</v>
      </c>
      <c r="DP32" s="239">
        <v>1491669.0819999999</v>
      </c>
      <c r="DQ32" s="241" t="s">
        <v>81</v>
      </c>
      <c r="DR32" s="243">
        <v>485.95699999999999</v>
      </c>
      <c r="DS32" s="245">
        <v>1855.87</v>
      </c>
      <c r="DT32" s="247">
        <v>0</v>
      </c>
      <c r="DU32" s="249">
        <v>21288.923999999999</v>
      </c>
      <c r="DV32" s="251">
        <v>40144.269999999997</v>
      </c>
      <c r="DW32" s="253">
        <v>47284.239000000001</v>
      </c>
      <c r="DX32" s="255">
        <v>48432.523999999998</v>
      </c>
      <c r="DY32" s="257">
        <v>30558.013999999999</v>
      </c>
      <c r="DZ32" s="259">
        <v>190049.79800000001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135.17400000000001</v>
      </c>
      <c r="EF32" s="271">
        <v>226.18199999999999</v>
      </c>
      <c r="EG32" s="273">
        <v>24.048999999999999</v>
      </c>
      <c r="EH32" s="275">
        <v>144.256</v>
      </c>
      <c r="EI32" s="277">
        <v>87.085999999999999</v>
      </c>
      <c r="EJ32" s="279">
        <v>616.74699999999996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86.707999999999998</v>
      </c>
      <c r="EP32" s="291">
        <v>196.56299999999999</v>
      </c>
      <c r="EQ32" s="293">
        <v>234.55500000000001</v>
      </c>
      <c r="ER32" s="295">
        <v>126.849</v>
      </c>
      <c r="ES32" s="297">
        <v>101.77200000000001</v>
      </c>
      <c r="ET32" s="299">
        <v>746.447</v>
      </c>
      <c r="EU32" s="301" t="s">
        <v>81</v>
      </c>
      <c r="EV32" s="303">
        <v>135540.266</v>
      </c>
      <c r="EW32" s="305">
        <v>287354.60399999999</v>
      </c>
      <c r="EX32" s="307">
        <v>0</v>
      </c>
      <c r="EY32" s="309">
        <v>196952.47899999999</v>
      </c>
      <c r="EZ32" s="311">
        <v>473233.73200000002</v>
      </c>
      <c r="FA32" s="313">
        <v>347528.92800000001</v>
      </c>
      <c r="FB32" s="315">
        <v>340565.38299999997</v>
      </c>
      <c r="FC32" s="317">
        <v>253928.41399999999</v>
      </c>
      <c r="FD32" s="319">
        <v>2035103.8060000001</v>
      </c>
      <c r="FE32" s="321" t="s">
        <v>81</v>
      </c>
      <c r="FF32" s="323">
        <v>82555.735000000001</v>
      </c>
      <c r="FG32" s="325">
        <v>215599.50700000001</v>
      </c>
      <c r="FH32" s="327">
        <v>0</v>
      </c>
      <c r="FI32" s="329">
        <v>147881.88200000001</v>
      </c>
      <c r="FJ32" s="331">
        <v>425036.64799999999</v>
      </c>
      <c r="FK32" s="333">
        <v>314973.038</v>
      </c>
      <c r="FL32" s="335">
        <v>317158.288</v>
      </c>
      <c r="FM32" s="337">
        <v>244935.13399999999</v>
      </c>
      <c r="FN32" s="339">
        <v>1748140.2320000001</v>
      </c>
      <c r="FO32" s="341" t="s">
        <v>81</v>
      </c>
      <c r="FP32" s="343">
        <v>9364.2150000000001</v>
      </c>
      <c r="FQ32" s="345">
        <v>17942.073</v>
      </c>
      <c r="FR32" s="347">
        <v>0</v>
      </c>
      <c r="FS32" s="349">
        <v>12245.118</v>
      </c>
      <c r="FT32" s="351">
        <v>19623.723000000002</v>
      </c>
      <c r="FU32" s="353">
        <v>13711.325000000001</v>
      </c>
      <c r="FV32" s="355">
        <v>9768.125</v>
      </c>
      <c r="FW32" s="357">
        <v>4650.8729999999996</v>
      </c>
      <c r="FX32" s="359">
        <v>87305.452000000005</v>
      </c>
      <c r="FY32" s="361" t="s">
        <v>81</v>
      </c>
      <c r="FZ32" s="363">
        <v>43620.315999999999</v>
      </c>
      <c r="GA32" s="365">
        <v>53813.023999999998</v>
      </c>
      <c r="GB32" s="367">
        <v>0</v>
      </c>
      <c r="GC32" s="369">
        <v>36825.478999999999</v>
      </c>
      <c r="GD32" s="371">
        <v>28573.361000000001</v>
      </c>
      <c r="GE32" s="373">
        <v>18844.564999999999</v>
      </c>
      <c r="GF32" s="375">
        <v>13638.97</v>
      </c>
      <c r="GG32" s="377">
        <v>4342.4070000000002</v>
      </c>
      <c r="GH32" s="379">
        <v>199658.122</v>
      </c>
      <c r="GI32" s="381" t="s">
        <v>81</v>
      </c>
      <c r="GJ32" s="383">
        <v>40472.588000000003</v>
      </c>
      <c r="GK32" s="385">
        <v>100962.503</v>
      </c>
      <c r="GL32" s="387">
        <v>0</v>
      </c>
      <c r="GM32" s="389">
        <v>382524.08</v>
      </c>
      <c r="GN32" s="391">
        <v>423173.99099999998</v>
      </c>
      <c r="GO32" s="393">
        <v>381432.375</v>
      </c>
      <c r="GP32" s="395">
        <v>475821.28</v>
      </c>
      <c r="GQ32" s="397">
        <v>272904.51</v>
      </c>
      <c r="GR32" s="399">
        <v>2077291.327</v>
      </c>
      <c r="GS32" s="401" t="s">
        <v>81</v>
      </c>
      <c r="GT32" s="403">
        <v>93310.125</v>
      </c>
      <c r="GU32" s="405">
        <v>172679.196</v>
      </c>
      <c r="GV32" s="407">
        <v>0</v>
      </c>
      <c r="GW32" s="409">
        <v>650663.68999999994</v>
      </c>
      <c r="GX32" s="411">
        <v>643160.43400000001</v>
      </c>
      <c r="GY32" s="413">
        <v>456684.83500000002</v>
      </c>
      <c r="GZ32" s="415">
        <v>347426.26</v>
      </c>
      <c r="HA32" s="417">
        <v>223836.68700000001</v>
      </c>
      <c r="HB32" s="419">
        <v>2587761.227</v>
      </c>
    </row>
    <row r="33" spans="1:210" ht="14.25" customHeight="1" x14ac:dyDescent="0.15">
      <c r="A33" s="1" t="s">
        <v>82</v>
      </c>
      <c r="B33" s="3">
        <v>118797.258</v>
      </c>
      <c r="C33" s="5">
        <v>188069.78700000001</v>
      </c>
      <c r="D33" s="7">
        <v>0</v>
      </c>
      <c r="E33" s="9">
        <v>1504651.784</v>
      </c>
      <c r="F33" s="11">
        <v>1445436.548</v>
      </c>
      <c r="G33" s="13">
        <v>1373140.895</v>
      </c>
      <c r="H33" s="15">
        <v>1297811.0859999999</v>
      </c>
      <c r="I33" s="17">
        <v>890935.33299999998</v>
      </c>
      <c r="J33" s="19">
        <v>6818842.6909999996</v>
      </c>
      <c r="K33" s="21" t="s">
        <v>82</v>
      </c>
      <c r="L33" s="23">
        <v>16055.661</v>
      </c>
      <c r="M33" s="25">
        <v>34081.303</v>
      </c>
      <c r="N33" s="27">
        <v>0</v>
      </c>
      <c r="O33" s="29">
        <v>307518.13299999997</v>
      </c>
      <c r="P33" s="31">
        <v>317931.81800000003</v>
      </c>
      <c r="Q33" s="33">
        <v>346879.72899999999</v>
      </c>
      <c r="R33" s="35">
        <v>424733.51</v>
      </c>
      <c r="S33" s="37">
        <v>423249.01</v>
      </c>
      <c r="T33" s="39">
        <v>1870449.1640000001</v>
      </c>
      <c r="U33" s="41" t="s">
        <v>82</v>
      </c>
      <c r="V33" s="43">
        <v>6.452</v>
      </c>
      <c r="W33" s="45">
        <v>0</v>
      </c>
      <c r="X33" s="47">
        <v>0</v>
      </c>
      <c r="Y33" s="49">
        <v>203713.704</v>
      </c>
      <c r="Z33" s="51">
        <v>214734.84</v>
      </c>
      <c r="AA33" s="53">
        <v>261759.924</v>
      </c>
      <c r="AB33" s="55">
        <v>321596.875</v>
      </c>
      <c r="AC33" s="57">
        <v>315856.80699999997</v>
      </c>
      <c r="AD33" s="59">
        <v>1317668.602</v>
      </c>
      <c r="AE33" s="61" t="s">
        <v>82</v>
      </c>
      <c r="AF33" s="63">
        <v>72.129000000000005</v>
      </c>
      <c r="AG33" s="65">
        <v>92.332999999999998</v>
      </c>
      <c r="AH33" s="67">
        <v>0</v>
      </c>
      <c r="AI33" s="69">
        <v>1090.2190000000001</v>
      </c>
      <c r="AJ33" s="71">
        <v>3614.84</v>
      </c>
      <c r="AK33" s="73">
        <v>6368.82</v>
      </c>
      <c r="AL33" s="75">
        <v>14509.822</v>
      </c>
      <c r="AM33" s="77">
        <v>21736.924999999999</v>
      </c>
      <c r="AN33" s="79">
        <v>47485.088000000003</v>
      </c>
      <c r="AO33" s="81" t="s">
        <v>82</v>
      </c>
      <c r="AP33" s="83">
        <v>9538.9889999999996</v>
      </c>
      <c r="AQ33" s="85">
        <v>20902.366000000002</v>
      </c>
      <c r="AR33" s="87">
        <v>0</v>
      </c>
      <c r="AS33" s="89">
        <v>59972.178</v>
      </c>
      <c r="AT33" s="91">
        <v>59565.163999999997</v>
      </c>
      <c r="AU33" s="93">
        <v>46913.781999999999</v>
      </c>
      <c r="AV33" s="95">
        <v>54213.601999999999</v>
      </c>
      <c r="AW33" s="97">
        <v>57965.315000000002</v>
      </c>
      <c r="AX33" s="99">
        <v>309071.39600000001</v>
      </c>
      <c r="AY33" s="101" t="s">
        <v>82</v>
      </c>
      <c r="AZ33" s="103">
        <v>3647.6930000000002</v>
      </c>
      <c r="BA33" s="105">
        <v>9668.6929999999993</v>
      </c>
      <c r="BB33" s="107">
        <v>0</v>
      </c>
      <c r="BC33" s="109">
        <v>19863.252</v>
      </c>
      <c r="BD33" s="111">
        <v>19048.214</v>
      </c>
      <c r="BE33" s="113">
        <v>12149.673000000001</v>
      </c>
      <c r="BF33" s="115">
        <v>11751.626</v>
      </c>
      <c r="BG33" s="117">
        <v>8802.0300000000007</v>
      </c>
      <c r="BH33" s="119">
        <v>84931.180999999997</v>
      </c>
      <c r="BI33" s="121" t="s">
        <v>82</v>
      </c>
      <c r="BJ33" s="123">
        <v>2790.3980000000001</v>
      </c>
      <c r="BK33" s="125">
        <v>3417.9110000000001</v>
      </c>
      <c r="BL33" s="127">
        <v>0</v>
      </c>
      <c r="BM33" s="129">
        <v>22878.78</v>
      </c>
      <c r="BN33" s="131">
        <v>20968.759999999998</v>
      </c>
      <c r="BO33" s="133">
        <v>19687.53</v>
      </c>
      <c r="BP33" s="135">
        <v>22661.584999999999</v>
      </c>
      <c r="BQ33" s="137">
        <v>18887.933000000001</v>
      </c>
      <c r="BR33" s="139">
        <v>111292.897</v>
      </c>
      <c r="BS33" s="141" t="s">
        <v>82</v>
      </c>
      <c r="BT33" s="143">
        <v>24731.091</v>
      </c>
      <c r="BU33" s="145">
        <v>55085.51</v>
      </c>
      <c r="BV33" s="147">
        <v>0</v>
      </c>
      <c r="BW33" s="149">
        <v>678090.46699999995</v>
      </c>
      <c r="BX33" s="151">
        <v>608824.96499999997</v>
      </c>
      <c r="BY33" s="153">
        <v>481259.07199999999</v>
      </c>
      <c r="BZ33" s="155">
        <v>387112.29700000002</v>
      </c>
      <c r="CA33" s="157">
        <v>196378.74400000001</v>
      </c>
      <c r="CB33" s="159">
        <v>2431482.1460000002</v>
      </c>
      <c r="CC33" s="161" t="s">
        <v>82</v>
      </c>
      <c r="CD33" s="163">
        <v>17.975999999999999</v>
      </c>
      <c r="CE33" s="165">
        <v>8.3949999999999996</v>
      </c>
      <c r="CF33" s="167">
        <v>0</v>
      </c>
      <c r="CG33" s="169">
        <v>546357.14899999998</v>
      </c>
      <c r="CH33" s="171">
        <v>480450.109</v>
      </c>
      <c r="CI33" s="173">
        <v>391339.924</v>
      </c>
      <c r="CJ33" s="175">
        <v>322639.80300000001</v>
      </c>
      <c r="CK33" s="177">
        <v>173893.147</v>
      </c>
      <c r="CL33" s="179">
        <v>1914706.503</v>
      </c>
      <c r="CM33" s="181" t="s">
        <v>82</v>
      </c>
      <c r="CN33" s="183">
        <v>24713.115000000002</v>
      </c>
      <c r="CO33" s="185">
        <v>55077.114999999998</v>
      </c>
      <c r="CP33" s="187">
        <v>0</v>
      </c>
      <c r="CQ33" s="189">
        <v>131733.318</v>
      </c>
      <c r="CR33" s="191">
        <v>128374.856</v>
      </c>
      <c r="CS33" s="193">
        <v>89919.148000000001</v>
      </c>
      <c r="CT33" s="195">
        <v>64472.493999999999</v>
      </c>
      <c r="CU33" s="197">
        <v>22485.597000000002</v>
      </c>
      <c r="CV33" s="199">
        <v>516775.64299999998</v>
      </c>
      <c r="CW33" s="201" t="s">
        <v>82</v>
      </c>
      <c r="CX33" s="203">
        <v>1236.0740000000001</v>
      </c>
      <c r="CY33" s="205">
        <v>5407.4629999999997</v>
      </c>
      <c r="CZ33" s="207">
        <v>0</v>
      </c>
      <c r="DA33" s="209">
        <v>87112.010999999999</v>
      </c>
      <c r="DB33" s="211">
        <v>129667.48299999999</v>
      </c>
      <c r="DC33" s="213">
        <v>229922.87899999999</v>
      </c>
      <c r="DD33" s="215">
        <v>206476.49900000001</v>
      </c>
      <c r="DE33" s="217">
        <v>92685.222999999998</v>
      </c>
      <c r="DF33" s="219">
        <v>752507.63199999998</v>
      </c>
      <c r="DG33" s="221" t="s">
        <v>82</v>
      </c>
      <c r="DH33" s="223">
        <v>1130.616</v>
      </c>
      <c r="DI33" s="225">
        <v>4990.7</v>
      </c>
      <c r="DJ33" s="227">
        <v>0</v>
      </c>
      <c r="DK33" s="229">
        <v>78776.183000000005</v>
      </c>
      <c r="DL33" s="231">
        <v>118221.141</v>
      </c>
      <c r="DM33" s="233">
        <v>214470.87599999999</v>
      </c>
      <c r="DN33" s="235">
        <v>192517.70600000001</v>
      </c>
      <c r="DO33" s="237">
        <v>82472.702000000005</v>
      </c>
      <c r="DP33" s="239">
        <v>692579.924</v>
      </c>
      <c r="DQ33" s="241" t="s">
        <v>82</v>
      </c>
      <c r="DR33" s="243">
        <v>105.458</v>
      </c>
      <c r="DS33" s="245">
        <v>416.76299999999998</v>
      </c>
      <c r="DT33" s="247">
        <v>0</v>
      </c>
      <c r="DU33" s="249">
        <v>8335.8279999999995</v>
      </c>
      <c r="DV33" s="251">
        <v>11446.342000000001</v>
      </c>
      <c r="DW33" s="253">
        <v>15452.003000000001</v>
      </c>
      <c r="DX33" s="255">
        <v>13958.793</v>
      </c>
      <c r="DY33" s="257">
        <v>10212.521000000001</v>
      </c>
      <c r="DZ33" s="259">
        <v>59927.707999999999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42622.703999999998</v>
      </c>
      <c r="EW33" s="305">
        <v>51593.184000000001</v>
      </c>
      <c r="EX33" s="307">
        <v>0</v>
      </c>
      <c r="EY33" s="309">
        <v>87686.695000000007</v>
      </c>
      <c r="EZ33" s="311">
        <v>121348.629</v>
      </c>
      <c r="FA33" s="313">
        <v>93983.164999999994</v>
      </c>
      <c r="FB33" s="315">
        <v>90346.695999999996</v>
      </c>
      <c r="FC33" s="317">
        <v>59324.891000000003</v>
      </c>
      <c r="FD33" s="319">
        <v>546905.96400000004</v>
      </c>
      <c r="FE33" s="321" t="s">
        <v>82</v>
      </c>
      <c r="FF33" s="323">
        <v>24861.664000000001</v>
      </c>
      <c r="FG33" s="325">
        <v>40012.798000000003</v>
      </c>
      <c r="FH33" s="327">
        <v>0</v>
      </c>
      <c r="FI33" s="329">
        <v>68213.231</v>
      </c>
      <c r="FJ33" s="331">
        <v>108162.553</v>
      </c>
      <c r="FK33" s="333">
        <v>85155.778000000006</v>
      </c>
      <c r="FL33" s="335">
        <v>85399.888000000006</v>
      </c>
      <c r="FM33" s="337">
        <v>57652.642</v>
      </c>
      <c r="FN33" s="339">
        <v>469458.554</v>
      </c>
      <c r="FO33" s="341" t="s">
        <v>82</v>
      </c>
      <c r="FP33" s="343">
        <v>2162.0210000000002</v>
      </c>
      <c r="FQ33" s="345">
        <v>2256.7570000000001</v>
      </c>
      <c r="FR33" s="347">
        <v>0</v>
      </c>
      <c r="FS33" s="349">
        <v>4761.1629999999996</v>
      </c>
      <c r="FT33" s="351">
        <v>3993.5720000000001</v>
      </c>
      <c r="FU33" s="353">
        <v>3088.3789999999999</v>
      </c>
      <c r="FV33" s="355">
        <v>2500.002</v>
      </c>
      <c r="FW33" s="357">
        <v>932.29</v>
      </c>
      <c r="FX33" s="359">
        <v>19694.184000000001</v>
      </c>
      <c r="FY33" s="361" t="s">
        <v>82</v>
      </c>
      <c r="FZ33" s="363">
        <v>15599.019</v>
      </c>
      <c r="GA33" s="365">
        <v>9323.6290000000008</v>
      </c>
      <c r="GB33" s="367">
        <v>0</v>
      </c>
      <c r="GC33" s="369">
        <v>14712.300999999999</v>
      </c>
      <c r="GD33" s="371">
        <v>9192.5040000000008</v>
      </c>
      <c r="GE33" s="373">
        <v>5739.0079999999998</v>
      </c>
      <c r="GF33" s="375">
        <v>2446.806</v>
      </c>
      <c r="GG33" s="377">
        <v>739.95899999999995</v>
      </c>
      <c r="GH33" s="379">
        <v>57753.226000000002</v>
      </c>
      <c r="GI33" s="381" t="s">
        <v>82</v>
      </c>
      <c r="GJ33" s="383">
        <v>7791.8320000000003</v>
      </c>
      <c r="GK33" s="385">
        <v>8678.0630000000001</v>
      </c>
      <c r="GL33" s="387">
        <v>0</v>
      </c>
      <c r="GM33" s="389">
        <v>101721.66899999999</v>
      </c>
      <c r="GN33" s="391">
        <v>89389.648000000001</v>
      </c>
      <c r="GO33" s="393">
        <v>85983.236000000004</v>
      </c>
      <c r="GP33" s="395">
        <v>86551.748999999996</v>
      </c>
      <c r="GQ33" s="397">
        <v>64133.446000000004</v>
      </c>
      <c r="GR33" s="399">
        <v>444249.64299999998</v>
      </c>
      <c r="GS33" s="401" t="s">
        <v>82</v>
      </c>
      <c r="GT33" s="403">
        <v>26359.896000000001</v>
      </c>
      <c r="GU33" s="405">
        <v>33224.264000000003</v>
      </c>
      <c r="GV33" s="407">
        <v>0</v>
      </c>
      <c r="GW33" s="409">
        <v>242522.80900000001</v>
      </c>
      <c r="GX33" s="411">
        <v>178274.005</v>
      </c>
      <c r="GY33" s="413">
        <v>135112.81400000001</v>
      </c>
      <c r="GZ33" s="415">
        <v>102590.33500000001</v>
      </c>
      <c r="HA33" s="417">
        <v>55164.019</v>
      </c>
      <c r="HB33" s="419">
        <v>773248.14199999999</v>
      </c>
    </row>
    <row r="34" spans="1:210" ht="14.25" customHeight="1" x14ac:dyDescent="0.15">
      <c r="A34" s="2" t="s">
        <v>83</v>
      </c>
      <c r="B34" s="4">
        <v>77361.03</v>
      </c>
      <c r="C34" s="6">
        <v>145065.65700000001</v>
      </c>
      <c r="D34" s="8">
        <v>0</v>
      </c>
      <c r="E34" s="10">
        <v>908299.44700000004</v>
      </c>
      <c r="F34" s="12">
        <v>1070427.6969999999</v>
      </c>
      <c r="G34" s="14">
        <v>896558.49300000002</v>
      </c>
      <c r="H34" s="16">
        <v>719373.46299999999</v>
      </c>
      <c r="I34" s="18">
        <v>480019.49099999998</v>
      </c>
      <c r="J34" s="20">
        <v>4297105.2779999999</v>
      </c>
      <c r="K34" s="22" t="s">
        <v>83</v>
      </c>
      <c r="L34" s="24">
        <v>13470.897999999999</v>
      </c>
      <c r="M34" s="26">
        <v>30947.358</v>
      </c>
      <c r="N34" s="28">
        <v>0</v>
      </c>
      <c r="O34" s="30">
        <v>235128.761</v>
      </c>
      <c r="P34" s="32">
        <v>288955.02</v>
      </c>
      <c r="Q34" s="34">
        <v>275749.19900000002</v>
      </c>
      <c r="R34" s="36">
        <v>276365.99800000002</v>
      </c>
      <c r="S34" s="38">
        <v>242141.31700000001</v>
      </c>
      <c r="T34" s="40">
        <v>1362758.551</v>
      </c>
      <c r="U34" s="42" t="s">
        <v>83</v>
      </c>
      <c r="V34" s="44">
        <v>0</v>
      </c>
      <c r="W34" s="46">
        <v>0</v>
      </c>
      <c r="X34" s="48">
        <v>0</v>
      </c>
      <c r="Y34" s="50">
        <v>131088.98499999999</v>
      </c>
      <c r="Z34" s="52">
        <v>175505.03</v>
      </c>
      <c r="AA34" s="54">
        <v>187735.49400000001</v>
      </c>
      <c r="AB34" s="56">
        <v>184413.12899999999</v>
      </c>
      <c r="AC34" s="58">
        <v>152668.71900000001</v>
      </c>
      <c r="AD34" s="60">
        <v>831411.35699999996</v>
      </c>
      <c r="AE34" s="62" t="s">
        <v>83</v>
      </c>
      <c r="AF34" s="64">
        <v>0</v>
      </c>
      <c r="AG34" s="66">
        <v>150.05799999999999</v>
      </c>
      <c r="AH34" s="68">
        <v>0</v>
      </c>
      <c r="AI34" s="70">
        <v>1565.3620000000001</v>
      </c>
      <c r="AJ34" s="72">
        <v>4101.817</v>
      </c>
      <c r="AK34" s="74">
        <v>8043.8549999999996</v>
      </c>
      <c r="AL34" s="76">
        <v>16353.643</v>
      </c>
      <c r="AM34" s="78">
        <v>27016.42</v>
      </c>
      <c r="AN34" s="80">
        <v>57231.154999999999</v>
      </c>
      <c r="AO34" s="82" t="s">
        <v>83</v>
      </c>
      <c r="AP34" s="84">
        <v>10407.877</v>
      </c>
      <c r="AQ34" s="86">
        <v>24269.18</v>
      </c>
      <c r="AR34" s="88">
        <v>0</v>
      </c>
      <c r="AS34" s="90">
        <v>77623.781000000003</v>
      </c>
      <c r="AT34" s="92">
        <v>79140.773000000001</v>
      </c>
      <c r="AU34" s="94">
        <v>54916.116999999998</v>
      </c>
      <c r="AV34" s="96">
        <v>52705.237000000001</v>
      </c>
      <c r="AW34" s="98">
        <v>43587.832999999999</v>
      </c>
      <c r="AX34" s="100">
        <v>342650.79800000001</v>
      </c>
      <c r="AY34" s="102" t="s">
        <v>83</v>
      </c>
      <c r="AZ34" s="104">
        <v>1591.1659999999999</v>
      </c>
      <c r="BA34" s="106">
        <v>4544.2269999999999</v>
      </c>
      <c r="BB34" s="108">
        <v>0</v>
      </c>
      <c r="BC34" s="110">
        <v>9704.3070000000007</v>
      </c>
      <c r="BD34" s="112">
        <v>12312.573</v>
      </c>
      <c r="BE34" s="114">
        <v>8302.1299999999992</v>
      </c>
      <c r="BF34" s="116">
        <v>7828.1549999999997</v>
      </c>
      <c r="BG34" s="118">
        <v>6733.2219999999998</v>
      </c>
      <c r="BH34" s="120">
        <v>51015.78</v>
      </c>
      <c r="BI34" s="122" t="s">
        <v>83</v>
      </c>
      <c r="BJ34" s="124">
        <v>1471.855</v>
      </c>
      <c r="BK34" s="126">
        <v>1983.893</v>
      </c>
      <c r="BL34" s="128">
        <v>0</v>
      </c>
      <c r="BM34" s="130">
        <v>15146.325999999999</v>
      </c>
      <c r="BN34" s="132">
        <v>17894.827000000001</v>
      </c>
      <c r="BO34" s="134">
        <v>16751.602999999999</v>
      </c>
      <c r="BP34" s="136">
        <v>15065.834000000001</v>
      </c>
      <c r="BQ34" s="138">
        <v>12135.123</v>
      </c>
      <c r="BR34" s="140">
        <v>80449.460999999996</v>
      </c>
      <c r="BS34" s="142" t="s">
        <v>83</v>
      </c>
      <c r="BT34" s="144">
        <v>16958.831999999999</v>
      </c>
      <c r="BU34" s="146">
        <v>38300.928</v>
      </c>
      <c r="BV34" s="148">
        <v>0</v>
      </c>
      <c r="BW34" s="150">
        <v>375983.12800000003</v>
      </c>
      <c r="BX34" s="152">
        <v>408084.99599999998</v>
      </c>
      <c r="BY34" s="154">
        <v>283927.913</v>
      </c>
      <c r="BZ34" s="156">
        <v>180537</v>
      </c>
      <c r="CA34" s="158">
        <v>88993.115000000005</v>
      </c>
      <c r="CB34" s="160">
        <v>1392785.912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314348.53600000002</v>
      </c>
      <c r="CH34" s="172">
        <v>339171.13099999999</v>
      </c>
      <c r="CI34" s="174">
        <v>240468.18900000001</v>
      </c>
      <c r="CJ34" s="176">
        <v>149633.13</v>
      </c>
      <c r="CK34" s="178">
        <v>76913.627999999997</v>
      </c>
      <c r="CL34" s="180">
        <v>1120534.6140000001</v>
      </c>
      <c r="CM34" s="182" t="s">
        <v>83</v>
      </c>
      <c r="CN34" s="184">
        <v>16958.831999999999</v>
      </c>
      <c r="CO34" s="186">
        <v>38300.928</v>
      </c>
      <c r="CP34" s="188">
        <v>0</v>
      </c>
      <c r="CQ34" s="190">
        <v>61634.591999999997</v>
      </c>
      <c r="CR34" s="192">
        <v>68913.865000000005</v>
      </c>
      <c r="CS34" s="194">
        <v>43459.724000000002</v>
      </c>
      <c r="CT34" s="196">
        <v>30903.87</v>
      </c>
      <c r="CU34" s="198">
        <v>12079.486999999999</v>
      </c>
      <c r="CV34" s="200">
        <v>272251.29800000001</v>
      </c>
      <c r="CW34" s="202" t="s">
        <v>83</v>
      </c>
      <c r="CX34" s="204">
        <v>456.15100000000001</v>
      </c>
      <c r="CY34" s="206">
        <v>1464.335</v>
      </c>
      <c r="CZ34" s="208">
        <v>0</v>
      </c>
      <c r="DA34" s="210">
        <v>45775.703000000001</v>
      </c>
      <c r="DB34" s="212">
        <v>82401.2</v>
      </c>
      <c r="DC34" s="214">
        <v>127223.947</v>
      </c>
      <c r="DD34" s="216">
        <v>94798.97</v>
      </c>
      <c r="DE34" s="218">
        <v>47589.978999999999</v>
      </c>
      <c r="DF34" s="220">
        <v>399710.28499999997</v>
      </c>
      <c r="DG34" s="222" t="s">
        <v>83</v>
      </c>
      <c r="DH34" s="224">
        <v>438.52</v>
      </c>
      <c r="DI34" s="226">
        <v>1369.4190000000001</v>
      </c>
      <c r="DJ34" s="228">
        <v>0</v>
      </c>
      <c r="DK34" s="230">
        <v>38462.07</v>
      </c>
      <c r="DL34" s="232">
        <v>67973.150999999998</v>
      </c>
      <c r="DM34" s="234">
        <v>107033.946</v>
      </c>
      <c r="DN34" s="236">
        <v>75622.495999999999</v>
      </c>
      <c r="DO34" s="238">
        <v>40100.504999999997</v>
      </c>
      <c r="DP34" s="240">
        <v>331000.10700000002</v>
      </c>
      <c r="DQ34" s="242" t="s">
        <v>83</v>
      </c>
      <c r="DR34" s="244">
        <v>17.631</v>
      </c>
      <c r="DS34" s="246">
        <v>94.915999999999997</v>
      </c>
      <c r="DT34" s="248">
        <v>0</v>
      </c>
      <c r="DU34" s="250">
        <v>7313.6329999999998</v>
      </c>
      <c r="DV34" s="252">
        <v>14428.049000000001</v>
      </c>
      <c r="DW34" s="254">
        <v>20190.001</v>
      </c>
      <c r="DX34" s="256">
        <v>19176.473999999998</v>
      </c>
      <c r="DY34" s="258">
        <v>7489.4740000000002</v>
      </c>
      <c r="DZ34" s="260">
        <v>68710.178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26405.219000000001</v>
      </c>
      <c r="EW34" s="306">
        <v>43792.326999999997</v>
      </c>
      <c r="EX34" s="308">
        <v>0</v>
      </c>
      <c r="EY34" s="310">
        <v>57026.338000000003</v>
      </c>
      <c r="EZ34" s="312">
        <v>117243.51</v>
      </c>
      <c r="FA34" s="314">
        <v>84416.497000000003</v>
      </c>
      <c r="FB34" s="316">
        <v>70468.837</v>
      </c>
      <c r="FC34" s="318">
        <v>48245.675000000003</v>
      </c>
      <c r="FD34" s="320">
        <v>447598.40299999999</v>
      </c>
      <c r="FE34" s="322" t="s">
        <v>83</v>
      </c>
      <c r="FF34" s="324">
        <v>17294.727999999999</v>
      </c>
      <c r="FG34" s="326">
        <v>34036.743999999999</v>
      </c>
      <c r="FH34" s="328">
        <v>0</v>
      </c>
      <c r="FI34" s="330">
        <v>47351.845999999998</v>
      </c>
      <c r="FJ34" s="332">
        <v>107960.04399999999</v>
      </c>
      <c r="FK34" s="334">
        <v>78769.551000000007</v>
      </c>
      <c r="FL34" s="336">
        <v>66660.410999999993</v>
      </c>
      <c r="FM34" s="338">
        <v>47198.084999999999</v>
      </c>
      <c r="FN34" s="340">
        <v>399271.40899999999</v>
      </c>
      <c r="FO34" s="342" t="s">
        <v>83</v>
      </c>
      <c r="FP34" s="344">
        <v>1741.375</v>
      </c>
      <c r="FQ34" s="346">
        <v>2362.5880000000002</v>
      </c>
      <c r="FR34" s="348">
        <v>0</v>
      </c>
      <c r="FS34" s="350">
        <v>3570.8069999999998</v>
      </c>
      <c r="FT34" s="352">
        <v>3695.942</v>
      </c>
      <c r="FU34" s="354">
        <v>2064.6060000000002</v>
      </c>
      <c r="FV34" s="356">
        <v>1911.6079999999999</v>
      </c>
      <c r="FW34" s="358">
        <v>380.42</v>
      </c>
      <c r="FX34" s="360">
        <v>15727.346</v>
      </c>
      <c r="FY34" s="362" t="s">
        <v>83</v>
      </c>
      <c r="FZ34" s="364">
        <v>7369.116</v>
      </c>
      <c r="GA34" s="366">
        <v>7392.9949999999999</v>
      </c>
      <c r="GB34" s="368">
        <v>0</v>
      </c>
      <c r="GC34" s="370">
        <v>6103.6850000000004</v>
      </c>
      <c r="GD34" s="372">
        <v>5587.5240000000003</v>
      </c>
      <c r="GE34" s="374">
        <v>3582.34</v>
      </c>
      <c r="GF34" s="376">
        <v>1896.818</v>
      </c>
      <c r="GG34" s="378">
        <v>667.17</v>
      </c>
      <c r="GH34" s="380">
        <v>32599.648000000001</v>
      </c>
      <c r="GI34" s="382" t="s">
        <v>83</v>
      </c>
      <c r="GJ34" s="384">
        <v>2071.614</v>
      </c>
      <c r="GK34" s="386">
        <v>3575.105</v>
      </c>
      <c r="GL34" s="388">
        <v>0</v>
      </c>
      <c r="GM34" s="390">
        <v>31745.054</v>
      </c>
      <c r="GN34" s="392">
        <v>36215.213000000003</v>
      </c>
      <c r="GO34" s="394">
        <v>34726.345999999998</v>
      </c>
      <c r="GP34" s="396">
        <v>39864.292999999998</v>
      </c>
      <c r="GQ34" s="398">
        <v>22057.29</v>
      </c>
      <c r="GR34" s="400">
        <v>170254.91500000001</v>
      </c>
      <c r="GS34" s="402" t="s">
        <v>83</v>
      </c>
      <c r="GT34" s="404">
        <v>17998.315999999999</v>
      </c>
      <c r="GU34" s="406">
        <v>26985.603999999999</v>
      </c>
      <c r="GV34" s="408">
        <v>0</v>
      </c>
      <c r="GW34" s="410">
        <v>162640.46299999999</v>
      </c>
      <c r="GX34" s="412">
        <v>137527.758</v>
      </c>
      <c r="GY34" s="414">
        <v>90514.591</v>
      </c>
      <c r="GZ34" s="416">
        <v>57338.364999999998</v>
      </c>
      <c r="HA34" s="418">
        <v>30992.115000000002</v>
      </c>
      <c r="HB34" s="420">
        <v>523997.212</v>
      </c>
    </row>
    <row r="35" spans="1:210" ht="14.25" customHeight="1" x14ac:dyDescent="0.15">
      <c r="A35" s="1" t="s">
        <v>84</v>
      </c>
      <c r="B35" s="3">
        <v>149666.79199999999</v>
      </c>
      <c r="C35" s="5">
        <v>351715.18400000001</v>
      </c>
      <c r="D35" s="7">
        <v>0</v>
      </c>
      <c r="E35" s="9">
        <v>1728861.9269999999</v>
      </c>
      <c r="F35" s="11">
        <v>2679248.8199999998</v>
      </c>
      <c r="G35" s="13">
        <v>2199849.8620000002</v>
      </c>
      <c r="H35" s="15">
        <v>1571968.6059999999</v>
      </c>
      <c r="I35" s="17">
        <v>1235966.0930000001</v>
      </c>
      <c r="J35" s="19">
        <v>9917277.284</v>
      </c>
      <c r="K35" s="21" t="s">
        <v>84</v>
      </c>
      <c r="L35" s="23">
        <v>21825.847000000002</v>
      </c>
      <c r="M35" s="25">
        <v>72604.754000000001</v>
      </c>
      <c r="N35" s="27">
        <v>0</v>
      </c>
      <c r="O35" s="29">
        <v>466148.73100000003</v>
      </c>
      <c r="P35" s="31">
        <v>796688.09400000004</v>
      </c>
      <c r="Q35" s="33">
        <v>730371.897</v>
      </c>
      <c r="R35" s="35">
        <v>640187.05500000005</v>
      </c>
      <c r="S35" s="37">
        <v>659870.16599999997</v>
      </c>
      <c r="T35" s="39">
        <v>3387696.5440000002</v>
      </c>
      <c r="U35" s="41" t="s">
        <v>84</v>
      </c>
      <c r="V35" s="43">
        <v>0</v>
      </c>
      <c r="W35" s="45">
        <v>29.245000000000001</v>
      </c>
      <c r="X35" s="47">
        <v>0</v>
      </c>
      <c r="Y35" s="49">
        <v>238619.98199999999</v>
      </c>
      <c r="Z35" s="51">
        <v>413740.20500000002</v>
      </c>
      <c r="AA35" s="53">
        <v>438603.23200000002</v>
      </c>
      <c r="AB35" s="55">
        <v>411831.14299999998</v>
      </c>
      <c r="AC35" s="57">
        <v>406351.86900000001</v>
      </c>
      <c r="AD35" s="59">
        <v>1909175.676</v>
      </c>
      <c r="AE35" s="61" t="s">
        <v>84</v>
      </c>
      <c r="AF35" s="63">
        <v>0</v>
      </c>
      <c r="AG35" s="65">
        <v>75.587000000000003</v>
      </c>
      <c r="AH35" s="67">
        <v>0</v>
      </c>
      <c r="AI35" s="69">
        <v>1037.394</v>
      </c>
      <c r="AJ35" s="71">
        <v>4504.1840000000002</v>
      </c>
      <c r="AK35" s="73">
        <v>12354.587</v>
      </c>
      <c r="AL35" s="75">
        <v>23298.062000000002</v>
      </c>
      <c r="AM35" s="77">
        <v>62423.025999999998</v>
      </c>
      <c r="AN35" s="79">
        <v>103692.84</v>
      </c>
      <c r="AO35" s="81" t="s">
        <v>84</v>
      </c>
      <c r="AP35" s="83">
        <v>14371.485000000001</v>
      </c>
      <c r="AQ35" s="85">
        <v>51625.631999999998</v>
      </c>
      <c r="AR35" s="87">
        <v>0</v>
      </c>
      <c r="AS35" s="89">
        <v>152131.74400000001</v>
      </c>
      <c r="AT35" s="91">
        <v>242848.71799999999</v>
      </c>
      <c r="AU35" s="93">
        <v>167789.31</v>
      </c>
      <c r="AV35" s="95">
        <v>120789.47</v>
      </c>
      <c r="AW35" s="97">
        <v>117746.743</v>
      </c>
      <c r="AX35" s="99">
        <v>867303.10199999996</v>
      </c>
      <c r="AY35" s="101" t="s">
        <v>84</v>
      </c>
      <c r="AZ35" s="103">
        <v>3845.681</v>
      </c>
      <c r="BA35" s="105">
        <v>13853.882</v>
      </c>
      <c r="BB35" s="107">
        <v>0</v>
      </c>
      <c r="BC35" s="109">
        <v>32150.931</v>
      </c>
      <c r="BD35" s="111">
        <v>57412.411</v>
      </c>
      <c r="BE35" s="113">
        <v>35574.39</v>
      </c>
      <c r="BF35" s="115">
        <v>24173.766</v>
      </c>
      <c r="BG35" s="117">
        <v>21309.373</v>
      </c>
      <c r="BH35" s="119">
        <v>188320.43400000001</v>
      </c>
      <c r="BI35" s="121" t="s">
        <v>84</v>
      </c>
      <c r="BJ35" s="123">
        <v>3608.681</v>
      </c>
      <c r="BK35" s="125">
        <v>7020.4080000000004</v>
      </c>
      <c r="BL35" s="127">
        <v>0</v>
      </c>
      <c r="BM35" s="129">
        <v>42208.68</v>
      </c>
      <c r="BN35" s="131">
        <v>78182.576000000001</v>
      </c>
      <c r="BO35" s="133">
        <v>76050.377999999997</v>
      </c>
      <c r="BP35" s="135">
        <v>60094.614000000001</v>
      </c>
      <c r="BQ35" s="137">
        <v>52039.154999999999</v>
      </c>
      <c r="BR35" s="139">
        <v>319204.49200000003</v>
      </c>
      <c r="BS35" s="141" t="s">
        <v>84</v>
      </c>
      <c r="BT35" s="143">
        <v>30251.973999999998</v>
      </c>
      <c r="BU35" s="145">
        <v>89406.592000000004</v>
      </c>
      <c r="BV35" s="147">
        <v>0</v>
      </c>
      <c r="BW35" s="149">
        <v>623544.63300000003</v>
      </c>
      <c r="BX35" s="151">
        <v>876266.63100000005</v>
      </c>
      <c r="BY35" s="153">
        <v>626531.44499999995</v>
      </c>
      <c r="BZ35" s="155">
        <v>327733.22899999999</v>
      </c>
      <c r="CA35" s="157">
        <v>170829.18700000001</v>
      </c>
      <c r="CB35" s="159">
        <v>2744563.6910000001</v>
      </c>
      <c r="CC35" s="161" t="s">
        <v>84</v>
      </c>
      <c r="CD35" s="163">
        <v>8.9339999999999993</v>
      </c>
      <c r="CE35" s="165">
        <v>-3.8650000000000002</v>
      </c>
      <c r="CF35" s="167">
        <v>0</v>
      </c>
      <c r="CG35" s="169">
        <v>495337.25300000003</v>
      </c>
      <c r="CH35" s="171">
        <v>676756.571</v>
      </c>
      <c r="CI35" s="173">
        <v>495787.36300000001</v>
      </c>
      <c r="CJ35" s="175">
        <v>254301.75899999999</v>
      </c>
      <c r="CK35" s="177">
        <v>133403.78599999999</v>
      </c>
      <c r="CL35" s="179">
        <v>2055591.801</v>
      </c>
      <c r="CM35" s="181" t="s">
        <v>84</v>
      </c>
      <c r="CN35" s="183">
        <v>30243.040000000001</v>
      </c>
      <c r="CO35" s="185">
        <v>89410.456999999995</v>
      </c>
      <c r="CP35" s="187">
        <v>0</v>
      </c>
      <c r="CQ35" s="189">
        <v>128207.38</v>
      </c>
      <c r="CR35" s="191">
        <v>199510.06</v>
      </c>
      <c r="CS35" s="193">
        <v>130744.08199999999</v>
      </c>
      <c r="CT35" s="195">
        <v>73431.47</v>
      </c>
      <c r="CU35" s="197">
        <v>37425.400999999998</v>
      </c>
      <c r="CV35" s="199">
        <v>688971.89</v>
      </c>
      <c r="CW35" s="201" t="s">
        <v>84</v>
      </c>
      <c r="CX35" s="203">
        <v>360.23500000000001</v>
      </c>
      <c r="CY35" s="205">
        <v>2975.8020000000001</v>
      </c>
      <c r="CZ35" s="207">
        <v>0</v>
      </c>
      <c r="DA35" s="209">
        <v>48312.718999999997</v>
      </c>
      <c r="DB35" s="211">
        <v>120211.825</v>
      </c>
      <c r="DC35" s="213">
        <v>210116.82699999999</v>
      </c>
      <c r="DD35" s="215">
        <v>147184.30100000001</v>
      </c>
      <c r="DE35" s="217">
        <v>86277.498000000007</v>
      </c>
      <c r="DF35" s="219">
        <v>615439.20700000005</v>
      </c>
      <c r="DG35" s="221" t="s">
        <v>84</v>
      </c>
      <c r="DH35" s="223">
        <v>245.72300000000001</v>
      </c>
      <c r="DI35" s="225">
        <v>2421.6950000000002</v>
      </c>
      <c r="DJ35" s="227">
        <v>0</v>
      </c>
      <c r="DK35" s="229">
        <v>40853.874000000003</v>
      </c>
      <c r="DL35" s="231">
        <v>95083.804000000004</v>
      </c>
      <c r="DM35" s="233">
        <v>173053.36</v>
      </c>
      <c r="DN35" s="235">
        <v>120388.632</v>
      </c>
      <c r="DO35" s="237">
        <v>67572.928</v>
      </c>
      <c r="DP35" s="239">
        <v>499620.016</v>
      </c>
      <c r="DQ35" s="241" t="s">
        <v>84</v>
      </c>
      <c r="DR35" s="243">
        <v>114.512</v>
      </c>
      <c r="DS35" s="245">
        <v>554.10699999999997</v>
      </c>
      <c r="DT35" s="247">
        <v>0</v>
      </c>
      <c r="DU35" s="249">
        <v>7458.8450000000003</v>
      </c>
      <c r="DV35" s="251">
        <v>24368.078000000001</v>
      </c>
      <c r="DW35" s="253">
        <v>35893.642999999996</v>
      </c>
      <c r="DX35" s="255">
        <v>25303.204000000002</v>
      </c>
      <c r="DY35" s="257">
        <v>16724.87</v>
      </c>
      <c r="DZ35" s="259">
        <v>110417.25900000001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759.94299999999998</v>
      </c>
      <c r="EQ35" s="293">
        <v>1169.8240000000001</v>
      </c>
      <c r="ER35" s="295">
        <v>1492.4649999999999</v>
      </c>
      <c r="ES35" s="297">
        <v>1979.7</v>
      </c>
      <c r="ET35" s="299">
        <v>5401.9319999999998</v>
      </c>
      <c r="EU35" s="301" t="s">
        <v>84</v>
      </c>
      <c r="EV35" s="303">
        <v>55359.241000000002</v>
      </c>
      <c r="EW35" s="305">
        <v>109792.497</v>
      </c>
      <c r="EX35" s="307">
        <v>0</v>
      </c>
      <c r="EY35" s="309">
        <v>123038.039</v>
      </c>
      <c r="EZ35" s="311">
        <v>306282.95</v>
      </c>
      <c r="FA35" s="313">
        <v>208390.47099999999</v>
      </c>
      <c r="FB35" s="315">
        <v>147228.921</v>
      </c>
      <c r="FC35" s="317">
        <v>112646.073</v>
      </c>
      <c r="FD35" s="319">
        <v>1062738.192</v>
      </c>
      <c r="FE35" s="321" t="s">
        <v>84</v>
      </c>
      <c r="FF35" s="323">
        <v>31401.865000000002</v>
      </c>
      <c r="FG35" s="325">
        <v>80988.827000000005</v>
      </c>
      <c r="FH35" s="327">
        <v>0</v>
      </c>
      <c r="FI35" s="329">
        <v>97937.826000000001</v>
      </c>
      <c r="FJ35" s="331">
        <v>279067.87</v>
      </c>
      <c r="FK35" s="333">
        <v>193030.73</v>
      </c>
      <c r="FL35" s="335">
        <v>137798.269</v>
      </c>
      <c r="FM35" s="337">
        <v>107948.478</v>
      </c>
      <c r="FN35" s="339">
        <v>928173.86499999999</v>
      </c>
      <c r="FO35" s="341" t="s">
        <v>84</v>
      </c>
      <c r="FP35" s="343">
        <v>3489.4189999999999</v>
      </c>
      <c r="FQ35" s="345">
        <v>6197.8360000000002</v>
      </c>
      <c r="FR35" s="347">
        <v>0</v>
      </c>
      <c r="FS35" s="349">
        <v>6531.4160000000002</v>
      </c>
      <c r="FT35" s="351">
        <v>10471.023999999999</v>
      </c>
      <c r="FU35" s="353">
        <v>6389.3410000000003</v>
      </c>
      <c r="FV35" s="355">
        <v>4837.232</v>
      </c>
      <c r="FW35" s="357">
        <v>2146.4830000000002</v>
      </c>
      <c r="FX35" s="359">
        <v>40062.750999999997</v>
      </c>
      <c r="FY35" s="361" t="s">
        <v>84</v>
      </c>
      <c r="FZ35" s="363">
        <v>20467.956999999999</v>
      </c>
      <c r="GA35" s="365">
        <v>22605.833999999999</v>
      </c>
      <c r="GB35" s="367">
        <v>0</v>
      </c>
      <c r="GC35" s="369">
        <v>18568.796999999999</v>
      </c>
      <c r="GD35" s="371">
        <v>16744.056</v>
      </c>
      <c r="GE35" s="373">
        <v>8970.4</v>
      </c>
      <c r="GF35" s="375">
        <v>4593.42</v>
      </c>
      <c r="GG35" s="377">
        <v>2551.1120000000001</v>
      </c>
      <c r="GH35" s="379">
        <v>94501.576000000001</v>
      </c>
      <c r="GI35" s="381" t="s">
        <v>84</v>
      </c>
      <c r="GJ35" s="383">
        <v>7603.2889999999998</v>
      </c>
      <c r="GK35" s="385">
        <v>10769.54</v>
      </c>
      <c r="GL35" s="387">
        <v>0</v>
      </c>
      <c r="GM35" s="389">
        <v>130315.735</v>
      </c>
      <c r="GN35" s="391">
        <v>200948.58</v>
      </c>
      <c r="GO35" s="393">
        <v>193112.647</v>
      </c>
      <c r="GP35" s="395">
        <v>183263.424</v>
      </c>
      <c r="GQ35" s="397">
        <v>129807.208</v>
      </c>
      <c r="GR35" s="399">
        <v>855820.42299999995</v>
      </c>
      <c r="GS35" s="401" t="s">
        <v>84</v>
      </c>
      <c r="GT35" s="403">
        <v>34266.205999999998</v>
      </c>
      <c r="GU35" s="405">
        <v>66165.998999999996</v>
      </c>
      <c r="GV35" s="407">
        <v>0</v>
      </c>
      <c r="GW35" s="409">
        <v>337502.07</v>
      </c>
      <c r="GX35" s="411">
        <v>378850.74</v>
      </c>
      <c r="GY35" s="413">
        <v>231326.57500000001</v>
      </c>
      <c r="GZ35" s="415">
        <v>126371.67600000001</v>
      </c>
      <c r="HA35" s="417">
        <v>76535.960999999996</v>
      </c>
      <c r="HB35" s="419">
        <v>1251019.227</v>
      </c>
    </row>
    <row r="36" spans="1:210" ht="14.25" customHeight="1" x14ac:dyDescent="0.15">
      <c r="A36" s="1" t="s">
        <v>85</v>
      </c>
      <c r="B36" s="3">
        <v>691651.08600000001</v>
      </c>
      <c r="C36" s="5">
        <v>1114146.2009999999</v>
      </c>
      <c r="D36" s="7">
        <v>0</v>
      </c>
      <c r="E36" s="9">
        <v>6369870.5379999997</v>
      </c>
      <c r="F36" s="11">
        <v>9020074.1870000008</v>
      </c>
      <c r="G36" s="13">
        <v>8890609.0710000005</v>
      </c>
      <c r="H36" s="15">
        <v>9312047.7219999991</v>
      </c>
      <c r="I36" s="17">
        <v>8623606.1860000007</v>
      </c>
      <c r="J36" s="19">
        <v>44022004.990999997</v>
      </c>
      <c r="K36" s="21" t="s">
        <v>85</v>
      </c>
      <c r="L36" s="23">
        <v>135876.894</v>
      </c>
      <c r="M36" s="25">
        <v>283642.01699999999</v>
      </c>
      <c r="N36" s="27">
        <v>0</v>
      </c>
      <c r="O36" s="29">
        <v>2258761.5219999999</v>
      </c>
      <c r="P36" s="31">
        <v>3739726.341</v>
      </c>
      <c r="Q36" s="33">
        <v>4289934.8480000002</v>
      </c>
      <c r="R36" s="35">
        <v>5238547.0199999996</v>
      </c>
      <c r="S36" s="37">
        <v>5793582.5630000001</v>
      </c>
      <c r="T36" s="39">
        <v>21740071.204999998</v>
      </c>
      <c r="U36" s="41" t="s">
        <v>85</v>
      </c>
      <c r="V36" s="43">
        <v>0</v>
      </c>
      <c r="W36" s="45">
        <v>11.901</v>
      </c>
      <c r="X36" s="47">
        <v>0</v>
      </c>
      <c r="Y36" s="49">
        <v>1399832.2290000001</v>
      </c>
      <c r="Z36" s="51">
        <v>2476189.6639999999</v>
      </c>
      <c r="AA36" s="53">
        <v>3210099.378</v>
      </c>
      <c r="AB36" s="55">
        <v>4037704.9270000001</v>
      </c>
      <c r="AC36" s="57">
        <v>4458458.2110000001</v>
      </c>
      <c r="AD36" s="59">
        <v>15582296.310000001</v>
      </c>
      <c r="AE36" s="61" t="s">
        <v>85</v>
      </c>
      <c r="AF36" s="63">
        <v>44.338000000000001</v>
      </c>
      <c r="AG36" s="65">
        <v>83.885999999999996</v>
      </c>
      <c r="AH36" s="67">
        <v>0</v>
      </c>
      <c r="AI36" s="69">
        <v>3376.0070000000001</v>
      </c>
      <c r="AJ36" s="71">
        <v>12851.514999999999</v>
      </c>
      <c r="AK36" s="73">
        <v>24451.187999999998</v>
      </c>
      <c r="AL36" s="75">
        <v>75811.714999999997</v>
      </c>
      <c r="AM36" s="77">
        <v>197066.58600000001</v>
      </c>
      <c r="AN36" s="79">
        <v>313685.23499999999</v>
      </c>
      <c r="AO36" s="81" t="s">
        <v>85</v>
      </c>
      <c r="AP36" s="83">
        <v>87463.214000000007</v>
      </c>
      <c r="AQ36" s="85">
        <v>210251.527</v>
      </c>
      <c r="AR36" s="87">
        <v>0</v>
      </c>
      <c r="AS36" s="89">
        <v>525296.91599999997</v>
      </c>
      <c r="AT36" s="91">
        <v>762526.80500000005</v>
      </c>
      <c r="AU36" s="93">
        <v>563018.36499999999</v>
      </c>
      <c r="AV36" s="95">
        <v>580147.34100000001</v>
      </c>
      <c r="AW36" s="97">
        <v>631159.51399999997</v>
      </c>
      <c r="AX36" s="99">
        <v>3359863.682</v>
      </c>
      <c r="AY36" s="101" t="s">
        <v>85</v>
      </c>
      <c r="AZ36" s="103">
        <v>13377.276</v>
      </c>
      <c r="BA36" s="105">
        <v>36273.105000000003</v>
      </c>
      <c r="BB36" s="107">
        <v>0</v>
      </c>
      <c r="BC36" s="109">
        <v>64169.506999999998</v>
      </c>
      <c r="BD36" s="111">
        <v>106766.065</v>
      </c>
      <c r="BE36" s="113">
        <v>79425.164999999994</v>
      </c>
      <c r="BF36" s="115">
        <v>71780.607999999993</v>
      </c>
      <c r="BG36" s="117">
        <v>49444.59</v>
      </c>
      <c r="BH36" s="119">
        <v>421236.31599999999</v>
      </c>
      <c r="BI36" s="121" t="s">
        <v>85</v>
      </c>
      <c r="BJ36" s="123">
        <v>34992.065999999999</v>
      </c>
      <c r="BK36" s="125">
        <v>37021.597999999998</v>
      </c>
      <c r="BL36" s="127">
        <v>0</v>
      </c>
      <c r="BM36" s="129">
        <v>266086.86300000001</v>
      </c>
      <c r="BN36" s="131">
        <v>381392.29200000002</v>
      </c>
      <c r="BO36" s="133">
        <v>412940.75199999998</v>
      </c>
      <c r="BP36" s="135">
        <v>473102.429</v>
      </c>
      <c r="BQ36" s="137">
        <v>457453.66200000001</v>
      </c>
      <c r="BR36" s="139">
        <v>2062989.662</v>
      </c>
      <c r="BS36" s="141" t="s">
        <v>85</v>
      </c>
      <c r="BT36" s="143">
        <v>127523.227</v>
      </c>
      <c r="BU36" s="145">
        <v>263267.54200000002</v>
      </c>
      <c r="BV36" s="147">
        <v>0</v>
      </c>
      <c r="BW36" s="149">
        <v>1898072.3859999999</v>
      </c>
      <c r="BX36" s="151">
        <v>2369793.3539999998</v>
      </c>
      <c r="BY36" s="153">
        <v>1817565.152</v>
      </c>
      <c r="BZ36" s="155">
        <v>1283945.899</v>
      </c>
      <c r="CA36" s="157">
        <v>798455.83600000001</v>
      </c>
      <c r="CB36" s="159">
        <v>8558623.3959999997</v>
      </c>
      <c r="CC36" s="161" t="s">
        <v>85</v>
      </c>
      <c r="CD36" s="163">
        <v>51.777999999999999</v>
      </c>
      <c r="CE36" s="165">
        <v>37.588999999999999</v>
      </c>
      <c r="CF36" s="167">
        <v>0</v>
      </c>
      <c r="CG36" s="169">
        <v>1504113.2890000001</v>
      </c>
      <c r="CH36" s="171">
        <v>1782945.54</v>
      </c>
      <c r="CI36" s="173">
        <v>1399856.17</v>
      </c>
      <c r="CJ36" s="175">
        <v>936118.01800000004</v>
      </c>
      <c r="CK36" s="177">
        <v>619981.35199999996</v>
      </c>
      <c r="CL36" s="179">
        <v>6243103.7359999996</v>
      </c>
      <c r="CM36" s="181" t="s">
        <v>85</v>
      </c>
      <c r="CN36" s="183">
        <v>127471.44899999999</v>
      </c>
      <c r="CO36" s="185">
        <v>263229.95299999998</v>
      </c>
      <c r="CP36" s="187">
        <v>0</v>
      </c>
      <c r="CQ36" s="189">
        <v>393959.09700000001</v>
      </c>
      <c r="CR36" s="191">
        <v>586847.81400000001</v>
      </c>
      <c r="CS36" s="193">
        <v>417708.98200000002</v>
      </c>
      <c r="CT36" s="195">
        <v>347827.88099999999</v>
      </c>
      <c r="CU36" s="197">
        <v>178474.484</v>
      </c>
      <c r="CV36" s="199">
        <v>2315519.66</v>
      </c>
      <c r="CW36" s="201" t="s">
        <v>85</v>
      </c>
      <c r="CX36" s="203">
        <v>1472.991</v>
      </c>
      <c r="CY36" s="205">
        <v>6399.3950000000004</v>
      </c>
      <c r="CZ36" s="207">
        <v>0</v>
      </c>
      <c r="DA36" s="209">
        <v>109936.552</v>
      </c>
      <c r="DB36" s="211">
        <v>246898.23699999999</v>
      </c>
      <c r="DC36" s="213">
        <v>614424.70600000001</v>
      </c>
      <c r="DD36" s="215">
        <v>572122.79099999997</v>
      </c>
      <c r="DE36" s="217">
        <v>372447.67300000001</v>
      </c>
      <c r="DF36" s="219">
        <v>1923702.345</v>
      </c>
      <c r="DG36" s="221" t="s">
        <v>85</v>
      </c>
      <c r="DH36" s="223">
        <v>1377.5250000000001</v>
      </c>
      <c r="DI36" s="225">
        <v>5443.82</v>
      </c>
      <c r="DJ36" s="227">
        <v>0</v>
      </c>
      <c r="DK36" s="229">
        <v>89491.736999999994</v>
      </c>
      <c r="DL36" s="231">
        <v>200124.08499999999</v>
      </c>
      <c r="DM36" s="233">
        <v>548147.69900000002</v>
      </c>
      <c r="DN36" s="235">
        <v>495209.408</v>
      </c>
      <c r="DO36" s="237">
        <v>308900.53999999998</v>
      </c>
      <c r="DP36" s="239">
        <v>1648694.814</v>
      </c>
      <c r="DQ36" s="241" t="s">
        <v>85</v>
      </c>
      <c r="DR36" s="243">
        <v>95.465999999999994</v>
      </c>
      <c r="DS36" s="245">
        <v>938.45399999999995</v>
      </c>
      <c r="DT36" s="247">
        <v>0</v>
      </c>
      <c r="DU36" s="249">
        <v>20165.833999999999</v>
      </c>
      <c r="DV36" s="251">
        <v>46571.421999999999</v>
      </c>
      <c r="DW36" s="253">
        <v>65133.798999999999</v>
      </c>
      <c r="DX36" s="255">
        <v>74304.304999999993</v>
      </c>
      <c r="DY36" s="257">
        <v>62855.881000000001</v>
      </c>
      <c r="DZ36" s="259">
        <v>270065.16100000002</v>
      </c>
      <c r="EA36" s="261" t="s">
        <v>85</v>
      </c>
      <c r="EB36" s="263">
        <v>0</v>
      </c>
      <c r="EC36" s="265">
        <v>17.120999999999999</v>
      </c>
      <c r="ED36" s="267">
        <v>0</v>
      </c>
      <c r="EE36" s="269">
        <v>252.56100000000001</v>
      </c>
      <c r="EF36" s="271">
        <v>202.73</v>
      </c>
      <c r="EG36" s="273">
        <v>1143.2080000000001</v>
      </c>
      <c r="EH36" s="275">
        <v>2609.078</v>
      </c>
      <c r="EI36" s="277">
        <v>691.25199999999995</v>
      </c>
      <c r="EJ36" s="279">
        <v>4915.95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26.42</v>
      </c>
      <c r="EP36" s="291">
        <v>0</v>
      </c>
      <c r="EQ36" s="293">
        <v>0</v>
      </c>
      <c r="ER36" s="295">
        <v>0</v>
      </c>
      <c r="ES36" s="297">
        <v>0</v>
      </c>
      <c r="ET36" s="299">
        <v>26.42</v>
      </c>
      <c r="EU36" s="301" t="s">
        <v>85</v>
      </c>
      <c r="EV36" s="303">
        <v>195837.32800000001</v>
      </c>
      <c r="EW36" s="305">
        <v>280045.63500000001</v>
      </c>
      <c r="EX36" s="307">
        <v>0</v>
      </c>
      <c r="EY36" s="309">
        <v>353940.40299999999</v>
      </c>
      <c r="EZ36" s="311">
        <v>838704.93099999998</v>
      </c>
      <c r="FA36" s="313">
        <v>658673.05000000005</v>
      </c>
      <c r="FB36" s="315">
        <v>656921.16899999999</v>
      </c>
      <c r="FC36" s="317">
        <v>548622.02599999995</v>
      </c>
      <c r="FD36" s="319">
        <v>3532744.5419999999</v>
      </c>
      <c r="FE36" s="321" t="s">
        <v>85</v>
      </c>
      <c r="FF36" s="323">
        <v>118279.69899999999</v>
      </c>
      <c r="FG36" s="325">
        <v>221065.44699999999</v>
      </c>
      <c r="FH36" s="327">
        <v>0</v>
      </c>
      <c r="FI36" s="329">
        <v>283398.30499999999</v>
      </c>
      <c r="FJ36" s="331">
        <v>778058.76800000004</v>
      </c>
      <c r="FK36" s="333">
        <v>615409.43700000003</v>
      </c>
      <c r="FL36" s="335">
        <v>613962.87100000004</v>
      </c>
      <c r="FM36" s="337">
        <v>533103.46</v>
      </c>
      <c r="FN36" s="339">
        <v>3163277.9870000002</v>
      </c>
      <c r="FO36" s="341" t="s">
        <v>85</v>
      </c>
      <c r="FP36" s="343">
        <v>14203.083000000001</v>
      </c>
      <c r="FQ36" s="345">
        <v>13736.147000000001</v>
      </c>
      <c r="FR36" s="347">
        <v>0</v>
      </c>
      <c r="FS36" s="349">
        <v>19582.858</v>
      </c>
      <c r="FT36" s="351">
        <v>24706.639999999999</v>
      </c>
      <c r="FU36" s="353">
        <v>17870.767</v>
      </c>
      <c r="FV36" s="355">
        <v>20191.663</v>
      </c>
      <c r="FW36" s="357">
        <v>9057.5740000000005</v>
      </c>
      <c r="FX36" s="359">
        <v>119348.732</v>
      </c>
      <c r="FY36" s="361" t="s">
        <v>85</v>
      </c>
      <c r="FZ36" s="363">
        <v>63354.546000000002</v>
      </c>
      <c r="GA36" s="365">
        <v>45244.040999999997</v>
      </c>
      <c r="GB36" s="367">
        <v>0</v>
      </c>
      <c r="GC36" s="369">
        <v>50959.24</v>
      </c>
      <c r="GD36" s="371">
        <v>35939.523000000001</v>
      </c>
      <c r="GE36" s="373">
        <v>25392.846000000001</v>
      </c>
      <c r="GF36" s="375">
        <v>22766.634999999998</v>
      </c>
      <c r="GG36" s="377">
        <v>6460.9920000000002</v>
      </c>
      <c r="GH36" s="379">
        <v>250117.823</v>
      </c>
      <c r="GI36" s="381" t="s">
        <v>85</v>
      </c>
      <c r="GJ36" s="383">
        <v>78342.111000000004</v>
      </c>
      <c r="GK36" s="385">
        <v>89220.218999999997</v>
      </c>
      <c r="GL36" s="387">
        <v>0</v>
      </c>
      <c r="GM36" s="389">
        <v>677110.57200000004</v>
      </c>
      <c r="GN36" s="391">
        <v>708933.35800000001</v>
      </c>
      <c r="GO36" s="393">
        <v>656799.28599999996</v>
      </c>
      <c r="GP36" s="395">
        <v>886586.13899999997</v>
      </c>
      <c r="GQ36" s="397">
        <v>633217.897</v>
      </c>
      <c r="GR36" s="399">
        <v>3730209.5819999999</v>
      </c>
      <c r="GS36" s="401" t="s">
        <v>85</v>
      </c>
      <c r="GT36" s="403">
        <v>152598.535</v>
      </c>
      <c r="GU36" s="405">
        <v>191571.39300000001</v>
      </c>
      <c r="GV36" s="407">
        <v>0</v>
      </c>
      <c r="GW36" s="409">
        <v>1072049.1029999999</v>
      </c>
      <c r="GX36" s="411">
        <v>1116017.966</v>
      </c>
      <c r="GY36" s="413">
        <v>853212.02899999998</v>
      </c>
      <c r="GZ36" s="415">
        <v>673924.70400000003</v>
      </c>
      <c r="HA36" s="417">
        <v>477280.19099999999</v>
      </c>
      <c r="HB36" s="419">
        <v>4536653.9210000001</v>
      </c>
    </row>
    <row r="37" spans="1:210" ht="14.25" customHeight="1" x14ac:dyDescent="0.15">
      <c r="A37" s="1" t="s">
        <v>86</v>
      </c>
      <c r="B37" s="3">
        <v>589941.86699999997</v>
      </c>
      <c r="C37" s="5">
        <v>1119143.1040000001</v>
      </c>
      <c r="D37" s="7">
        <v>0</v>
      </c>
      <c r="E37" s="9">
        <v>4329548.6629999997</v>
      </c>
      <c r="F37" s="11">
        <v>4452866.5990000004</v>
      </c>
      <c r="G37" s="13">
        <v>3941369.2170000002</v>
      </c>
      <c r="H37" s="15">
        <v>3651405.284</v>
      </c>
      <c r="I37" s="17">
        <v>2757709.5320000001</v>
      </c>
      <c r="J37" s="19">
        <v>20841984.265999999</v>
      </c>
      <c r="K37" s="21" t="s">
        <v>86</v>
      </c>
      <c r="L37" s="23">
        <v>131980.27600000001</v>
      </c>
      <c r="M37" s="25">
        <v>330187.32500000001</v>
      </c>
      <c r="N37" s="27">
        <v>0</v>
      </c>
      <c r="O37" s="29">
        <v>1244768.6000000001</v>
      </c>
      <c r="P37" s="31">
        <v>1417028.253</v>
      </c>
      <c r="Q37" s="33">
        <v>1325797.719</v>
      </c>
      <c r="R37" s="35">
        <v>1491557.1850000001</v>
      </c>
      <c r="S37" s="37">
        <v>1442296.456</v>
      </c>
      <c r="T37" s="39">
        <v>7383615.8140000002</v>
      </c>
      <c r="U37" s="41" t="s">
        <v>86</v>
      </c>
      <c r="V37" s="43">
        <v>0</v>
      </c>
      <c r="W37" s="45">
        <v>56.631</v>
      </c>
      <c r="X37" s="47">
        <v>0</v>
      </c>
      <c r="Y37" s="49">
        <v>670624.28399999999</v>
      </c>
      <c r="Z37" s="51">
        <v>802414.48699999996</v>
      </c>
      <c r="AA37" s="53">
        <v>866004.60400000005</v>
      </c>
      <c r="AB37" s="55">
        <v>1000753.235</v>
      </c>
      <c r="AC37" s="57">
        <v>962380.70700000005</v>
      </c>
      <c r="AD37" s="59">
        <v>4302233.9479999999</v>
      </c>
      <c r="AE37" s="61" t="s">
        <v>86</v>
      </c>
      <c r="AF37" s="63">
        <v>0</v>
      </c>
      <c r="AG37" s="65">
        <v>502.262</v>
      </c>
      <c r="AH37" s="67">
        <v>0</v>
      </c>
      <c r="AI37" s="69">
        <v>1904.8969999999999</v>
      </c>
      <c r="AJ37" s="71">
        <v>8932.2080000000005</v>
      </c>
      <c r="AK37" s="73">
        <v>15324.806</v>
      </c>
      <c r="AL37" s="75">
        <v>45562.798000000003</v>
      </c>
      <c r="AM37" s="77">
        <v>96515.172999999995</v>
      </c>
      <c r="AN37" s="79">
        <v>168742.144</v>
      </c>
      <c r="AO37" s="81" t="s">
        <v>86</v>
      </c>
      <c r="AP37" s="83">
        <v>90375.743000000002</v>
      </c>
      <c r="AQ37" s="85">
        <v>239250.19899999999</v>
      </c>
      <c r="AR37" s="87">
        <v>0</v>
      </c>
      <c r="AS37" s="89">
        <v>383691.43800000002</v>
      </c>
      <c r="AT37" s="91">
        <v>404563.00599999999</v>
      </c>
      <c r="AU37" s="93">
        <v>272045.967</v>
      </c>
      <c r="AV37" s="95">
        <v>275191.76500000001</v>
      </c>
      <c r="AW37" s="97">
        <v>247517.726</v>
      </c>
      <c r="AX37" s="99">
        <v>1912635.844</v>
      </c>
      <c r="AY37" s="101" t="s">
        <v>86</v>
      </c>
      <c r="AZ37" s="103">
        <v>16057.895</v>
      </c>
      <c r="BA37" s="105">
        <v>50945.57</v>
      </c>
      <c r="BB37" s="107">
        <v>0</v>
      </c>
      <c r="BC37" s="109">
        <v>47106.917999999998</v>
      </c>
      <c r="BD37" s="111">
        <v>57593.517999999996</v>
      </c>
      <c r="BE37" s="113">
        <v>41109.01</v>
      </c>
      <c r="BF37" s="115">
        <v>33391.258999999998</v>
      </c>
      <c r="BG37" s="117">
        <v>23140.964</v>
      </c>
      <c r="BH37" s="119">
        <v>269345.13400000002</v>
      </c>
      <c r="BI37" s="121" t="s">
        <v>86</v>
      </c>
      <c r="BJ37" s="123">
        <v>25546.637999999999</v>
      </c>
      <c r="BK37" s="125">
        <v>39432.663</v>
      </c>
      <c r="BL37" s="127">
        <v>0</v>
      </c>
      <c r="BM37" s="129">
        <v>141441.06299999999</v>
      </c>
      <c r="BN37" s="131">
        <v>143525.03400000001</v>
      </c>
      <c r="BO37" s="133">
        <v>131313.33199999999</v>
      </c>
      <c r="BP37" s="135">
        <v>136658.128</v>
      </c>
      <c r="BQ37" s="137">
        <v>112741.886</v>
      </c>
      <c r="BR37" s="139">
        <v>730658.74399999995</v>
      </c>
      <c r="BS37" s="141" t="s">
        <v>86</v>
      </c>
      <c r="BT37" s="143">
        <v>108440.489</v>
      </c>
      <c r="BU37" s="145">
        <v>255976.02100000001</v>
      </c>
      <c r="BV37" s="147">
        <v>0</v>
      </c>
      <c r="BW37" s="149">
        <v>1481454.7779999999</v>
      </c>
      <c r="BX37" s="151">
        <v>1366083.9990000001</v>
      </c>
      <c r="BY37" s="153">
        <v>955023.78300000005</v>
      </c>
      <c r="BZ37" s="155">
        <v>631383.26300000004</v>
      </c>
      <c r="CA37" s="157">
        <v>354465.92300000001</v>
      </c>
      <c r="CB37" s="159">
        <v>5152828.2560000001</v>
      </c>
      <c r="CC37" s="161" t="s">
        <v>86</v>
      </c>
      <c r="CD37" s="163">
        <v>-15.673</v>
      </c>
      <c r="CE37" s="165">
        <v>-5.9260000000000002</v>
      </c>
      <c r="CF37" s="167">
        <v>0</v>
      </c>
      <c r="CG37" s="169">
        <v>1154915.0959999999</v>
      </c>
      <c r="CH37" s="171">
        <v>1005274.155</v>
      </c>
      <c r="CI37" s="173">
        <v>697504.11</v>
      </c>
      <c r="CJ37" s="175">
        <v>460286.28600000002</v>
      </c>
      <c r="CK37" s="177">
        <v>262264.69099999999</v>
      </c>
      <c r="CL37" s="179">
        <v>3580222.7390000001</v>
      </c>
      <c r="CM37" s="181" t="s">
        <v>86</v>
      </c>
      <c r="CN37" s="183">
        <v>108456.162</v>
      </c>
      <c r="CO37" s="185">
        <v>255981.94699999999</v>
      </c>
      <c r="CP37" s="187">
        <v>0</v>
      </c>
      <c r="CQ37" s="189">
        <v>326539.68199999997</v>
      </c>
      <c r="CR37" s="191">
        <v>360809.84399999998</v>
      </c>
      <c r="CS37" s="193">
        <v>257519.67300000001</v>
      </c>
      <c r="CT37" s="195">
        <v>171096.97700000001</v>
      </c>
      <c r="CU37" s="197">
        <v>92201.232000000004</v>
      </c>
      <c r="CV37" s="199">
        <v>1572605.517</v>
      </c>
      <c r="CW37" s="201" t="s">
        <v>86</v>
      </c>
      <c r="CX37" s="203">
        <v>2845.998</v>
      </c>
      <c r="CY37" s="205">
        <v>12778.397999999999</v>
      </c>
      <c r="CZ37" s="207">
        <v>0</v>
      </c>
      <c r="DA37" s="209">
        <v>151734.33100000001</v>
      </c>
      <c r="DB37" s="211">
        <v>281260.50400000002</v>
      </c>
      <c r="DC37" s="213">
        <v>541996.495</v>
      </c>
      <c r="DD37" s="215">
        <v>452993.23100000003</v>
      </c>
      <c r="DE37" s="217">
        <v>258755.163</v>
      </c>
      <c r="DF37" s="219">
        <v>1702364.12</v>
      </c>
      <c r="DG37" s="221" t="s">
        <v>86</v>
      </c>
      <c r="DH37" s="223">
        <v>2714.1</v>
      </c>
      <c r="DI37" s="225">
        <v>10989.540999999999</v>
      </c>
      <c r="DJ37" s="227">
        <v>0</v>
      </c>
      <c r="DK37" s="229">
        <v>132088.81400000001</v>
      </c>
      <c r="DL37" s="231">
        <v>249490.454</v>
      </c>
      <c r="DM37" s="233">
        <v>489736.36499999999</v>
      </c>
      <c r="DN37" s="235">
        <v>396979.81300000002</v>
      </c>
      <c r="DO37" s="237">
        <v>215446.239</v>
      </c>
      <c r="DP37" s="239">
        <v>1497445.3259999999</v>
      </c>
      <c r="DQ37" s="241" t="s">
        <v>86</v>
      </c>
      <c r="DR37" s="243">
        <v>131.898</v>
      </c>
      <c r="DS37" s="245">
        <v>1788.857</v>
      </c>
      <c r="DT37" s="247">
        <v>0</v>
      </c>
      <c r="DU37" s="249">
        <v>19645.517</v>
      </c>
      <c r="DV37" s="251">
        <v>31248.802</v>
      </c>
      <c r="DW37" s="253">
        <v>51980.705000000002</v>
      </c>
      <c r="DX37" s="255">
        <v>54990.04</v>
      </c>
      <c r="DY37" s="257">
        <v>42521.233999999997</v>
      </c>
      <c r="DZ37" s="259">
        <v>202307.05300000001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0</v>
      </c>
      <c r="EF37" s="271">
        <v>285.43</v>
      </c>
      <c r="EG37" s="273">
        <v>279.42500000000001</v>
      </c>
      <c r="EH37" s="275">
        <v>907.48500000000001</v>
      </c>
      <c r="EI37" s="277">
        <v>647.69500000000005</v>
      </c>
      <c r="EJ37" s="279">
        <v>2120.0349999999999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235.81800000000001</v>
      </c>
      <c r="EQ37" s="293">
        <v>0</v>
      </c>
      <c r="ER37" s="295">
        <v>115.893</v>
      </c>
      <c r="ES37" s="297">
        <v>139.995</v>
      </c>
      <c r="ET37" s="299">
        <v>491.70600000000002</v>
      </c>
      <c r="EU37" s="301" t="s">
        <v>86</v>
      </c>
      <c r="EV37" s="303">
        <v>153576.701</v>
      </c>
      <c r="EW37" s="305">
        <v>240286.826</v>
      </c>
      <c r="EX37" s="307">
        <v>0</v>
      </c>
      <c r="EY37" s="309">
        <v>209329.239</v>
      </c>
      <c r="EZ37" s="311">
        <v>411103.82500000001</v>
      </c>
      <c r="FA37" s="313">
        <v>303745.95299999998</v>
      </c>
      <c r="FB37" s="315">
        <v>286484.288</v>
      </c>
      <c r="FC37" s="317">
        <v>210302.929</v>
      </c>
      <c r="FD37" s="319">
        <v>1814829.7609999999</v>
      </c>
      <c r="FE37" s="321" t="s">
        <v>86</v>
      </c>
      <c r="FF37" s="323">
        <v>93060.288</v>
      </c>
      <c r="FG37" s="325">
        <v>187108.97</v>
      </c>
      <c r="FH37" s="327">
        <v>0</v>
      </c>
      <c r="FI37" s="329">
        <v>165941.01500000001</v>
      </c>
      <c r="FJ37" s="331">
        <v>372566.41200000001</v>
      </c>
      <c r="FK37" s="333">
        <v>278355.73499999999</v>
      </c>
      <c r="FL37" s="335">
        <v>268228.38299999997</v>
      </c>
      <c r="FM37" s="337">
        <v>204256.05600000001</v>
      </c>
      <c r="FN37" s="339">
        <v>1569516.8589999999</v>
      </c>
      <c r="FO37" s="341" t="s">
        <v>86</v>
      </c>
      <c r="FP37" s="343">
        <v>10183.026</v>
      </c>
      <c r="FQ37" s="345">
        <v>12701.431</v>
      </c>
      <c r="FR37" s="347">
        <v>0</v>
      </c>
      <c r="FS37" s="349">
        <v>11023.102999999999</v>
      </c>
      <c r="FT37" s="351">
        <v>12238.275</v>
      </c>
      <c r="FU37" s="353">
        <v>9762.1110000000008</v>
      </c>
      <c r="FV37" s="355">
        <v>7703.9769999999999</v>
      </c>
      <c r="FW37" s="357">
        <v>2792.65</v>
      </c>
      <c r="FX37" s="359">
        <v>66404.573000000004</v>
      </c>
      <c r="FY37" s="361" t="s">
        <v>86</v>
      </c>
      <c r="FZ37" s="363">
        <v>50333.387000000002</v>
      </c>
      <c r="GA37" s="365">
        <v>40476.425000000003</v>
      </c>
      <c r="GB37" s="367">
        <v>0</v>
      </c>
      <c r="GC37" s="369">
        <v>32365.120999999999</v>
      </c>
      <c r="GD37" s="371">
        <v>26299.137999999999</v>
      </c>
      <c r="GE37" s="373">
        <v>15628.107</v>
      </c>
      <c r="GF37" s="375">
        <v>10551.928</v>
      </c>
      <c r="GG37" s="377">
        <v>3254.223</v>
      </c>
      <c r="GH37" s="379">
        <v>178908.329</v>
      </c>
      <c r="GI37" s="381" t="s">
        <v>86</v>
      </c>
      <c r="GJ37" s="383">
        <v>76050.324999999997</v>
      </c>
      <c r="GK37" s="385">
        <v>115628.78200000001</v>
      </c>
      <c r="GL37" s="387">
        <v>0</v>
      </c>
      <c r="GM37" s="389">
        <v>578605.06599999999</v>
      </c>
      <c r="GN37" s="391">
        <v>473940.90399999998</v>
      </c>
      <c r="GO37" s="393">
        <v>450330.43</v>
      </c>
      <c r="GP37" s="395">
        <v>518656.61800000002</v>
      </c>
      <c r="GQ37" s="397">
        <v>330455.11900000001</v>
      </c>
      <c r="GR37" s="399">
        <v>2543667.2439999999</v>
      </c>
      <c r="GS37" s="401" t="s">
        <v>86</v>
      </c>
      <c r="GT37" s="403">
        <v>117048.07799999999</v>
      </c>
      <c r="GU37" s="405">
        <v>164285.75200000001</v>
      </c>
      <c r="GV37" s="407">
        <v>0</v>
      </c>
      <c r="GW37" s="409">
        <v>663656.64899999998</v>
      </c>
      <c r="GX37" s="411">
        <v>503449.114</v>
      </c>
      <c r="GY37" s="413">
        <v>364474.837</v>
      </c>
      <c r="GZ37" s="415">
        <v>270330.69900000002</v>
      </c>
      <c r="HA37" s="417">
        <v>161433.94200000001</v>
      </c>
      <c r="HB37" s="419">
        <v>2244679.071</v>
      </c>
    </row>
    <row r="38" spans="1:210" ht="14.25" customHeight="1" x14ac:dyDescent="0.15">
      <c r="A38" s="1" t="s">
        <v>87</v>
      </c>
      <c r="B38" s="3">
        <v>87200.697</v>
      </c>
      <c r="C38" s="5">
        <v>214078.39799999999</v>
      </c>
      <c r="D38" s="7">
        <v>0</v>
      </c>
      <c r="E38" s="9">
        <v>848834.96400000004</v>
      </c>
      <c r="F38" s="11">
        <v>1238854.4950000001</v>
      </c>
      <c r="G38" s="13">
        <v>1045914.693</v>
      </c>
      <c r="H38" s="15">
        <v>970263.55200000003</v>
      </c>
      <c r="I38" s="17">
        <v>667805.69700000004</v>
      </c>
      <c r="J38" s="19">
        <v>5072952.4960000003</v>
      </c>
      <c r="K38" s="21" t="s">
        <v>87</v>
      </c>
      <c r="L38" s="23">
        <v>15066.81</v>
      </c>
      <c r="M38" s="25">
        <v>40938.017999999996</v>
      </c>
      <c r="N38" s="27">
        <v>0</v>
      </c>
      <c r="O38" s="29">
        <v>208402.90700000001</v>
      </c>
      <c r="P38" s="31">
        <v>330472.75599999999</v>
      </c>
      <c r="Q38" s="33">
        <v>306493.114</v>
      </c>
      <c r="R38" s="35">
        <v>360081.57299999997</v>
      </c>
      <c r="S38" s="37">
        <v>321679.99200000003</v>
      </c>
      <c r="T38" s="39">
        <v>1583135.17</v>
      </c>
      <c r="U38" s="41" t="s">
        <v>87</v>
      </c>
      <c r="V38" s="43">
        <v>0</v>
      </c>
      <c r="W38" s="45">
        <v>0</v>
      </c>
      <c r="X38" s="47">
        <v>0</v>
      </c>
      <c r="Y38" s="49">
        <v>124886.336</v>
      </c>
      <c r="Z38" s="51">
        <v>198703.54399999999</v>
      </c>
      <c r="AA38" s="53">
        <v>209558.81299999999</v>
      </c>
      <c r="AB38" s="55">
        <v>251995.93599999999</v>
      </c>
      <c r="AC38" s="57">
        <v>220308.88800000001</v>
      </c>
      <c r="AD38" s="59">
        <v>1005453.517</v>
      </c>
      <c r="AE38" s="61" t="s">
        <v>87</v>
      </c>
      <c r="AF38" s="63">
        <v>16.291</v>
      </c>
      <c r="AG38" s="65">
        <v>0</v>
      </c>
      <c r="AH38" s="67">
        <v>0</v>
      </c>
      <c r="AI38" s="69">
        <v>136.25899999999999</v>
      </c>
      <c r="AJ38" s="71">
        <v>2613.6039999999998</v>
      </c>
      <c r="AK38" s="73">
        <v>3936.47</v>
      </c>
      <c r="AL38" s="75">
        <v>8691.6610000000001</v>
      </c>
      <c r="AM38" s="77">
        <v>17808.580999999998</v>
      </c>
      <c r="AN38" s="79">
        <v>33202.866000000002</v>
      </c>
      <c r="AO38" s="81" t="s">
        <v>87</v>
      </c>
      <c r="AP38" s="83">
        <v>8171.2560000000003</v>
      </c>
      <c r="AQ38" s="85">
        <v>26014.309000000001</v>
      </c>
      <c r="AR38" s="87">
        <v>0</v>
      </c>
      <c r="AS38" s="89">
        <v>46407.637999999999</v>
      </c>
      <c r="AT38" s="91">
        <v>75634.649000000005</v>
      </c>
      <c r="AU38" s="93">
        <v>48825.012999999999</v>
      </c>
      <c r="AV38" s="95">
        <v>54532.737999999998</v>
      </c>
      <c r="AW38" s="97">
        <v>48786.877999999997</v>
      </c>
      <c r="AX38" s="99">
        <v>308372.48100000003</v>
      </c>
      <c r="AY38" s="101" t="s">
        <v>87</v>
      </c>
      <c r="AZ38" s="103">
        <v>2991.2710000000002</v>
      </c>
      <c r="BA38" s="105">
        <v>9535.5409999999993</v>
      </c>
      <c r="BB38" s="107">
        <v>0</v>
      </c>
      <c r="BC38" s="109">
        <v>11962.266</v>
      </c>
      <c r="BD38" s="111">
        <v>20143.741000000002</v>
      </c>
      <c r="BE38" s="113">
        <v>13484.434999999999</v>
      </c>
      <c r="BF38" s="115">
        <v>11059.505999999999</v>
      </c>
      <c r="BG38" s="117">
        <v>8371.4789999999994</v>
      </c>
      <c r="BH38" s="119">
        <v>77548.239000000001</v>
      </c>
      <c r="BI38" s="121" t="s">
        <v>87</v>
      </c>
      <c r="BJ38" s="123">
        <v>3887.9920000000002</v>
      </c>
      <c r="BK38" s="125">
        <v>5388.1679999999997</v>
      </c>
      <c r="BL38" s="127">
        <v>0</v>
      </c>
      <c r="BM38" s="129">
        <v>25010.407999999999</v>
      </c>
      <c r="BN38" s="131">
        <v>33377.218000000001</v>
      </c>
      <c r="BO38" s="133">
        <v>30688.383000000002</v>
      </c>
      <c r="BP38" s="135">
        <v>33801.732000000004</v>
      </c>
      <c r="BQ38" s="137">
        <v>26404.166000000001</v>
      </c>
      <c r="BR38" s="139">
        <v>158558.06700000001</v>
      </c>
      <c r="BS38" s="141" t="s">
        <v>87</v>
      </c>
      <c r="BT38" s="143">
        <v>16888.141</v>
      </c>
      <c r="BU38" s="145">
        <v>61997.385000000002</v>
      </c>
      <c r="BV38" s="147">
        <v>0</v>
      </c>
      <c r="BW38" s="149">
        <v>328707.73599999998</v>
      </c>
      <c r="BX38" s="151">
        <v>459796.55300000001</v>
      </c>
      <c r="BY38" s="153">
        <v>322042.07799999998</v>
      </c>
      <c r="BZ38" s="155">
        <v>234228.41200000001</v>
      </c>
      <c r="CA38" s="157">
        <v>132589.85500000001</v>
      </c>
      <c r="CB38" s="159">
        <v>1556250.16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251201.31899999999</v>
      </c>
      <c r="CH38" s="171">
        <v>332643.23700000002</v>
      </c>
      <c r="CI38" s="173">
        <v>232304.18400000001</v>
      </c>
      <c r="CJ38" s="175">
        <v>173387.44399999999</v>
      </c>
      <c r="CK38" s="177">
        <v>106427.753</v>
      </c>
      <c r="CL38" s="179">
        <v>1095963.9369999999</v>
      </c>
      <c r="CM38" s="181" t="s">
        <v>87</v>
      </c>
      <c r="CN38" s="183">
        <v>16888.141</v>
      </c>
      <c r="CO38" s="185">
        <v>61997.385000000002</v>
      </c>
      <c r="CP38" s="187">
        <v>0</v>
      </c>
      <c r="CQ38" s="189">
        <v>77506.417000000001</v>
      </c>
      <c r="CR38" s="191">
        <v>127153.31600000001</v>
      </c>
      <c r="CS38" s="193">
        <v>89737.894</v>
      </c>
      <c r="CT38" s="195">
        <v>60840.968000000001</v>
      </c>
      <c r="CU38" s="197">
        <v>26162.101999999999</v>
      </c>
      <c r="CV38" s="199">
        <v>460286.223</v>
      </c>
      <c r="CW38" s="201" t="s">
        <v>87</v>
      </c>
      <c r="CX38" s="203">
        <v>690.87599999999998</v>
      </c>
      <c r="CY38" s="205">
        <v>3509.38</v>
      </c>
      <c r="CZ38" s="207">
        <v>0</v>
      </c>
      <c r="DA38" s="209">
        <v>30638.9</v>
      </c>
      <c r="DB38" s="211">
        <v>70110.069000000003</v>
      </c>
      <c r="DC38" s="213">
        <v>132571.66</v>
      </c>
      <c r="DD38" s="215">
        <v>116394.85400000001</v>
      </c>
      <c r="DE38" s="217">
        <v>57319.743000000002</v>
      </c>
      <c r="DF38" s="219">
        <v>411235.48200000002</v>
      </c>
      <c r="DG38" s="221" t="s">
        <v>87</v>
      </c>
      <c r="DH38" s="223">
        <v>594.27800000000002</v>
      </c>
      <c r="DI38" s="225">
        <v>2879.4670000000001</v>
      </c>
      <c r="DJ38" s="227">
        <v>0</v>
      </c>
      <c r="DK38" s="229">
        <v>24536.260999999999</v>
      </c>
      <c r="DL38" s="231">
        <v>54507.904000000002</v>
      </c>
      <c r="DM38" s="233">
        <v>112176.77899999999</v>
      </c>
      <c r="DN38" s="235">
        <v>97989.115000000005</v>
      </c>
      <c r="DO38" s="237">
        <v>46117.339</v>
      </c>
      <c r="DP38" s="239">
        <v>338801.14299999998</v>
      </c>
      <c r="DQ38" s="241" t="s">
        <v>87</v>
      </c>
      <c r="DR38" s="243">
        <v>96.597999999999999</v>
      </c>
      <c r="DS38" s="245">
        <v>629.91300000000001</v>
      </c>
      <c r="DT38" s="247">
        <v>0</v>
      </c>
      <c r="DU38" s="249">
        <v>6102.6390000000001</v>
      </c>
      <c r="DV38" s="251">
        <v>15563.753000000001</v>
      </c>
      <c r="DW38" s="253">
        <v>20220.488000000001</v>
      </c>
      <c r="DX38" s="255">
        <v>17972.982</v>
      </c>
      <c r="DY38" s="257">
        <v>10892.759</v>
      </c>
      <c r="DZ38" s="259">
        <v>71479.131999999998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38.411999999999999</v>
      </c>
      <c r="EQ38" s="293">
        <v>174.393</v>
      </c>
      <c r="ER38" s="295">
        <v>432.75700000000001</v>
      </c>
      <c r="ES38" s="297">
        <v>309.64499999999998</v>
      </c>
      <c r="ET38" s="299">
        <v>955.20699999999999</v>
      </c>
      <c r="EU38" s="301" t="s">
        <v>87</v>
      </c>
      <c r="EV38" s="303">
        <v>24585.679</v>
      </c>
      <c r="EW38" s="305">
        <v>51415.224999999999</v>
      </c>
      <c r="EX38" s="307">
        <v>0</v>
      </c>
      <c r="EY38" s="309">
        <v>42949.555999999997</v>
      </c>
      <c r="EZ38" s="311">
        <v>115918.61500000001</v>
      </c>
      <c r="FA38" s="313">
        <v>80473.739000000001</v>
      </c>
      <c r="FB38" s="315">
        <v>76395.198999999993</v>
      </c>
      <c r="FC38" s="317">
        <v>49618.68</v>
      </c>
      <c r="FD38" s="319">
        <v>441356.69300000003</v>
      </c>
      <c r="FE38" s="321" t="s">
        <v>87</v>
      </c>
      <c r="FF38" s="323">
        <v>12607.462</v>
      </c>
      <c r="FG38" s="325">
        <v>32854.315000000002</v>
      </c>
      <c r="FH38" s="327">
        <v>0</v>
      </c>
      <c r="FI38" s="329">
        <v>29491.909</v>
      </c>
      <c r="FJ38" s="331">
        <v>102218.292</v>
      </c>
      <c r="FK38" s="333">
        <v>72895.661999999997</v>
      </c>
      <c r="FL38" s="335">
        <v>70976.626999999993</v>
      </c>
      <c r="FM38" s="337">
        <v>47303.523000000001</v>
      </c>
      <c r="FN38" s="339">
        <v>368347.79</v>
      </c>
      <c r="FO38" s="341" t="s">
        <v>87</v>
      </c>
      <c r="FP38" s="343">
        <v>1533.279</v>
      </c>
      <c r="FQ38" s="345">
        <v>3221.6219999999998</v>
      </c>
      <c r="FR38" s="347">
        <v>0</v>
      </c>
      <c r="FS38" s="349">
        <v>2594.348</v>
      </c>
      <c r="FT38" s="351">
        <v>4150.1009999999997</v>
      </c>
      <c r="FU38" s="353">
        <v>2691.7919999999999</v>
      </c>
      <c r="FV38" s="355">
        <v>2630.2109999999998</v>
      </c>
      <c r="FW38" s="357">
        <v>987.69299999999998</v>
      </c>
      <c r="FX38" s="359">
        <v>17809.045999999998</v>
      </c>
      <c r="FY38" s="361" t="s">
        <v>87</v>
      </c>
      <c r="FZ38" s="363">
        <v>10444.938</v>
      </c>
      <c r="GA38" s="365">
        <v>15339.288</v>
      </c>
      <c r="GB38" s="367">
        <v>0</v>
      </c>
      <c r="GC38" s="369">
        <v>10863.299000000001</v>
      </c>
      <c r="GD38" s="371">
        <v>9550.2219999999998</v>
      </c>
      <c r="GE38" s="373">
        <v>4886.2849999999999</v>
      </c>
      <c r="GF38" s="375">
        <v>2788.3609999999999</v>
      </c>
      <c r="GG38" s="377">
        <v>1327.4639999999999</v>
      </c>
      <c r="GH38" s="379">
        <v>55199.857000000004</v>
      </c>
      <c r="GI38" s="381" t="s">
        <v>87</v>
      </c>
      <c r="GJ38" s="383">
        <v>13644.356</v>
      </c>
      <c r="GK38" s="385">
        <v>23782.464</v>
      </c>
      <c r="GL38" s="387">
        <v>0</v>
      </c>
      <c r="GM38" s="389">
        <v>97525.657999999996</v>
      </c>
      <c r="GN38" s="391">
        <v>106514.781</v>
      </c>
      <c r="GO38" s="393">
        <v>98871.142000000007</v>
      </c>
      <c r="GP38" s="395">
        <v>109985.413</v>
      </c>
      <c r="GQ38" s="397">
        <v>66222.259000000005</v>
      </c>
      <c r="GR38" s="399">
        <v>516546.07299999997</v>
      </c>
      <c r="GS38" s="401" t="s">
        <v>87</v>
      </c>
      <c r="GT38" s="403">
        <v>16324.834999999999</v>
      </c>
      <c r="GU38" s="405">
        <v>32435.925999999999</v>
      </c>
      <c r="GV38" s="407">
        <v>0</v>
      </c>
      <c r="GW38" s="409">
        <v>140610.20699999999</v>
      </c>
      <c r="GX38" s="411">
        <v>156041.72099999999</v>
      </c>
      <c r="GY38" s="413">
        <v>105462.96</v>
      </c>
      <c r="GZ38" s="415">
        <v>73178.100999999995</v>
      </c>
      <c r="HA38" s="417">
        <v>40375.167999999998</v>
      </c>
      <c r="HB38" s="419">
        <v>564428.91799999995</v>
      </c>
    </row>
    <row r="39" spans="1:210" ht="14.25" customHeight="1" x14ac:dyDescent="0.15">
      <c r="A39" s="2" t="s">
        <v>88</v>
      </c>
      <c r="B39" s="4">
        <v>92989.354999999996</v>
      </c>
      <c r="C39" s="6">
        <v>166538.20199999999</v>
      </c>
      <c r="D39" s="8">
        <v>0</v>
      </c>
      <c r="E39" s="10">
        <v>786358.95799999998</v>
      </c>
      <c r="F39" s="12">
        <v>853873.29</v>
      </c>
      <c r="G39" s="14">
        <v>850695.26699999999</v>
      </c>
      <c r="H39" s="16">
        <v>873556.04799999995</v>
      </c>
      <c r="I39" s="18">
        <v>690593.701</v>
      </c>
      <c r="J39" s="20">
        <v>4314604.8210000005</v>
      </c>
      <c r="K39" s="22" t="s">
        <v>88</v>
      </c>
      <c r="L39" s="24">
        <v>16619.175999999999</v>
      </c>
      <c r="M39" s="26">
        <v>35063.464</v>
      </c>
      <c r="N39" s="28">
        <v>0</v>
      </c>
      <c r="O39" s="30">
        <v>257403.995</v>
      </c>
      <c r="P39" s="32">
        <v>300728.56900000002</v>
      </c>
      <c r="Q39" s="34">
        <v>327000.47899999999</v>
      </c>
      <c r="R39" s="36">
        <v>404522.68599999999</v>
      </c>
      <c r="S39" s="38">
        <v>404728.99599999998</v>
      </c>
      <c r="T39" s="40">
        <v>1746067.365</v>
      </c>
      <c r="U39" s="42" t="s">
        <v>88</v>
      </c>
      <c r="V39" s="44">
        <v>0</v>
      </c>
      <c r="W39" s="46">
        <v>0</v>
      </c>
      <c r="X39" s="48">
        <v>0</v>
      </c>
      <c r="Y39" s="50">
        <v>186126.26199999999</v>
      </c>
      <c r="Z39" s="52">
        <v>213887.65</v>
      </c>
      <c r="AA39" s="54">
        <v>255465.008</v>
      </c>
      <c r="AB39" s="56">
        <v>323525.54800000001</v>
      </c>
      <c r="AC39" s="58">
        <v>314933.576</v>
      </c>
      <c r="AD39" s="60">
        <v>1293938.044</v>
      </c>
      <c r="AE39" s="62" t="s">
        <v>88</v>
      </c>
      <c r="AF39" s="64">
        <v>0</v>
      </c>
      <c r="AG39" s="66">
        <v>27.852</v>
      </c>
      <c r="AH39" s="68">
        <v>0</v>
      </c>
      <c r="AI39" s="70">
        <v>362.76299999999998</v>
      </c>
      <c r="AJ39" s="72">
        <v>1437.5119999999999</v>
      </c>
      <c r="AK39" s="74">
        <v>2469.3200000000002</v>
      </c>
      <c r="AL39" s="76">
        <v>7591.1580000000004</v>
      </c>
      <c r="AM39" s="78">
        <v>12309.718000000001</v>
      </c>
      <c r="AN39" s="80">
        <v>24198.323</v>
      </c>
      <c r="AO39" s="82" t="s">
        <v>88</v>
      </c>
      <c r="AP39" s="84">
        <v>12136.596</v>
      </c>
      <c r="AQ39" s="86">
        <v>26435.699000000001</v>
      </c>
      <c r="AR39" s="88">
        <v>0</v>
      </c>
      <c r="AS39" s="90">
        <v>49279.321000000004</v>
      </c>
      <c r="AT39" s="92">
        <v>61438.567000000003</v>
      </c>
      <c r="AU39" s="94">
        <v>46860.966</v>
      </c>
      <c r="AV39" s="96">
        <v>49242.144999999997</v>
      </c>
      <c r="AW39" s="98">
        <v>58096.347999999998</v>
      </c>
      <c r="AX39" s="100">
        <v>303489.64199999999</v>
      </c>
      <c r="AY39" s="102" t="s">
        <v>88</v>
      </c>
      <c r="AZ39" s="104">
        <v>2777.6570000000002</v>
      </c>
      <c r="BA39" s="106">
        <v>5940.5230000000001</v>
      </c>
      <c r="BB39" s="108">
        <v>0</v>
      </c>
      <c r="BC39" s="110">
        <v>9153.9490000000005</v>
      </c>
      <c r="BD39" s="112">
        <v>11494.974</v>
      </c>
      <c r="BE39" s="114">
        <v>8817.7150000000001</v>
      </c>
      <c r="BF39" s="116">
        <v>8264.1839999999993</v>
      </c>
      <c r="BG39" s="118">
        <v>6103.59</v>
      </c>
      <c r="BH39" s="120">
        <v>52552.591999999997</v>
      </c>
      <c r="BI39" s="122" t="s">
        <v>88</v>
      </c>
      <c r="BJ39" s="124">
        <v>1704.923</v>
      </c>
      <c r="BK39" s="126">
        <v>2659.39</v>
      </c>
      <c r="BL39" s="128">
        <v>0</v>
      </c>
      <c r="BM39" s="130">
        <v>12481.7</v>
      </c>
      <c r="BN39" s="132">
        <v>12469.866</v>
      </c>
      <c r="BO39" s="134">
        <v>13387.47</v>
      </c>
      <c r="BP39" s="136">
        <v>15899.651</v>
      </c>
      <c r="BQ39" s="138">
        <v>13285.763999999999</v>
      </c>
      <c r="BR39" s="140">
        <v>71888.763999999996</v>
      </c>
      <c r="BS39" s="142" t="s">
        <v>88</v>
      </c>
      <c r="BT39" s="144">
        <v>22976.523000000001</v>
      </c>
      <c r="BU39" s="146">
        <v>55714.161999999997</v>
      </c>
      <c r="BV39" s="148">
        <v>0</v>
      </c>
      <c r="BW39" s="150">
        <v>277634.74599999998</v>
      </c>
      <c r="BX39" s="152">
        <v>272993.12900000002</v>
      </c>
      <c r="BY39" s="154">
        <v>236431.28599999999</v>
      </c>
      <c r="BZ39" s="156">
        <v>194168.72700000001</v>
      </c>
      <c r="CA39" s="158">
        <v>113295.719</v>
      </c>
      <c r="CB39" s="160">
        <v>1173214.2919999999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214051.503</v>
      </c>
      <c r="CH39" s="172">
        <v>208337.10800000001</v>
      </c>
      <c r="CI39" s="174">
        <v>188694.46</v>
      </c>
      <c r="CJ39" s="176">
        <v>160285.823</v>
      </c>
      <c r="CK39" s="178">
        <v>96571.31</v>
      </c>
      <c r="CL39" s="180">
        <v>867940.20400000003</v>
      </c>
      <c r="CM39" s="182" t="s">
        <v>88</v>
      </c>
      <c r="CN39" s="184">
        <v>22976.523000000001</v>
      </c>
      <c r="CO39" s="186">
        <v>55714.161999999997</v>
      </c>
      <c r="CP39" s="188">
        <v>0</v>
      </c>
      <c r="CQ39" s="190">
        <v>63583.243000000002</v>
      </c>
      <c r="CR39" s="192">
        <v>64656.021000000001</v>
      </c>
      <c r="CS39" s="194">
        <v>47736.826000000001</v>
      </c>
      <c r="CT39" s="196">
        <v>33882.904000000002</v>
      </c>
      <c r="CU39" s="198">
        <v>16724.409</v>
      </c>
      <c r="CV39" s="200">
        <v>305274.08799999999</v>
      </c>
      <c r="CW39" s="202" t="s">
        <v>88</v>
      </c>
      <c r="CX39" s="204">
        <v>478.26299999999998</v>
      </c>
      <c r="CY39" s="206">
        <v>3467.1570000000002</v>
      </c>
      <c r="CZ39" s="208">
        <v>0</v>
      </c>
      <c r="DA39" s="210">
        <v>26896.394</v>
      </c>
      <c r="DB39" s="212">
        <v>60803.3</v>
      </c>
      <c r="DC39" s="214">
        <v>97654.846999999994</v>
      </c>
      <c r="DD39" s="216">
        <v>86860.248999999996</v>
      </c>
      <c r="DE39" s="218">
        <v>47635.620999999999</v>
      </c>
      <c r="DF39" s="220">
        <v>323795.83100000001</v>
      </c>
      <c r="DG39" s="222" t="s">
        <v>88</v>
      </c>
      <c r="DH39" s="224">
        <v>426.29199999999997</v>
      </c>
      <c r="DI39" s="226">
        <v>2701.9340000000002</v>
      </c>
      <c r="DJ39" s="228">
        <v>0</v>
      </c>
      <c r="DK39" s="230">
        <v>23177.992999999999</v>
      </c>
      <c r="DL39" s="232">
        <v>52268.781000000003</v>
      </c>
      <c r="DM39" s="234">
        <v>88495.937000000005</v>
      </c>
      <c r="DN39" s="236">
        <v>77305.585999999996</v>
      </c>
      <c r="DO39" s="238">
        <v>40460.856</v>
      </c>
      <c r="DP39" s="240">
        <v>284837.37900000002</v>
      </c>
      <c r="DQ39" s="242" t="s">
        <v>88</v>
      </c>
      <c r="DR39" s="244">
        <v>51.970999999999997</v>
      </c>
      <c r="DS39" s="246">
        <v>758.56299999999999</v>
      </c>
      <c r="DT39" s="248">
        <v>0</v>
      </c>
      <c r="DU39" s="250">
        <v>3545.1320000000001</v>
      </c>
      <c r="DV39" s="252">
        <v>8275.3549999999996</v>
      </c>
      <c r="DW39" s="254">
        <v>8876.5990000000002</v>
      </c>
      <c r="DX39" s="256">
        <v>9351.6769999999997</v>
      </c>
      <c r="DY39" s="258">
        <v>6790.1859999999997</v>
      </c>
      <c r="DZ39" s="260">
        <v>37649.483</v>
      </c>
      <c r="EA39" s="262" t="s">
        <v>88</v>
      </c>
      <c r="EB39" s="264">
        <v>0</v>
      </c>
      <c r="EC39" s="266">
        <v>6.66</v>
      </c>
      <c r="ED39" s="268">
        <v>0</v>
      </c>
      <c r="EE39" s="270">
        <v>173.26900000000001</v>
      </c>
      <c r="EF39" s="272">
        <v>259.16399999999999</v>
      </c>
      <c r="EG39" s="274">
        <v>173.321</v>
      </c>
      <c r="EH39" s="276">
        <v>99.522000000000006</v>
      </c>
      <c r="EI39" s="278">
        <v>261.39600000000002</v>
      </c>
      <c r="EJ39" s="280">
        <v>973.33199999999999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108.99</v>
      </c>
      <c r="ER39" s="296">
        <v>103.464</v>
      </c>
      <c r="ES39" s="298">
        <v>123.18300000000001</v>
      </c>
      <c r="ET39" s="300">
        <v>335.637</v>
      </c>
      <c r="EU39" s="302" t="s">
        <v>88</v>
      </c>
      <c r="EV39" s="304">
        <v>29221.552</v>
      </c>
      <c r="EW39" s="306">
        <v>38351.163999999997</v>
      </c>
      <c r="EX39" s="308">
        <v>0</v>
      </c>
      <c r="EY39" s="310">
        <v>42803.044000000002</v>
      </c>
      <c r="EZ39" s="312">
        <v>71319.422000000006</v>
      </c>
      <c r="FA39" s="314">
        <v>58679.195</v>
      </c>
      <c r="FB39" s="316">
        <v>61904.256999999998</v>
      </c>
      <c r="FC39" s="318">
        <v>47286.616000000002</v>
      </c>
      <c r="FD39" s="320">
        <v>349565.25</v>
      </c>
      <c r="FE39" s="322" t="s">
        <v>88</v>
      </c>
      <c r="FF39" s="324">
        <v>17371.973000000002</v>
      </c>
      <c r="FG39" s="326">
        <v>26934.569</v>
      </c>
      <c r="FH39" s="328">
        <v>0</v>
      </c>
      <c r="FI39" s="330">
        <v>31085.305</v>
      </c>
      <c r="FJ39" s="332">
        <v>62600.815999999999</v>
      </c>
      <c r="FK39" s="334">
        <v>52148.718000000001</v>
      </c>
      <c r="FL39" s="336">
        <v>56889.1</v>
      </c>
      <c r="FM39" s="338">
        <v>46221.726000000002</v>
      </c>
      <c r="FN39" s="340">
        <v>293252.20699999999</v>
      </c>
      <c r="FO39" s="342" t="s">
        <v>88</v>
      </c>
      <c r="FP39" s="344">
        <v>1933.029</v>
      </c>
      <c r="FQ39" s="346">
        <v>1989.2860000000001</v>
      </c>
      <c r="FR39" s="348">
        <v>0</v>
      </c>
      <c r="FS39" s="350">
        <v>3506.6219999999998</v>
      </c>
      <c r="FT39" s="352">
        <v>3000.2959999999998</v>
      </c>
      <c r="FU39" s="354">
        <v>2328.2730000000001</v>
      </c>
      <c r="FV39" s="356">
        <v>2712.7440000000001</v>
      </c>
      <c r="FW39" s="358">
        <v>482.51499999999999</v>
      </c>
      <c r="FX39" s="360">
        <v>15952.764999999999</v>
      </c>
      <c r="FY39" s="362" t="s">
        <v>88</v>
      </c>
      <c r="FZ39" s="364">
        <v>9916.5499999999993</v>
      </c>
      <c r="GA39" s="366">
        <v>9427.3089999999993</v>
      </c>
      <c r="GB39" s="368">
        <v>0</v>
      </c>
      <c r="GC39" s="370">
        <v>8211.1170000000002</v>
      </c>
      <c r="GD39" s="372">
        <v>5718.31</v>
      </c>
      <c r="GE39" s="374">
        <v>4202.2039999999997</v>
      </c>
      <c r="GF39" s="376">
        <v>2302.413</v>
      </c>
      <c r="GG39" s="378">
        <v>582.375</v>
      </c>
      <c r="GH39" s="380">
        <v>40360.277999999998</v>
      </c>
      <c r="GI39" s="382" t="s">
        <v>88</v>
      </c>
      <c r="GJ39" s="384">
        <v>5278.5450000000001</v>
      </c>
      <c r="GK39" s="386">
        <v>10487.184999999999</v>
      </c>
      <c r="GL39" s="388">
        <v>0</v>
      </c>
      <c r="GM39" s="390">
        <v>56622.656999999999</v>
      </c>
      <c r="GN39" s="392">
        <v>46571.83</v>
      </c>
      <c r="GO39" s="394">
        <v>47078.51</v>
      </c>
      <c r="GP39" s="396">
        <v>58428.692999999999</v>
      </c>
      <c r="GQ39" s="398">
        <v>35451.883000000002</v>
      </c>
      <c r="GR39" s="400">
        <v>259919.30300000001</v>
      </c>
      <c r="GS39" s="402" t="s">
        <v>88</v>
      </c>
      <c r="GT39" s="404">
        <v>18415.295999999998</v>
      </c>
      <c r="GU39" s="406">
        <v>23455.07</v>
      </c>
      <c r="GV39" s="408">
        <v>0</v>
      </c>
      <c r="GW39" s="410">
        <v>124998.122</v>
      </c>
      <c r="GX39" s="412">
        <v>101457.04</v>
      </c>
      <c r="GY39" s="414">
        <v>83850.95</v>
      </c>
      <c r="GZ39" s="416">
        <v>67671.436000000002</v>
      </c>
      <c r="HA39" s="418">
        <v>42194.866000000002</v>
      </c>
      <c r="HB39" s="420">
        <v>462042.78</v>
      </c>
    </row>
    <row r="40" spans="1:210" ht="14.25" customHeight="1" x14ac:dyDescent="0.15">
      <c r="A40" s="1" t="s">
        <v>89</v>
      </c>
      <c r="B40" s="3">
        <v>38855.408000000003</v>
      </c>
      <c r="C40" s="5">
        <v>112975.13800000001</v>
      </c>
      <c r="D40" s="7">
        <v>0</v>
      </c>
      <c r="E40" s="9">
        <v>356142.77600000001</v>
      </c>
      <c r="F40" s="11">
        <v>490527.54800000001</v>
      </c>
      <c r="G40" s="13">
        <v>377563.01699999999</v>
      </c>
      <c r="H40" s="15">
        <v>311233.72100000002</v>
      </c>
      <c r="I40" s="17">
        <v>217207.31700000001</v>
      </c>
      <c r="J40" s="19">
        <v>1904504.925</v>
      </c>
      <c r="K40" s="21" t="s">
        <v>89</v>
      </c>
      <c r="L40" s="23">
        <v>6317.7830000000004</v>
      </c>
      <c r="M40" s="25">
        <v>23603.388999999999</v>
      </c>
      <c r="N40" s="27">
        <v>0</v>
      </c>
      <c r="O40" s="29">
        <v>60663.125</v>
      </c>
      <c r="P40" s="31">
        <v>88494.263000000006</v>
      </c>
      <c r="Q40" s="33">
        <v>77265.251000000004</v>
      </c>
      <c r="R40" s="35">
        <v>83776.123000000007</v>
      </c>
      <c r="S40" s="37">
        <v>80827.626999999993</v>
      </c>
      <c r="T40" s="39">
        <v>420947.56099999999</v>
      </c>
      <c r="U40" s="41" t="s">
        <v>89</v>
      </c>
      <c r="V40" s="43">
        <v>0</v>
      </c>
      <c r="W40" s="45">
        <v>0</v>
      </c>
      <c r="X40" s="47">
        <v>0</v>
      </c>
      <c r="Y40" s="49">
        <v>37952.368000000002</v>
      </c>
      <c r="Z40" s="51">
        <v>47555.353000000003</v>
      </c>
      <c r="AA40" s="53">
        <v>50111.464999999997</v>
      </c>
      <c r="AB40" s="55">
        <v>55294.623</v>
      </c>
      <c r="AC40" s="57">
        <v>48248.692999999999</v>
      </c>
      <c r="AD40" s="59">
        <v>239162.50200000001</v>
      </c>
      <c r="AE40" s="61" t="s">
        <v>89</v>
      </c>
      <c r="AF40" s="63">
        <v>0</v>
      </c>
      <c r="AG40" s="65">
        <v>58.77</v>
      </c>
      <c r="AH40" s="67">
        <v>0</v>
      </c>
      <c r="AI40" s="69">
        <v>22.744</v>
      </c>
      <c r="AJ40" s="71">
        <v>989.98</v>
      </c>
      <c r="AK40" s="73">
        <v>1109.018</v>
      </c>
      <c r="AL40" s="75">
        <v>3229.7159999999999</v>
      </c>
      <c r="AM40" s="77">
        <v>5813.0020000000004</v>
      </c>
      <c r="AN40" s="79">
        <v>11223.23</v>
      </c>
      <c r="AO40" s="81" t="s">
        <v>89</v>
      </c>
      <c r="AP40" s="83">
        <v>2826.34</v>
      </c>
      <c r="AQ40" s="85">
        <v>11436.085999999999</v>
      </c>
      <c r="AR40" s="87">
        <v>0</v>
      </c>
      <c r="AS40" s="89">
        <v>13879.538</v>
      </c>
      <c r="AT40" s="91">
        <v>22404.795999999998</v>
      </c>
      <c r="AU40" s="93">
        <v>14610.343999999999</v>
      </c>
      <c r="AV40" s="95">
        <v>15760.749</v>
      </c>
      <c r="AW40" s="97">
        <v>19129.027999999998</v>
      </c>
      <c r="AX40" s="99">
        <v>100046.88099999999</v>
      </c>
      <c r="AY40" s="101" t="s">
        <v>89</v>
      </c>
      <c r="AZ40" s="103">
        <v>2841.6709999999998</v>
      </c>
      <c r="BA40" s="105">
        <v>10713.716</v>
      </c>
      <c r="BB40" s="107">
        <v>0</v>
      </c>
      <c r="BC40" s="109">
        <v>4668.6970000000001</v>
      </c>
      <c r="BD40" s="111">
        <v>11895.056</v>
      </c>
      <c r="BE40" s="113">
        <v>6988.26</v>
      </c>
      <c r="BF40" s="115">
        <v>4922.1530000000002</v>
      </c>
      <c r="BG40" s="117">
        <v>4041.12</v>
      </c>
      <c r="BH40" s="119">
        <v>46070.673000000003</v>
      </c>
      <c r="BI40" s="121" t="s">
        <v>89</v>
      </c>
      <c r="BJ40" s="123">
        <v>649.77200000000005</v>
      </c>
      <c r="BK40" s="125">
        <v>1394.817</v>
      </c>
      <c r="BL40" s="127">
        <v>0</v>
      </c>
      <c r="BM40" s="129">
        <v>4139.7780000000002</v>
      </c>
      <c r="BN40" s="131">
        <v>5649.0780000000004</v>
      </c>
      <c r="BO40" s="133">
        <v>4446.1639999999998</v>
      </c>
      <c r="BP40" s="135">
        <v>4568.8819999999996</v>
      </c>
      <c r="BQ40" s="137">
        <v>3595.7840000000001</v>
      </c>
      <c r="BR40" s="139">
        <v>24444.275000000001</v>
      </c>
      <c r="BS40" s="141" t="s">
        <v>89</v>
      </c>
      <c r="BT40" s="143">
        <v>12417.232</v>
      </c>
      <c r="BU40" s="145">
        <v>40323.603000000003</v>
      </c>
      <c r="BV40" s="147">
        <v>0</v>
      </c>
      <c r="BW40" s="149">
        <v>185688.44899999999</v>
      </c>
      <c r="BX40" s="151">
        <v>245690.31099999999</v>
      </c>
      <c r="BY40" s="153">
        <v>162955.152</v>
      </c>
      <c r="BZ40" s="155">
        <v>107331.70600000001</v>
      </c>
      <c r="CA40" s="157">
        <v>61820.254000000001</v>
      </c>
      <c r="CB40" s="159">
        <v>816226.70700000005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144917.39499999999</v>
      </c>
      <c r="CH40" s="171">
        <v>178494.228</v>
      </c>
      <c r="CI40" s="173">
        <v>122361.462</v>
      </c>
      <c r="CJ40" s="175">
        <v>84229.097999999998</v>
      </c>
      <c r="CK40" s="177">
        <v>47618.35</v>
      </c>
      <c r="CL40" s="179">
        <v>577620.53300000005</v>
      </c>
      <c r="CM40" s="181" t="s">
        <v>89</v>
      </c>
      <c r="CN40" s="183">
        <v>12417.232</v>
      </c>
      <c r="CO40" s="185">
        <v>40323.603000000003</v>
      </c>
      <c r="CP40" s="187">
        <v>0</v>
      </c>
      <c r="CQ40" s="189">
        <v>40771.053999999996</v>
      </c>
      <c r="CR40" s="191">
        <v>67196.082999999999</v>
      </c>
      <c r="CS40" s="193">
        <v>40593.69</v>
      </c>
      <c r="CT40" s="195">
        <v>23102.608</v>
      </c>
      <c r="CU40" s="197">
        <v>14201.904</v>
      </c>
      <c r="CV40" s="199">
        <v>238606.174</v>
      </c>
      <c r="CW40" s="201" t="s">
        <v>89</v>
      </c>
      <c r="CX40" s="203">
        <v>143.94800000000001</v>
      </c>
      <c r="CY40" s="205">
        <v>1999.296</v>
      </c>
      <c r="CZ40" s="207">
        <v>0</v>
      </c>
      <c r="DA40" s="209">
        <v>13446.066999999999</v>
      </c>
      <c r="DB40" s="211">
        <v>22539.661</v>
      </c>
      <c r="DC40" s="213">
        <v>37469.718999999997</v>
      </c>
      <c r="DD40" s="215">
        <v>32716.922999999999</v>
      </c>
      <c r="DE40" s="217">
        <v>20591.825000000001</v>
      </c>
      <c r="DF40" s="219">
        <v>128907.439</v>
      </c>
      <c r="DG40" s="221" t="s">
        <v>89</v>
      </c>
      <c r="DH40" s="223">
        <v>130.142</v>
      </c>
      <c r="DI40" s="225">
        <v>1432.2280000000001</v>
      </c>
      <c r="DJ40" s="227">
        <v>0</v>
      </c>
      <c r="DK40" s="229">
        <v>11150.339</v>
      </c>
      <c r="DL40" s="231">
        <v>17522.214</v>
      </c>
      <c r="DM40" s="233">
        <v>30871.481</v>
      </c>
      <c r="DN40" s="235">
        <v>28313.200000000001</v>
      </c>
      <c r="DO40" s="237">
        <v>17301.898000000001</v>
      </c>
      <c r="DP40" s="239">
        <v>106721.50199999999</v>
      </c>
      <c r="DQ40" s="241" t="s">
        <v>89</v>
      </c>
      <c r="DR40" s="243">
        <v>13.805999999999999</v>
      </c>
      <c r="DS40" s="245">
        <v>567.06799999999998</v>
      </c>
      <c r="DT40" s="247">
        <v>0</v>
      </c>
      <c r="DU40" s="249">
        <v>2077.64</v>
      </c>
      <c r="DV40" s="251">
        <v>4923.0550000000003</v>
      </c>
      <c r="DW40" s="253">
        <v>6206.5940000000001</v>
      </c>
      <c r="DX40" s="255">
        <v>3592.7779999999998</v>
      </c>
      <c r="DY40" s="257">
        <v>1870.9159999999999</v>
      </c>
      <c r="DZ40" s="259">
        <v>19251.857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218.08799999999999</v>
      </c>
      <c r="EF40" s="271">
        <v>94.391999999999996</v>
      </c>
      <c r="EG40" s="273">
        <v>342.99900000000002</v>
      </c>
      <c r="EH40" s="275">
        <v>346.608</v>
      </c>
      <c r="EI40" s="277">
        <v>1419.011</v>
      </c>
      <c r="EJ40" s="279">
        <v>2421.098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0</v>
      </c>
      <c r="EQ40" s="293">
        <v>48.645000000000003</v>
      </c>
      <c r="ER40" s="295">
        <v>464.33699999999999</v>
      </c>
      <c r="ES40" s="297">
        <v>0</v>
      </c>
      <c r="ET40" s="299">
        <v>512.98199999999997</v>
      </c>
      <c r="EU40" s="301" t="s">
        <v>89</v>
      </c>
      <c r="EV40" s="303">
        <v>10639.049000000001</v>
      </c>
      <c r="EW40" s="305">
        <v>27588.822</v>
      </c>
      <c r="EX40" s="307">
        <v>0</v>
      </c>
      <c r="EY40" s="309">
        <v>14395.813</v>
      </c>
      <c r="EZ40" s="311">
        <v>41647.413999999997</v>
      </c>
      <c r="FA40" s="313">
        <v>29726.677</v>
      </c>
      <c r="FB40" s="315">
        <v>26191.542000000001</v>
      </c>
      <c r="FC40" s="317">
        <v>18894.357</v>
      </c>
      <c r="FD40" s="319">
        <v>169083.674</v>
      </c>
      <c r="FE40" s="321" t="s">
        <v>89</v>
      </c>
      <c r="FF40" s="323">
        <v>7019.5789999999997</v>
      </c>
      <c r="FG40" s="325">
        <v>20848.373</v>
      </c>
      <c r="FH40" s="327">
        <v>0</v>
      </c>
      <c r="FI40" s="329">
        <v>11772</v>
      </c>
      <c r="FJ40" s="331">
        <v>37453.692999999999</v>
      </c>
      <c r="FK40" s="333">
        <v>27357.423999999999</v>
      </c>
      <c r="FL40" s="335">
        <v>24919.192999999999</v>
      </c>
      <c r="FM40" s="337">
        <v>18555.738000000001</v>
      </c>
      <c r="FN40" s="339">
        <v>147926</v>
      </c>
      <c r="FO40" s="341" t="s">
        <v>89</v>
      </c>
      <c r="FP40" s="343">
        <v>871.57100000000003</v>
      </c>
      <c r="FQ40" s="345">
        <v>1844.3230000000001</v>
      </c>
      <c r="FR40" s="347">
        <v>0</v>
      </c>
      <c r="FS40" s="349">
        <v>732.93700000000001</v>
      </c>
      <c r="FT40" s="351">
        <v>1371.7190000000001</v>
      </c>
      <c r="FU40" s="353">
        <v>1006.705</v>
      </c>
      <c r="FV40" s="355">
        <v>657.87400000000002</v>
      </c>
      <c r="FW40" s="357">
        <v>59.4</v>
      </c>
      <c r="FX40" s="359">
        <v>6544.5290000000005</v>
      </c>
      <c r="FY40" s="361" t="s">
        <v>89</v>
      </c>
      <c r="FZ40" s="363">
        <v>2747.8989999999999</v>
      </c>
      <c r="GA40" s="365">
        <v>4896.1260000000002</v>
      </c>
      <c r="GB40" s="367">
        <v>0</v>
      </c>
      <c r="GC40" s="369">
        <v>1890.876</v>
      </c>
      <c r="GD40" s="371">
        <v>2822.002</v>
      </c>
      <c r="GE40" s="373">
        <v>1362.548</v>
      </c>
      <c r="GF40" s="375">
        <v>614.47500000000002</v>
      </c>
      <c r="GG40" s="377">
        <v>279.21899999999999</v>
      </c>
      <c r="GH40" s="379">
        <v>14613.145</v>
      </c>
      <c r="GI40" s="381" t="s">
        <v>89</v>
      </c>
      <c r="GJ40" s="383">
        <v>1678.22</v>
      </c>
      <c r="GK40" s="385">
        <v>3519.241</v>
      </c>
      <c r="GL40" s="387">
        <v>0</v>
      </c>
      <c r="GM40" s="389">
        <v>25404.617999999999</v>
      </c>
      <c r="GN40" s="391">
        <v>32750.366000000002</v>
      </c>
      <c r="GO40" s="393">
        <v>31715.648000000001</v>
      </c>
      <c r="GP40" s="395">
        <v>36628.152000000002</v>
      </c>
      <c r="GQ40" s="397">
        <v>20172.977999999999</v>
      </c>
      <c r="GR40" s="399">
        <v>151869.223</v>
      </c>
      <c r="GS40" s="401" t="s">
        <v>89</v>
      </c>
      <c r="GT40" s="403">
        <v>7659.1760000000004</v>
      </c>
      <c r="GU40" s="405">
        <v>15940.787</v>
      </c>
      <c r="GV40" s="407">
        <v>0</v>
      </c>
      <c r="GW40" s="409">
        <v>56544.703999999998</v>
      </c>
      <c r="GX40" s="411">
        <v>59405.533000000003</v>
      </c>
      <c r="GY40" s="413">
        <v>38430.57</v>
      </c>
      <c r="GZ40" s="415">
        <v>24589.275000000001</v>
      </c>
      <c r="HA40" s="417">
        <v>14900.276</v>
      </c>
      <c r="HB40" s="419">
        <v>217470.321</v>
      </c>
    </row>
    <row r="41" spans="1:210" ht="14.25" customHeight="1" x14ac:dyDescent="0.15">
      <c r="A41" s="1" t="s">
        <v>90</v>
      </c>
      <c r="B41" s="3">
        <v>64424.199000000001</v>
      </c>
      <c r="C41" s="5">
        <v>129618.382</v>
      </c>
      <c r="D41" s="7">
        <v>0</v>
      </c>
      <c r="E41" s="9">
        <v>611465.28899999999</v>
      </c>
      <c r="F41" s="11">
        <v>627137.71900000004</v>
      </c>
      <c r="G41" s="13">
        <v>472515.97700000001</v>
      </c>
      <c r="H41" s="15">
        <v>379048.576</v>
      </c>
      <c r="I41" s="17">
        <v>256524.408</v>
      </c>
      <c r="J41" s="19">
        <v>2540734.5499999998</v>
      </c>
      <c r="K41" s="21" t="s">
        <v>90</v>
      </c>
      <c r="L41" s="23">
        <v>11577.977000000001</v>
      </c>
      <c r="M41" s="25">
        <v>24834.208999999999</v>
      </c>
      <c r="N41" s="27">
        <v>0</v>
      </c>
      <c r="O41" s="29">
        <v>138846.125</v>
      </c>
      <c r="P41" s="31">
        <v>135570.42499999999</v>
      </c>
      <c r="Q41" s="33">
        <v>112586.13400000001</v>
      </c>
      <c r="R41" s="35">
        <v>123717.145</v>
      </c>
      <c r="S41" s="37">
        <v>102426.573</v>
      </c>
      <c r="T41" s="39">
        <v>649558.58799999999</v>
      </c>
      <c r="U41" s="41" t="s">
        <v>90</v>
      </c>
      <c r="V41" s="43">
        <v>0</v>
      </c>
      <c r="W41" s="45">
        <v>0</v>
      </c>
      <c r="X41" s="47">
        <v>0</v>
      </c>
      <c r="Y41" s="49">
        <v>85044.659</v>
      </c>
      <c r="Z41" s="51">
        <v>83816.091</v>
      </c>
      <c r="AA41" s="53">
        <v>77567.929999999993</v>
      </c>
      <c r="AB41" s="55">
        <v>87991.778999999995</v>
      </c>
      <c r="AC41" s="57">
        <v>68506.342999999993</v>
      </c>
      <c r="AD41" s="59">
        <v>402926.80200000003</v>
      </c>
      <c r="AE41" s="61" t="s">
        <v>90</v>
      </c>
      <c r="AF41" s="63">
        <v>0</v>
      </c>
      <c r="AG41" s="65">
        <v>33.713999999999999</v>
      </c>
      <c r="AH41" s="67">
        <v>0</v>
      </c>
      <c r="AI41" s="69">
        <v>205.31700000000001</v>
      </c>
      <c r="AJ41" s="71">
        <v>317.66399999999999</v>
      </c>
      <c r="AK41" s="73">
        <v>628.22299999999996</v>
      </c>
      <c r="AL41" s="75">
        <v>2097.0129999999999</v>
      </c>
      <c r="AM41" s="77">
        <v>4242.951</v>
      </c>
      <c r="AN41" s="79">
        <v>7524.8819999999996</v>
      </c>
      <c r="AO41" s="81" t="s">
        <v>90</v>
      </c>
      <c r="AP41" s="83">
        <v>7268.7830000000004</v>
      </c>
      <c r="AQ41" s="85">
        <v>14539.745999999999</v>
      </c>
      <c r="AR41" s="87">
        <v>0</v>
      </c>
      <c r="AS41" s="89">
        <v>33889.139000000003</v>
      </c>
      <c r="AT41" s="91">
        <v>33422.15</v>
      </c>
      <c r="AU41" s="93">
        <v>22517.081999999999</v>
      </c>
      <c r="AV41" s="95">
        <v>23455.937000000002</v>
      </c>
      <c r="AW41" s="97">
        <v>21738.258999999998</v>
      </c>
      <c r="AX41" s="99">
        <v>156831.09599999999</v>
      </c>
      <c r="AY41" s="101" t="s">
        <v>90</v>
      </c>
      <c r="AZ41" s="103">
        <v>3531.857</v>
      </c>
      <c r="BA41" s="105">
        <v>9107.1740000000009</v>
      </c>
      <c r="BB41" s="107">
        <v>0</v>
      </c>
      <c r="BC41" s="109">
        <v>13682.74</v>
      </c>
      <c r="BD41" s="111">
        <v>12108.424999999999</v>
      </c>
      <c r="BE41" s="113">
        <v>6947.3879999999999</v>
      </c>
      <c r="BF41" s="115">
        <v>5709.0910000000003</v>
      </c>
      <c r="BG41" s="117">
        <v>4293.9089999999997</v>
      </c>
      <c r="BH41" s="119">
        <v>55380.584000000003</v>
      </c>
      <c r="BI41" s="121" t="s">
        <v>90</v>
      </c>
      <c r="BJ41" s="123">
        <v>777.33699999999999</v>
      </c>
      <c r="BK41" s="125">
        <v>1153.575</v>
      </c>
      <c r="BL41" s="127">
        <v>0</v>
      </c>
      <c r="BM41" s="129">
        <v>6024.27</v>
      </c>
      <c r="BN41" s="131">
        <v>5906.0950000000003</v>
      </c>
      <c r="BO41" s="133">
        <v>4925.5110000000004</v>
      </c>
      <c r="BP41" s="135">
        <v>4463.3249999999998</v>
      </c>
      <c r="BQ41" s="137">
        <v>3645.1109999999999</v>
      </c>
      <c r="BR41" s="139">
        <v>26895.223999999998</v>
      </c>
      <c r="BS41" s="141" t="s">
        <v>90</v>
      </c>
      <c r="BT41" s="143">
        <v>10509.012000000001</v>
      </c>
      <c r="BU41" s="145">
        <v>26559.620999999999</v>
      </c>
      <c r="BV41" s="147">
        <v>0</v>
      </c>
      <c r="BW41" s="149">
        <v>231276.66699999999</v>
      </c>
      <c r="BX41" s="151">
        <v>216253.337</v>
      </c>
      <c r="BY41" s="153">
        <v>138010.21599999999</v>
      </c>
      <c r="BZ41" s="155">
        <v>83678.22</v>
      </c>
      <c r="CA41" s="157">
        <v>38487.998</v>
      </c>
      <c r="CB41" s="159">
        <v>744775.071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185429.88099999999</v>
      </c>
      <c r="CH41" s="171">
        <v>167645.91699999999</v>
      </c>
      <c r="CI41" s="173">
        <v>109953.77499999999</v>
      </c>
      <c r="CJ41" s="175">
        <v>65735.835999999996</v>
      </c>
      <c r="CK41" s="177">
        <v>32682.657999999999</v>
      </c>
      <c r="CL41" s="179">
        <v>561448.06700000004</v>
      </c>
      <c r="CM41" s="181" t="s">
        <v>90</v>
      </c>
      <c r="CN41" s="183">
        <v>10509.012000000001</v>
      </c>
      <c r="CO41" s="185">
        <v>26559.620999999999</v>
      </c>
      <c r="CP41" s="187">
        <v>0</v>
      </c>
      <c r="CQ41" s="189">
        <v>45846.786</v>
      </c>
      <c r="CR41" s="191">
        <v>48607.42</v>
      </c>
      <c r="CS41" s="193">
        <v>28056.440999999999</v>
      </c>
      <c r="CT41" s="195">
        <v>17942.383999999998</v>
      </c>
      <c r="CU41" s="197">
        <v>5805.34</v>
      </c>
      <c r="CV41" s="199">
        <v>183327.00399999999</v>
      </c>
      <c r="CW41" s="201" t="s">
        <v>90</v>
      </c>
      <c r="CX41" s="203">
        <v>1010.1849999999999</v>
      </c>
      <c r="CY41" s="205">
        <v>4873.8829999999998</v>
      </c>
      <c r="CZ41" s="207">
        <v>0</v>
      </c>
      <c r="DA41" s="209">
        <v>31298.584999999999</v>
      </c>
      <c r="DB41" s="211">
        <v>61060.464999999997</v>
      </c>
      <c r="DC41" s="213">
        <v>71029.163</v>
      </c>
      <c r="DD41" s="215">
        <v>46585.546000000002</v>
      </c>
      <c r="DE41" s="217">
        <v>27608.545999999998</v>
      </c>
      <c r="DF41" s="219">
        <v>243466.37299999999</v>
      </c>
      <c r="DG41" s="221" t="s">
        <v>90</v>
      </c>
      <c r="DH41" s="223">
        <v>977.49699999999996</v>
      </c>
      <c r="DI41" s="225">
        <v>4382.6629999999996</v>
      </c>
      <c r="DJ41" s="227">
        <v>0</v>
      </c>
      <c r="DK41" s="229">
        <v>24721.084999999999</v>
      </c>
      <c r="DL41" s="231">
        <v>52132.035000000003</v>
      </c>
      <c r="DM41" s="233">
        <v>60918.982000000004</v>
      </c>
      <c r="DN41" s="235">
        <v>36923.249000000003</v>
      </c>
      <c r="DO41" s="237">
        <v>21164.694</v>
      </c>
      <c r="DP41" s="239">
        <v>201220.20499999999</v>
      </c>
      <c r="DQ41" s="241" t="s">
        <v>90</v>
      </c>
      <c r="DR41" s="243">
        <v>32.688000000000002</v>
      </c>
      <c r="DS41" s="245">
        <v>462.51900000000001</v>
      </c>
      <c r="DT41" s="247">
        <v>0</v>
      </c>
      <c r="DU41" s="249">
        <v>6577.5</v>
      </c>
      <c r="DV41" s="251">
        <v>8928.43</v>
      </c>
      <c r="DW41" s="253">
        <v>9828.0959999999995</v>
      </c>
      <c r="DX41" s="255">
        <v>8940.0249999999996</v>
      </c>
      <c r="DY41" s="257">
        <v>6159.0919999999996</v>
      </c>
      <c r="DZ41" s="259">
        <v>40928.35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0</v>
      </c>
      <c r="EJ41" s="279">
        <v>0</v>
      </c>
      <c r="EK41" s="281" t="s">
        <v>90</v>
      </c>
      <c r="EL41" s="283">
        <v>0</v>
      </c>
      <c r="EM41" s="285">
        <v>28.701000000000001</v>
      </c>
      <c r="EN41" s="287">
        <v>0</v>
      </c>
      <c r="EO41" s="289">
        <v>0</v>
      </c>
      <c r="EP41" s="291">
        <v>0</v>
      </c>
      <c r="EQ41" s="293">
        <v>282.08499999999998</v>
      </c>
      <c r="ER41" s="295">
        <v>722.27200000000005</v>
      </c>
      <c r="ES41" s="297">
        <v>284.76</v>
      </c>
      <c r="ET41" s="299">
        <v>1317.818</v>
      </c>
      <c r="EU41" s="301" t="s">
        <v>90</v>
      </c>
      <c r="EV41" s="303">
        <v>22754.944</v>
      </c>
      <c r="EW41" s="305">
        <v>44378.372000000003</v>
      </c>
      <c r="EX41" s="307">
        <v>0</v>
      </c>
      <c r="EY41" s="309">
        <v>48700.656999999999</v>
      </c>
      <c r="EZ41" s="311">
        <v>72469.599000000002</v>
      </c>
      <c r="FA41" s="313">
        <v>49492.014999999999</v>
      </c>
      <c r="FB41" s="315">
        <v>34623.993999999999</v>
      </c>
      <c r="FC41" s="317">
        <v>23492.829000000002</v>
      </c>
      <c r="FD41" s="319">
        <v>295912.40999999997</v>
      </c>
      <c r="FE41" s="321" t="s">
        <v>90</v>
      </c>
      <c r="FF41" s="323">
        <v>17799.252</v>
      </c>
      <c r="FG41" s="325">
        <v>36177.697</v>
      </c>
      <c r="FH41" s="327">
        <v>0</v>
      </c>
      <c r="FI41" s="329">
        <v>40933.519</v>
      </c>
      <c r="FJ41" s="331">
        <v>65950.78</v>
      </c>
      <c r="FK41" s="333">
        <v>45379.974999999999</v>
      </c>
      <c r="FL41" s="335">
        <v>33562.243999999999</v>
      </c>
      <c r="FM41" s="337">
        <v>22938.906999999999</v>
      </c>
      <c r="FN41" s="339">
        <v>262742.37400000001</v>
      </c>
      <c r="FO41" s="341" t="s">
        <v>90</v>
      </c>
      <c r="FP41" s="343">
        <v>1480.884</v>
      </c>
      <c r="FQ41" s="345">
        <v>2639.2040000000002</v>
      </c>
      <c r="FR41" s="347">
        <v>0</v>
      </c>
      <c r="FS41" s="349">
        <v>2532.9499999999998</v>
      </c>
      <c r="FT41" s="351">
        <v>3576.35</v>
      </c>
      <c r="FU41" s="353">
        <v>2212.4029999999998</v>
      </c>
      <c r="FV41" s="355">
        <v>669.80899999999997</v>
      </c>
      <c r="FW41" s="357">
        <v>287.64</v>
      </c>
      <c r="FX41" s="359">
        <v>13399.24</v>
      </c>
      <c r="FY41" s="361" t="s">
        <v>90</v>
      </c>
      <c r="FZ41" s="363">
        <v>3474.808</v>
      </c>
      <c r="GA41" s="365">
        <v>5561.4709999999995</v>
      </c>
      <c r="GB41" s="367">
        <v>0</v>
      </c>
      <c r="GC41" s="369">
        <v>5234.1880000000001</v>
      </c>
      <c r="GD41" s="371">
        <v>2942.4690000000001</v>
      </c>
      <c r="GE41" s="373">
        <v>1899.6369999999999</v>
      </c>
      <c r="GF41" s="375">
        <v>391.94099999999997</v>
      </c>
      <c r="GG41" s="377">
        <v>266.28199999999998</v>
      </c>
      <c r="GH41" s="379">
        <v>19770.795999999998</v>
      </c>
      <c r="GI41" s="381" t="s">
        <v>90</v>
      </c>
      <c r="GJ41" s="383">
        <v>4554.0910000000003</v>
      </c>
      <c r="GK41" s="385">
        <v>8263.11</v>
      </c>
      <c r="GL41" s="387">
        <v>0</v>
      </c>
      <c r="GM41" s="389">
        <v>59125.735999999997</v>
      </c>
      <c r="GN41" s="391">
        <v>66340.225000000006</v>
      </c>
      <c r="GO41" s="393">
        <v>53981.394999999997</v>
      </c>
      <c r="GP41" s="395">
        <v>62013.538</v>
      </c>
      <c r="GQ41" s="397">
        <v>49224.163</v>
      </c>
      <c r="GR41" s="399">
        <v>303502.25799999997</v>
      </c>
      <c r="GS41" s="401" t="s">
        <v>90</v>
      </c>
      <c r="GT41" s="403">
        <v>14017.99</v>
      </c>
      <c r="GU41" s="405">
        <v>20709.187000000002</v>
      </c>
      <c r="GV41" s="407">
        <v>0</v>
      </c>
      <c r="GW41" s="409">
        <v>102217.519</v>
      </c>
      <c r="GX41" s="411">
        <v>75443.668000000005</v>
      </c>
      <c r="GY41" s="413">
        <v>47417.053999999996</v>
      </c>
      <c r="GZ41" s="415">
        <v>28430.133000000002</v>
      </c>
      <c r="HA41" s="417">
        <v>15284.299000000001</v>
      </c>
      <c r="HB41" s="419">
        <v>303519.84999999998</v>
      </c>
    </row>
    <row r="42" spans="1:210" ht="14.25" customHeight="1" x14ac:dyDescent="0.15">
      <c r="A42" s="1" t="s">
        <v>91</v>
      </c>
      <c r="B42" s="3">
        <v>163212.717</v>
      </c>
      <c r="C42" s="5">
        <v>315144.75099999999</v>
      </c>
      <c r="D42" s="7">
        <v>0</v>
      </c>
      <c r="E42" s="9">
        <v>1600873.97</v>
      </c>
      <c r="F42" s="11">
        <v>1624068.977</v>
      </c>
      <c r="G42" s="13">
        <v>1305754.085</v>
      </c>
      <c r="H42" s="15">
        <v>1030839.172</v>
      </c>
      <c r="I42" s="17">
        <v>698792.24600000004</v>
      </c>
      <c r="J42" s="19">
        <v>6738685.9179999996</v>
      </c>
      <c r="K42" s="21" t="s">
        <v>91</v>
      </c>
      <c r="L42" s="23">
        <v>17633.077000000001</v>
      </c>
      <c r="M42" s="25">
        <v>46413.610999999997</v>
      </c>
      <c r="N42" s="27">
        <v>0</v>
      </c>
      <c r="O42" s="29">
        <v>268475.58899999998</v>
      </c>
      <c r="P42" s="31">
        <v>305954.77600000001</v>
      </c>
      <c r="Q42" s="33">
        <v>255444.272</v>
      </c>
      <c r="R42" s="35">
        <v>258067.38099999999</v>
      </c>
      <c r="S42" s="37">
        <v>253987.34400000001</v>
      </c>
      <c r="T42" s="39">
        <v>1405976.05</v>
      </c>
      <c r="U42" s="41" t="s">
        <v>91</v>
      </c>
      <c r="V42" s="43">
        <v>0</v>
      </c>
      <c r="W42" s="45">
        <v>0</v>
      </c>
      <c r="X42" s="47">
        <v>0</v>
      </c>
      <c r="Y42" s="49">
        <v>150007.69699999999</v>
      </c>
      <c r="Z42" s="51">
        <v>163106.53099999999</v>
      </c>
      <c r="AA42" s="53">
        <v>151219.647</v>
      </c>
      <c r="AB42" s="55">
        <v>149868.76199999999</v>
      </c>
      <c r="AC42" s="57">
        <v>145483.641</v>
      </c>
      <c r="AD42" s="59">
        <v>759686.27800000005</v>
      </c>
      <c r="AE42" s="61" t="s">
        <v>91</v>
      </c>
      <c r="AF42" s="63">
        <v>0</v>
      </c>
      <c r="AG42" s="65">
        <v>299.16699999999997</v>
      </c>
      <c r="AH42" s="67">
        <v>0</v>
      </c>
      <c r="AI42" s="69">
        <v>499.27699999999999</v>
      </c>
      <c r="AJ42" s="71">
        <v>2970.13</v>
      </c>
      <c r="AK42" s="73">
        <v>2810.0329999999999</v>
      </c>
      <c r="AL42" s="75">
        <v>8626.0120000000006</v>
      </c>
      <c r="AM42" s="77">
        <v>14677.779</v>
      </c>
      <c r="AN42" s="79">
        <v>29882.398000000001</v>
      </c>
      <c r="AO42" s="81" t="s">
        <v>91</v>
      </c>
      <c r="AP42" s="83">
        <v>11166.851000000001</v>
      </c>
      <c r="AQ42" s="85">
        <v>32128.963</v>
      </c>
      <c r="AR42" s="87">
        <v>0</v>
      </c>
      <c r="AS42" s="89">
        <v>73468.517999999996</v>
      </c>
      <c r="AT42" s="91">
        <v>91254.092999999993</v>
      </c>
      <c r="AU42" s="93">
        <v>60511.466</v>
      </c>
      <c r="AV42" s="95">
        <v>62063.93</v>
      </c>
      <c r="AW42" s="97">
        <v>63537.42</v>
      </c>
      <c r="AX42" s="99">
        <v>394131.24099999998</v>
      </c>
      <c r="AY42" s="101" t="s">
        <v>91</v>
      </c>
      <c r="AZ42" s="103">
        <v>2557.9450000000002</v>
      </c>
      <c r="BA42" s="105">
        <v>9052.5750000000007</v>
      </c>
      <c r="BB42" s="107">
        <v>0</v>
      </c>
      <c r="BC42" s="109">
        <v>12297.637000000001</v>
      </c>
      <c r="BD42" s="111">
        <v>15320.316999999999</v>
      </c>
      <c r="BE42" s="113">
        <v>8436.5380000000005</v>
      </c>
      <c r="BF42" s="115">
        <v>7670.5839999999998</v>
      </c>
      <c r="BG42" s="117">
        <v>6015.7870000000003</v>
      </c>
      <c r="BH42" s="119">
        <v>61351.383000000002</v>
      </c>
      <c r="BI42" s="121" t="s">
        <v>91</v>
      </c>
      <c r="BJ42" s="123">
        <v>3908.2809999999999</v>
      </c>
      <c r="BK42" s="125">
        <v>4932.9059999999999</v>
      </c>
      <c r="BL42" s="127">
        <v>0</v>
      </c>
      <c r="BM42" s="129">
        <v>32202.46</v>
      </c>
      <c r="BN42" s="131">
        <v>33303.705000000002</v>
      </c>
      <c r="BO42" s="133">
        <v>32466.588</v>
      </c>
      <c r="BP42" s="135">
        <v>29838.093000000001</v>
      </c>
      <c r="BQ42" s="137">
        <v>24272.717000000001</v>
      </c>
      <c r="BR42" s="139">
        <v>160924.75</v>
      </c>
      <c r="BS42" s="141" t="s">
        <v>91</v>
      </c>
      <c r="BT42" s="143">
        <v>46269.373</v>
      </c>
      <c r="BU42" s="145">
        <v>113294.22900000001</v>
      </c>
      <c r="BV42" s="147">
        <v>0</v>
      </c>
      <c r="BW42" s="149">
        <v>727053.56499999994</v>
      </c>
      <c r="BX42" s="151">
        <v>676339.929</v>
      </c>
      <c r="BY42" s="153">
        <v>449311.777</v>
      </c>
      <c r="BZ42" s="155">
        <v>272426.00799999997</v>
      </c>
      <c r="CA42" s="157">
        <v>157732.44899999999</v>
      </c>
      <c r="CB42" s="159">
        <v>2442427.33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520452.86099999998</v>
      </c>
      <c r="CH42" s="171">
        <v>479710.29</v>
      </c>
      <c r="CI42" s="173">
        <v>326558.42599999998</v>
      </c>
      <c r="CJ42" s="175">
        <v>195000.625</v>
      </c>
      <c r="CK42" s="177">
        <v>116822.09699999999</v>
      </c>
      <c r="CL42" s="179">
        <v>1638544.2990000001</v>
      </c>
      <c r="CM42" s="181" t="s">
        <v>91</v>
      </c>
      <c r="CN42" s="183">
        <v>46269.373</v>
      </c>
      <c r="CO42" s="185">
        <v>113294.22900000001</v>
      </c>
      <c r="CP42" s="187">
        <v>0</v>
      </c>
      <c r="CQ42" s="189">
        <v>206600.704</v>
      </c>
      <c r="CR42" s="191">
        <v>196629.639</v>
      </c>
      <c r="CS42" s="193">
        <v>122753.351</v>
      </c>
      <c r="CT42" s="195">
        <v>77425.383000000002</v>
      </c>
      <c r="CU42" s="197">
        <v>40910.351999999999</v>
      </c>
      <c r="CV42" s="199">
        <v>803883.03099999996</v>
      </c>
      <c r="CW42" s="201" t="s">
        <v>91</v>
      </c>
      <c r="CX42" s="203">
        <v>1267.0129999999999</v>
      </c>
      <c r="CY42" s="205">
        <v>5957.8469999999998</v>
      </c>
      <c r="CZ42" s="207">
        <v>0</v>
      </c>
      <c r="DA42" s="209">
        <v>75346.937999999995</v>
      </c>
      <c r="DB42" s="211">
        <v>125135.87699999999</v>
      </c>
      <c r="DC42" s="213">
        <v>204319.93599999999</v>
      </c>
      <c r="DD42" s="215">
        <v>165114.18100000001</v>
      </c>
      <c r="DE42" s="217">
        <v>80919.27</v>
      </c>
      <c r="DF42" s="219">
        <v>658061.06200000003</v>
      </c>
      <c r="DG42" s="221" t="s">
        <v>91</v>
      </c>
      <c r="DH42" s="223">
        <v>1216.6220000000001</v>
      </c>
      <c r="DI42" s="225">
        <v>5736.8220000000001</v>
      </c>
      <c r="DJ42" s="227">
        <v>0</v>
      </c>
      <c r="DK42" s="229">
        <v>66888.032000000007</v>
      </c>
      <c r="DL42" s="231">
        <v>113664.78</v>
      </c>
      <c r="DM42" s="233">
        <v>191096.06700000001</v>
      </c>
      <c r="DN42" s="235">
        <v>151077.14799999999</v>
      </c>
      <c r="DO42" s="237">
        <v>73405.846000000005</v>
      </c>
      <c r="DP42" s="239">
        <v>603085.31700000004</v>
      </c>
      <c r="DQ42" s="241" t="s">
        <v>91</v>
      </c>
      <c r="DR42" s="243">
        <v>50.390999999999998</v>
      </c>
      <c r="DS42" s="245">
        <v>221.02500000000001</v>
      </c>
      <c r="DT42" s="247">
        <v>0</v>
      </c>
      <c r="DU42" s="249">
        <v>8273.2659999999996</v>
      </c>
      <c r="DV42" s="251">
        <v>11371.785</v>
      </c>
      <c r="DW42" s="253">
        <v>12844.138999999999</v>
      </c>
      <c r="DX42" s="255">
        <v>13238.816000000001</v>
      </c>
      <c r="DY42" s="257">
        <v>7111.9930000000004</v>
      </c>
      <c r="DZ42" s="259">
        <v>53111.415000000001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148.12799999999999</v>
      </c>
      <c r="EF42" s="271">
        <v>99.311999999999998</v>
      </c>
      <c r="EG42" s="273">
        <v>379.73</v>
      </c>
      <c r="EH42" s="275">
        <v>646.38699999999994</v>
      </c>
      <c r="EI42" s="277">
        <v>176.66499999999999</v>
      </c>
      <c r="EJ42" s="279">
        <v>1450.222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37.512</v>
      </c>
      <c r="EP42" s="291">
        <v>0</v>
      </c>
      <c r="EQ42" s="293">
        <v>0</v>
      </c>
      <c r="ER42" s="295">
        <v>151.83000000000001</v>
      </c>
      <c r="ES42" s="297">
        <v>224.76599999999999</v>
      </c>
      <c r="ET42" s="299">
        <v>414.108</v>
      </c>
      <c r="EU42" s="301" t="s">
        <v>91</v>
      </c>
      <c r="EV42" s="303">
        <v>47943.514000000003</v>
      </c>
      <c r="EW42" s="305">
        <v>81104.531000000003</v>
      </c>
      <c r="EX42" s="307">
        <v>0</v>
      </c>
      <c r="EY42" s="309">
        <v>94035.604000000007</v>
      </c>
      <c r="EZ42" s="311">
        <v>155490.18900000001</v>
      </c>
      <c r="FA42" s="313">
        <v>112213.80499999999</v>
      </c>
      <c r="FB42" s="315">
        <v>89042.671000000002</v>
      </c>
      <c r="FC42" s="317">
        <v>60525.942000000003</v>
      </c>
      <c r="FD42" s="319">
        <v>640356.25600000005</v>
      </c>
      <c r="FE42" s="321" t="s">
        <v>91</v>
      </c>
      <c r="FF42" s="323">
        <v>32870.675000000003</v>
      </c>
      <c r="FG42" s="325">
        <v>65012.116000000002</v>
      </c>
      <c r="FH42" s="327">
        <v>0</v>
      </c>
      <c r="FI42" s="329">
        <v>76250.316000000006</v>
      </c>
      <c r="FJ42" s="331">
        <v>140912.63</v>
      </c>
      <c r="FK42" s="333">
        <v>103948.409</v>
      </c>
      <c r="FL42" s="335">
        <v>82738.597999999998</v>
      </c>
      <c r="FM42" s="337">
        <v>58035.752</v>
      </c>
      <c r="FN42" s="339">
        <v>559768.49600000004</v>
      </c>
      <c r="FO42" s="341" t="s">
        <v>91</v>
      </c>
      <c r="FP42" s="343">
        <v>2972.77</v>
      </c>
      <c r="FQ42" s="345">
        <v>4715.3429999999998</v>
      </c>
      <c r="FR42" s="347">
        <v>0</v>
      </c>
      <c r="FS42" s="349">
        <v>5516.027</v>
      </c>
      <c r="FT42" s="351">
        <v>6059.3379999999997</v>
      </c>
      <c r="FU42" s="353">
        <v>3718.502</v>
      </c>
      <c r="FV42" s="355">
        <v>2896.2930000000001</v>
      </c>
      <c r="FW42" s="357">
        <v>1118.2249999999999</v>
      </c>
      <c r="FX42" s="359">
        <v>26996.498</v>
      </c>
      <c r="FY42" s="361" t="s">
        <v>91</v>
      </c>
      <c r="FZ42" s="363">
        <v>12100.069</v>
      </c>
      <c r="GA42" s="365">
        <v>11377.072</v>
      </c>
      <c r="GB42" s="367">
        <v>0</v>
      </c>
      <c r="GC42" s="369">
        <v>12269.261</v>
      </c>
      <c r="GD42" s="371">
        <v>8518.2209999999995</v>
      </c>
      <c r="GE42" s="373">
        <v>4546.8940000000002</v>
      </c>
      <c r="GF42" s="375">
        <v>3407.78</v>
      </c>
      <c r="GG42" s="377">
        <v>1371.9649999999999</v>
      </c>
      <c r="GH42" s="379">
        <v>53591.262000000002</v>
      </c>
      <c r="GI42" s="381" t="s">
        <v>91</v>
      </c>
      <c r="GJ42" s="383">
        <v>19103.845000000001</v>
      </c>
      <c r="GK42" s="385">
        <v>22894.478999999999</v>
      </c>
      <c r="GL42" s="387">
        <v>0</v>
      </c>
      <c r="GM42" s="389">
        <v>201709.41</v>
      </c>
      <c r="GN42" s="391">
        <v>177674.92300000001</v>
      </c>
      <c r="GO42" s="393">
        <v>164432.67800000001</v>
      </c>
      <c r="GP42" s="395">
        <v>173038.43900000001</v>
      </c>
      <c r="GQ42" s="397">
        <v>104444.87300000001</v>
      </c>
      <c r="GR42" s="399">
        <v>863298.647</v>
      </c>
      <c r="GS42" s="401" t="s">
        <v>91</v>
      </c>
      <c r="GT42" s="403">
        <v>30995.895</v>
      </c>
      <c r="GU42" s="405">
        <v>45480.053999999996</v>
      </c>
      <c r="GV42" s="407">
        <v>0</v>
      </c>
      <c r="GW42" s="409">
        <v>234252.864</v>
      </c>
      <c r="GX42" s="411">
        <v>183473.283</v>
      </c>
      <c r="GY42" s="413">
        <v>120031.617</v>
      </c>
      <c r="GZ42" s="415">
        <v>73150.491999999998</v>
      </c>
      <c r="HA42" s="417">
        <v>41182.368000000002</v>
      </c>
      <c r="HB42" s="419">
        <v>728566.57299999997</v>
      </c>
    </row>
    <row r="43" spans="1:210" ht="14.25" customHeight="1" x14ac:dyDescent="0.15">
      <c r="A43" s="1" t="s">
        <v>92</v>
      </c>
      <c r="B43" s="3">
        <v>310242.82</v>
      </c>
      <c r="C43" s="5">
        <v>509181.10800000001</v>
      </c>
      <c r="D43" s="7">
        <v>0</v>
      </c>
      <c r="E43" s="9">
        <v>2281073.1889999998</v>
      </c>
      <c r="F43" s="11">
        <v>2244923.395</v>
      </c>
      <c r="G43" s="13">
        <v>1929159.7080000001</v>
      </c>
      <c r="H43" s="15">
        <v>1551264.21</v>
      </c>
      <c r="I43" s="17">
        <v>1068995.2890000001</v>
      </c>
      <c r="J43" s="19">
        <v>9894839.7190000005</v>
      </c>
      <c r="K43" s="21" t="s">
        <v>92</v>
      </c>
      <c r="L43" s="23">
        <v>45032.86</v>
      </c>
      <c r="M43" s="25">
        <v>106890.651</v>
      </c>
      <c r="N43" s="27">
        <v>0</v>
      </c>
      <c r="O43" s="29">
        <v>500267.96899999998</v>
      </c>
      <c r="P43" s="31">
        <v>552108.85499999998</v>
      </c>
      <c r="Q43" s="33">
        <v>457625.31099999999</v>
      </c>
      <c r="R43" s="35">
        <v>438489.61</v>
      </c>
      <c r="S43" s="37">
        <v>439604.22399999999</v>
      </c>
      <c r="T43" s="39">
        <v>2540019.48</v>
      </c>
      <c r="U43" s="41" t="s">
        <v>92</v>
      </c>
      <c r="V43" s="43">
        <v>0</v>
      </c>
      <c r="W43" s="45">
        <v>0</v>
      </c>
      <c r="X43" s="47">
        <v>0</v>
      </c>
      <c r="Y43" s="49">
        <v>269566.86099999998</v>
      </c>
      <c r="Z43" s="51">
        <v>282760.53999999998</v>
      </c>
      <c r="AA43" s="53">
        <v>254868.06</v>
      </c>
      <c r="AB43" s="55">
        <v>261538.527</v>
      </c>
      <c r="AC43" s="57">
        <v>254617.196</v>
      </c>
      <c r="AD43" s="59">
        <v>1323351.1839999999</v>
      </c>
      <c r="AE43" s="61" t="s">
        <v>92</v>
      </c>
      <c r="AF43" s="63">
        <v>42.57</v>
      </c>
      <c r="AG43" s="65">
        <v>456.60700000000003</v>
      </c>
      <c r="AH43" s="67">
        <v>0</v>
      </c>
      <c r="AI43" s="69">
        <v>1456.9649999999999</v>
      </c>
      <c r="AJ43" s="71">
        <v>3821.1179999999999</v>
      </c>
      <c r="AK43" s="73">
        <v>8500.732</v>
      </c>
      <c r="AL43" s="75">
        <v>17622.726999999999</v>
      </c>
      <c r="AM43" s="77">
        <v>35861.56</v>
      </c>
      <c r="AN43" s="79">
        <v>67762.278999999995</v>
      </c>
      <c r="AO43" s="81" t="s">
        <v>92</v>
      </c>
      <c r="AP43" s="83">
        <v>28663.279999999999</v>
      </c>
      <c r="AQ43" s="85">
        <v>73864.702999999994</v>
      </c>
      <c r="AR43" s="87">
        <v>0</v>
      </c>
      <c r="AS43" s="89">
        <v>151212.424</v>
      </c>
      <c r="AT43" s="91">
        <v>177636.579</v>
      </c>
      <c r="AU43" s="93">
        <v>121051.421</v>
      </c>
      <c r="AV43" s="95">
        <v>95891.524999999994</v>
      </c>
      <c r="AW43" s="97">
        <v>93079.278000000006</v>
      </c>
      <c r="AX43" s="99">
        <v>741399.21</v>
      </c>
      <c r="AY43" s="101" t="s">
        <v>92</v>
      </c>
      <c r="AZ43" s="103">
        <v>6666.558</v>
      </c>
      <c r="BA43" s="105">
        <v>18132.937000000002</v>
      </c>
      <c r="BB43" s="107">
        <v>0</v>
      </c>
      <c r="BC43" s="109">
        <v>21264.98</v>
      </c>
      <c r="BD43" s="111">
        <v>28217.232</v>
      </c>
      <c r="BE43" s="113">
        <v>20154.733</v>
      </c>
      <c r="BF43" s="115">
        <v>16462.735000000001</v>
      </c>
      <c r="BG43" s="117">
        <v>12713.116</v>
      </c>
      <c r="BH43" s="119">
        <v>123612.291</v>
      </c>
      <c r="BI43" s="121" t="s">
        <v>92</v>
      </c>
      <c r="BJ43" s="123">
        <v>9660.4519999999993</v>
      </c>
      <c r="BK43" s="125">
        <v>14436.404</v>
      </c>
      <c r="BL43" s="127">
        <v>0</v>
      </c>
      <c r="BM43" s="129">
        <v>56766.739000000001</v>
      </c>
      <c r="BN43" s="131">
        <v>59673.385999999999</v>
      </c>
      <c r="BO43" s="133">
        <v>53050.364999999998</v>
      </c>
      <c r="BP43" s="135">
        <v>46974.095999999998</v>
      </c>
      <c r="BQ43" s="137">
        <v>43333.074000000001</v>
      </c>
      <c r="BR43" s="139">
        <v>283894.516</v>
      </c>
      <c r="BS43" s="141" t="s">
        <v>92</v>
      </c>
      <c r="BT43" s="143">
        <v>72749.069000000003</v>
      </c>
      <c r="BU43" s="145">
        <v>141765.42499999999</v>
      </c>
      <c r="BV43" s="147">
        <v>0</v>
      </c>
      <c r="BW43" s="149">
        <v>929285.35600000003</v>
      </c>
      <c r="BX43" s="151">
        <v>803338.55599999998</v>
      </c>
      <c r="BY43" s="153">
        <v>547268.40099999995</v>
      </c>
      <c r="BZ43" s="155">
        <v>341402.32500000001</v>
      </c>
      <c r="CA43" s="157">
        <v>188761.625</v>
      </c>
      <c r="CB43" s="159">
        <v>3024570.7570000002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688067.50600000005</v>
      </c>
      <c r="CH43" s="171">
        <v>554382.46299999999</v>
      </c>
      <c r="CI43" s="173">
        <v>378464.95</v>
      </c>
      <c r="CJ43" s="175">
        <v>229560.83</v>
      </c>
      <c r="CK43" s="177">
        <v>130823.61</v>
      </c>
      <c r="CL43" s="179">
        <v>1981299.3589999999</v>
      </c>
      <c r="CM43" s="181" t="s">
        <v>92</v>
      </c>
      <c r="CN43" s="183">
        <v>72749.069000000003</v>
      </c>
      <c r="CO43" s="185">
        <v>141765.42499999999</v>
      </c>
      <c r="CP43" s="187">
        <v>0</v>
      </c>
      <c r="CQ43" s="189">
        <v>241217.85</v>
      </c>
      <c r="CR43" s="191">
        <v>248956.09299999999</v>
      </c>
      <c r="CS43" s="193">
        <v>168803.451</v>
      </c>
      <c r="CT43" s="195">
        <v>111841.495</v>
      </c>
      <c r="CU43" s="197">
        <v>57938.014999999999</v>
      </c>
      <c r="CV43" s="199">
        <v>1043271.398</v>
      </c>
      <c r="CW43" s="201" t="s">
        <v>92</v>
      </c>
      <c r="CX43" s="203">
        <v>2603.8090000000002</v>
      </c>
      <c r="CY43" s="205">
        <v>11787.187</v>
      </c>
      <c r="CZ43" s="207">
        <v>0</v>
      </c>
      <c r="DA43" s="209">
        <v>125812.607</v>
      </c>
      <c r="DB43" s="211">
        <v>217147.421</v>
      </c>
      <c r="DC43" s="213">
        <v>403775.67099999997</v>
      </c>
      <c r="DD43" s="215">
        <v>327585.00799999997</v>
      </c>
      <c r="DE43" s="217">
        <v>165576.41</v>
      </c>
      <c r="DF43" s="219">
        <v>1254288.1129999999</v>
      </c>
      <c r="DG43" s="221" t="s">
        <v>92</v>
      </c>
      <c r="DH43" s="223">
        <v>2490.942</v>
      </c>
      <c r="DI43" s="225">
        <v>10546.401</v>
      </c>
      <c r="DJ43" s="227">
        <v>0</v>
      </c>
      <c r="DK43" s="229">
        <v>112493.281</v>
      </c>
      <c r="DL43" s="231">
        <v>192070.54500000001</v>
      </c>
      <c r="DM43" s="233">
        <v>368669.41700000002</v>
      </c>
      <c r="DN43" s="235">
        <v>300787.234</v>
      </c>
      <c r="DO43" s="237">
        <v>141437.69200000001</v>
      </c>
      <c r="DP43" s="239">
        <v>1128495.5120000001</v>
      </c>
      <c r="DQ43" s="241" t="s">
        <v>92</v>
      </c>
      <c r="DR43" s="243">
        <v>112.867</v>
      </c>
      <c r="DS43" s="245">
        <v>1000.801</v>
      </c>
      <c r="DT43" s="247">
        <v>0</v>
      </c>
      <c r="DU43" s="249">
        <v>11844.134</v>
      </c>
      <c r="DV43" s="251">
        <v>22892.99</v>
      </c>
      <c r="DW43" s="253">
        <v>29785.850999999999</v>
      </c>
      <c r="DX43" s="255">
        <v>21478.111000000001</v>
      </c>
      <c r="DY43" s="257">
        <v>17003.996999999999</v>
      </c>
      <c r="DZ43" s="259">
        <v>104118.751</v>
      </c>
      <c r="EA43" s="261" t="s">
        <v>92</v>
      </c>
      <c r="EB43" s="263">
        <v>0</v>
      </c>
      <c r="EC43" s="265">
        <v>198.16200000000001</v>
      </c>
      <c r="ED43" s="267">
        <v>0</v>
      </c>
      <c r="EE43" s="269">
        <v>948.50699999999995</v>
      </c>
      <c r="EF43" s="271">
        <v>1608.7539999999999</v>
      </c>
      <c r="EG43" s="273">
        <v>4953.8509999999997</v>
      </c>
      <c r="EH43" s="275">
        <v>4337.5379999999996</v>
      </c>
      <c r="EI43" s="277">
        <v>5931.9970000000003</v>
      </c>
      <c r="EJ43" s="279">
        <v>17978.809000000001</v>
      </c>
      <c r="EK43" s="281" t="s">
        <v>92</v>
      </c>
      <c r="EL43" s="283">
        <v>0</v>
      </c>
      <c r="EM43" s="285">
        <v>41.823</v>
      </c>
      <c r="EN43" s="287">
        <v>0</v>
      </c>
      <c r="EO43" s="289">
        <v>526.68499999999995</v>
      </c>
      <c r="EP43" s="291">
        <v>575.13199999999995</v>
      </c>
      <c r="EQ43" s="293">
        <v>366.55200000000002</v>
      </c>
      <c r="ER43" s="295">
        <v>982.125</v>
      </c>
      <c r="ES43" s="297">
        <v>1202.7239999999999</v>
      </c>
      <c r="ET43" s="299">
        <v>3695.0410000000002</v>
      </c>
      <c r="EU43" s="301" t="s">
        <v>92</v>
      </c>
      <c r="EV43" s="303">
        <v>106710.375</v>
      </c>
      <c r="EW43" s="305">
        <v>137022.03</v>
      </c>
      <c r="EX43" s="307">
        <v>0</v>
      </c>
      <c r="EY43" s="309">
        <v>144970.45600000001</v>
      </c>
      <c r="EZ43" s="311">
        <v>210280.65299999999</v>
      </c>
      <c r="FA43" s="313">
        <v>155655.49400000001</v>
      </c>
      <c r="FB43" s="315">
        <v>128004.41499999999</v>
      </c>
      <c r="FC43" s="317">
        <v>89045.254000000001</v>
      </c>
      <c r="FD43" s="319">
        <v>971688.67700000003</v>
      </c>
      <c r="FE43" s="321" t="s">
        <v>92</v>
      </c>
      <c r="FF43" s="323">
        <v>73740.596000000005</v>
      </c>
      <c r="FG43" s="325">
        <v>113576.12699999999</v>
      </c>
      <c r="FH43" s="327">
        <v>0</v>
      </c>
      <c r="FI43" s="329">
        <v>120473.841</v>
      </c>
      <c r="FJ43" s="331">
        <v>190890.04500000001</v>
      </c>
      <c r="FK43" s="333">
        <v>140520.85800000001</v>
      </c>
      <c r="FL43" s="335">
        <v>117053.262</v>
      </c>
      <c r="FM43" s="337">
        <v>85770.527000000002</v>
      </c>
      <c r="FN43" s="339">
        <v>842025.25600000005</v>
      </c>
      <c r="FO43" s="341" t="s">
        <v>92</v>
      </c>
      <c r="FP43" s="343">
        <v>6413.0540000000001</v>
      </c>
      <c r="FQ43" s="345">
        <v>6399.9120000000003</v>
      </c>
      <c r="FR43" s="347">
        <v>0</v>
      </c>
      <c r="FS43" s="349">
        <v>7894.3329999999996</v>
      </c>
      <c r="FT43" s="351">
        <v>7547.2039999999997</v>
      </c>
      <c r="FU43" s="353">
        <v>6137.7079999999996</v>
      </c>
      <c r="FV43" s="355">
        <v>5060.1279999999997</v>
      </c>
      <c r="FW43" s="357">
        <v>1812.7349999999999</v>
      </c>
      <c r="FX43" s="359">
        <v>41265.074000000001</v>
      </c>
      <c r="FY43" s="361" t="s">
        <v>92</v>
      </c>
      <c r="FZ43" s="363">
        <v>26556.724999999999</v>
      </c>
      <c r="GA43" s="365">
        <v>17045.991000000002</v>
      </c>
      <c r="GB43" s="367">
        <v>0</v>
      </c>
      <c r="GC43" s="369">
        <v>16602.281999999999</v>
      </c>
      <c r="GD43" s="371">
        <v>11843.404</v>
      </c>
      <c r="GE43" s="373">
        <v>8996.9279999999999</v>
      </c>
      <c r="GF43" s="375">
        <v>5891.0249999999996</v>
      </c>
      <c r="GG43" s="377">
        <v>1461.992</v>
      </c>
      <c r="GH43" s="379">
        <v>88398.346999999994</v>
      </c>
      <c r="GI43" s="381" t="s">
        <v>92</v>
      </c>
      <c r="GJ43" s="383">
        <v>22454.968000000001</v>
      </c>
      <c r="GK43" s="385">
        <v>42498.101999999999</v>
      </c>
      <c r="GL43" s="387">
        <v>0</v>
      </c>
      <c r="GM43" s="389">
        <v>243601.753</v>
      </c>
      <c r="GN43" s="391">
        <v>210367.97399999999</v>
      </c>
      <c r="GO43" s="393">
        <v>184602.16800000001</v>
      </c>
      <c r="GP43" s="395">
        <v>201522.853</v>
      </c>
      <c r="GQ43" s="397">
        <v>119674.538</v>
      </c>
      <c r="GR43" s="399">
        <v>1024722.356</v>
      </c>
      <c r="GS43" s="401" t="s">
        <v>92</v>
      </c>
      <c r="GT43" s="403">
        <v>60691.739000000001</v>
      </c>
      <c r="GU43" s="405">
        <v>69217.713000000003</v>
      </c>
      <c r="GV43" s="407">
        <v>0</v>
      </c>
      <c r="GW43" s="409">
        <v>337135.04800000001</v>
      </c>
      <c r="GX43" s="411">
        <v>251679.93599999999</v>
      </c>
      <c r="GY43" s="413">
        <v>180232.663</v>
      </c>
      <c r="GZ43" s="415">
        <v>114259.999</v>
      </c>
      <c r="HA43" s="417">
        <v>66333.237999999998</v>
      </c>
      <c r="HB43" s="419">
        <v>1079550.3359999999</v>
      </c>
    </row>
    <row r="44" spans="1:210" ht="14.25" customHeight="1" x14ac:dyDescent="0.15">
      <c r="A44" s="2" t="s">
        <v>93</v>
      </c>
      <c r="B44" s="4">
        <v>105458.94</v>
      </c>
      <c r="C44" s="6">
        <v>173052.894</v>
      </c>
      <c r="D44" s="8">
        <v>0</v>
      </c>
      <c r="E44" s="10">
        <v>1371093.156</v>
      </c>
      <c r="F44" s="12">
        <v>1133330.3219999999</v>
      </c>
      <c r="G44" s="14">
        <v>845355.30700000003</v>
      </c>
      <c r="H44" s="16">
        <v>730728.42099999997</v>
      </c>
      <c r="I44" s="18">
        <v>427915.41200000001</v>
      </c>
      <c r="J44" s="20">
        <v>4786934.4519999996</v>
      </c>
      <c r="K44" s="22" t="s">
        <v>93</v>
      </c>
      <c r="L44" s="24">
        <v>11641.147999999999</v>
      </c>
      <c r="M44" s="26">
        <v>22718.776999999998</v>
      </c>
      <c r="N44" s="28">
        <v>0</v>
      </c>
      <c r="O44" s="30">
        <v>248461.636</v>
      </c>
      <c r="P44" s="32">
        <v>204998.55799999999</v>
      </c>
      <c r="Q44" s="34">
        <v>161919.10800000001</v>
      </c>
      <c r="R44" s="36">
        <v>179813.27299999999</v>
      </c>
      <c r="S44" s="38">
        <v>150374.503</v>
      </c>
      <c r="T44" s="40">
        <v>979927.00300000003</v>
      </c>
      <c r="U44" s="42" t="s">
        <v>93</v>
      </c>
      <c r="V44" s="44">
        <v>0</v>
      </c>
      <c r="W44" s="46">
        <v>0</v>
      </c>
      <c r="X44" s="48">
        <v>0</v>
      </c>
      <c r="Y44" s="50">
        <v>148521.27799999999</v>
      </c>
      <c r="Z44" s="52">
        <v>122124.327</v>
      </c>
      <c r="AA44" s="54">
        <v>107269.338</v>
      </c>
      <c r="AB44" s="56">
        <v>116602.014</v>
      </c>
      <c r="AC44" s="58">
        <v>96467.387000000002</v>
      </c>
      <c r="AD44" s="60">
        <v>590984.34400000004</v>
      </c>
      <c r="AE44" s="62" t="s">
        <v>93</v>
      </c>
      <c r="AF44" s="64">
        <v>0</v>
      </c>
      <c r="AG44" s="66">
        <v>32.021999999999998</v>
      </c>
      <c r="AH44" s="68">
        <v>0</v>
      </c>
      <c r="AI44" s="70">
        <v>450.37900000000002</v>
      </c>
      <c r="AJ44" s="72">
        <v>1196.703</v>
      </c>
      <c r="AK44" s="74">
        <v>2500.1729999999998</v>
      </c>
      <c r="AL44" s="76">
        <v>8723.643</v>
      </c>
      <c r="AM44" s="78">
        <v>12518.686</v>
      </c>
      <c r="AN44" s="80">
        <v>25421.606</v>
      </c>
      <c r="AO44" s="82" t="s">
        <v>93</v>
      </c>
      <c r="AP44" s="84">
        <v>7016.049</v>
      </c>
      <c r="AQ44" s="86">
        <v>15373.089</v>
      </c>
      <c r="AR44" s="88">
        <v>0</v>
      </c>
      <c r="AS44" s="90">
        <v>58806.504999999997</v>
      </c>
      <c r="AT44" s="92">
        <v>44547.991999999998</v>
      </c>
      <c r="AU44" s="94">
        <v>27723.001</v>
      </c>
      <c r="AV44" s="96">
        <v>31244.097000000002</v>
      </c>
      <c r="AW44" s="98">
        <v>26551.694</v>
      </c>
      <c r="AX44" s="100">
        <v>211262.427</v>
      </c>
      <c r="AY44" s="102" t="s">
        <v>93</v>
      </c>
      <c r="AZ44" s="104">
        <v>2210.712</v>
      </c>
      <c r="BA44" s="106">
        <v>4546.4269999999997</v>
      </c>
      <c r="BB44" s="108">
        <v>0</v>
      </c>
      <c r="BC44" s="110">
        <v>14678.691000000001</v>
      </c>
      <c r="BD44" s="112">
        <v>14689.245999999999</v>
      </c>
      <c r="BE44" s="114">
        <v>8926.3940000000002</v>
      </c>
      <c r="BF44" s="116">
        <v>8553.9920000000002</v>
      </c>
      <c r="BG44" s="118">
        <v>5477.4390000000003</v>
      </c>
      <c r="BH44" s="120">
        <v>59082.900999999998</v>
      </c>
      <c r="BI44" s="122" t="s">
        <v>93</v>
      </c>
      <c r="BJ44" s="124">
        <v>2414.3870000000002</v>
      </c>
      <c r="BK44" s="126">
        <v>2767.239</v>
      </c>
      <c r="BL44" s="128">
        <v>0</v>
      </c>
      <c r="BM44" s="130">
        <v>26004.782999999999</v>
      </c>
      <c r="BN44" s="132">
        <v>22440.29</v>
      </c>
      <c r="BO44" s="134">
        <v>15500.201999999999</v>
      </c>
      <c r="BP44" s="136">
        <v>14689.527</v>
      </c>
      <c r="BQ44" s="138">
        <v>9359.2970000000005</v>
      </c>
      <c r="BR44" s="140">
        <v>93175.725000000006</v>
      </c>
      <c r="BS44" s="142" t="s">
        <v>93</v>
      </c>
      <c r="BT44" s="144">
        <v>27547.361000000001</v>
      </c>
      <c r="BU44" s="146">
        <v>62758.908000000003</v>
      </c>
      <c r="BV44" s="148">
        <v>0</v>
      </c>
      <c r="BW44" s="150">
        <v>669354.49600000004</v>
      </c>
      <c r="BX44" s="152">
        <v>525825.255</v>
      </c>
      <c r="BY44" s="154">
        <v>331214.57500000001</v>
      </c>
      <c r="BZ44" s="156">
        <v>271253.386</v>
      </c>
      <c r="CA44" s="158">
        <v>134339.57399999999</v>
      </c>
      <c r="CB44" s="160">
        <v>2022293.5549999999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535374.02899999998</v>
      </c>
      <c r="CH44" s="172">
        <v>418427.66</v>
      </c>
      <c r="CI44" s="174">
        <v>276032.592</v>
      </c>
      <c r="CJ44" s="176">
        <v>233447.75599999999</v>
      </c>
      <c r="CK44" s="178">
        <v>122553.55899999999</v>
      </c>
      <c r="CL44" s="180">
        <v>1585835.5959999999</v>
      </c>
      <c r="CM44" s="182" t="s">
        <v>93</v>
      </c>
      <c r="CN44" s="184">
        <v>27547.361000000001</v>
      </c>
      <c r="CO44" s="186">
        <v>62758.908000000003</v>
      </c>
      <c r="CP44" s="188">
        <v>0</v>
      </c>
      <c r="CQ44" s="190">
        <v>133980.467</v>
      </c>
      <c r="CR44" s="192">
        <v>107397.595</v>
      </c>
      <c r="CS44" s="194">
        <v>55181.983</v>
      </c>
      <c r="CT44" s="196">
        <v>37805.629999999997</v>
      </c>
      <c r="CU44" s="198">
        <v>11786.014999999999</v>
      </c>
      <c r="CV44" s="200">
        <v>436457.95899999997</v>
      </c>
      <c r="CW44" s="202" t="s">
        <v>93</v>
      </c>
      <c r="CX44" s="204">
        <v>1133.645</v>
      </c>
      <c r="CY44" s="206">
        <v>2736.7719999999999</v>
      </c>
      <c r="CZ44" s="208">
        <v>0</v>
      </c>
      <c r="DA44" s="210">
        <v>52955.767</v>
      </c>
      <c r="DB44" s="212">
        <v>79171.972999999998</v>
      </c>
      <c r="DC44" s="214">
        <v>125494.825</v>
      </c>
      <c r="DD44" s="216">
        <v>86047.930999999997</v>
      </c>
      <c r="DE44" s="218">
        <v>41681.059000000001</v>
      </c>
      <c r="DF44" s="220">
        <v>389221.97200000001</v>
      </c>
      <c r="DG44" s="222" t="s">
        <v>93</v>
      </c>
      <c r="DH44" s="224">
        <v>1004.941</v>
      </c>
      <c r="DI44" s="226">
        <v>2596.567</v>
      </c>
      <c r="DJ44" s="228">
        <v>0</v>
      </c>
      <c r="DK44" s="230">
        <v>44864.873</v>
      </c>
      <c r="DL44" s="232">
        <v>69290.834000000003</v>
      </c>
      <c r="DM44" s="234">
        <v>116204.652</v>
      </c>
      <c r="DN44" s="236">
        <v>79095.33</v>
      </c>
      <c r="DO44" s="238">
        <v>37946.527000000002</v>
      </c>
      <c r="DP44" s="240">
        <v>351003.72399999999</v>
      </c>
      <c r="DQ44" s="242" t="s">
        <v>93</v>
      </c>
      <c r="DR44" s="244">
        <v>128.70400000000001</v>
      </c>
      <c r="DS44" s="246">
        <v>140.20500000000001</v>
      </c>
      <c r="DT44" s="248">
        <v>0</v>
      </c>
      <c r="DU44" s="250">
        <v>8011.65</v>
      </c>
      <c r="DV44" s="252">
        <v>9848.2530000000006</v>
      </c>
      <c r="DW44" s="254">
        <v>9176.9439999999995</v>
      </c>
      <c r="DX44" s="256">
        <v>6758.2640000000001</v>
      </c>
      <c r="DY44" s="258">
        <v>3554.5590000000002</v>
      </c>
      <c r="DZ44" s="260">
        <v>37618.578999999998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79.244</v>
      </c>
      <c r="EP44" s="292">
        <v>32.886000000000003</v>
      </c>
      <c r="EQ44" s="294">
        <v>113.229</v>
      </c>
      <c r="ER44" s="296">
        <v>194.33699999999999</v>
      </c>
      <c r="ES44" s="298">
        <v>179.97300000000001</v>
      </c>
      <c r="ET44" s="300">
        <v>599.66899999999998</v>
      </c>
      <c r="EU44" s="302" t="s">
        <v>93</v>
      </c>
      <c r="EV44" s="304">
        <v>35787.565999999999</v>
      </c>
      <c r="EW44" s="306">
        <v>47380.286</v>
      </c>
      <c r="EX44" s="308">
        <v>0</v>
      </c>
      <c r="EY44" s="310">
        <v>79981.726999999999</v>
      </c>
      <c r="EZ44" s="312">
        <v>104812.374</v>
      </c>
      <c r="FA44" s="314">
        <v>68019.501999999993</v>
      </c>
      <c r="FB44" s="316">
        <v>62065.881999999998</v>
      </c>
      <c r="FC44" s="318">
        <v>38097.976000000002</v>
      </c>
      <c r="FD44" s="320">
        <v>436145.31300000002</v>
      </c>
      <c r="FE44" s="322" t="s">
        <v>93</v>
      </c>
      <c r="FF44" s="324">
        <v>22535.522000000001</v>
      </c>
      <c r="FG44" s="326">
        <v>38443.605000000003</v>
      </c>
      <c r="FH44" s="328">
        <v>0</v>
      </c>
      <c r="FI44" s="330">
        <v>65117.936000000002</v>
      </c>
      <c r="FJ44" s="332">
        <v>95671.17</v>
      </c>
      <c r="FK44" s="334">
        <v>62291.355000000003</v>
      </c>
      <c r="FL44" s="336">
        <v>58814.892</v>
      </c>
      <c r="FM44" s="338">
        <v>36776.398000000001</v>
      </c>
      <c r="FN44" s="340">
        <v>379650.87800000003</v>
      </c>
      <c r="FO44" s="342" t="s">
        <v>93</v>
      </c>
      <c r="FP44" s="344">
        <v>2424.9650000000001</v>
      </c>
      <c r="FQ44" s="346">
        <v>2412.5340000000001</v>
      </c>
      <c r="FR44" s="348">
        <v>0</v>
      </c>
      <c r="FS44" s="350">
        <v>4416.0889999999999</v>
      </c>
      <c r="FT44" s="352">
        <v>3177.9050000000002</v>
      </c>
      <c r="FU44" s="354">
        <v>1965.8320000000001</v>
      </c>
      <c r="FV44" s="356">
        <v>1155.9549999999999</v>
      </c>
      <c r="FW44" s="358">
        <v>609.31100000000004</v>
      </c>
      <c r="FX44" s="360">
        <v>16162.591</v>
      </c>
      <c r="FY44" s="362" t="s">
        <v>93</v>
      </c>
      <c r="FZ44" s="364">
        <v>10827.079</v>
      </c>
      <c r="GA44" s="366">
        <v>6524.1469999999999</v>
      </c>
      <c r="GB44" s="368">
        <v>0</v>
      </c>
      <c r="GC44" s="370">
        <v>10447.701999999999</v>
      </c>
      <c r="GD44" s="372">
        <v>5963.299</v>
      </c>
      <c r="GE44" s="374">
        <v>3762.3150000000001</v>
      </c>
      <c r="GF44" s="376">
        <v>2095.0349999999999</v>
      </c>
      <c r="GG44" s="378">
        <v>712.26700000000005</v>
      </c>
      <c r="GH44" s="380">
        <v>40331.843999999997</v>
      </c>
      <c r="GI44" s="382" t="s">
        <v>93</v>
      </c>
      <c r="GJ44" s="384">
        <v>6574.0479999999998</v>
      </c>
      <c r="GK44" s="386">
        <v>9097.9590000000007</v>
      </c>
      <c r="GL44" s="388">
        <v>0</v>
      </c>
      <c r="GM44" s="390">
        <v>108021.67</v>
      </c>
      <c r="GN44" s="392">
        <v>87757.364000000001</v>
      </c>
      <c r="GO44" s="394">
        <v>76916.808000000005</v>
      </c>
      <c r="GP44" s="396">
        <v>72953.906000000003</v>
      </c>
      <c r="GQ44" s="398">
        <v>34184.620999999999</v>
      </c>
      <c r="GR44" s="400">
        <v>395506.37599999999</v>
      </c>
      <c r="GS44" s="402" t="s">
        <v>93</v>
      </c>
      <c r="GT44" s="404">
        <v>22775.171999999999</v>
      </c>
      <c r="GU44" s="406">
        <v>28360.191999999999</v>
      </c>
      <c r="GV44" s="408">
        <v>0</v>
      </c>
      <c r="GW44" s="410">
        <v>212317.86</v>
      </c>
      <c r="GX44" s="412">
        <v>130764.798</v>
      </c>
      <c r="GY44" s="414">
        <v>81790.489000000001</v>
      </c>
      <c r="GZ44" s="416">
        <v>58594.042999999998</v>
      </c>
      <c r="HA44" s="418">
        <v>29237.679</v>
      </c>
      <c r="HB44" s="420">
        <v>563840.23300000001</v>
      </c>
    </row>
    <row r="45" spans="1:210" ht="14.25" customHeight="1" x14ac:dyDescent="0.15">
      <c r="A45" s="1" t="s">
        <v>94</v>
      </c>
      <c r="B45" s="3">
        <v>49713.45</v>
      </c>
      <c r="C45" s="5">
        <v>137430.98499999999</v>
      </c>
      <c r="D45" s="7">
        <v>0</v>
      </c>
      <c r="E45" s="9">
        <v>593492.32799999998</v>
      </c>
      <c r="F45" s="11">
        <v>686845.86199999996</v>
      </c>
      <c r="G45" s="13">
        <v>624886.03500000003</v>
      </c>
      <c r="H45" s="15">
        <v>476905.59499999997</v>
      </c>
      <c r="I45" s="17">
        <v>339073.45199999999</v>
      </c>
      <c r="J45" s="19">
        <v>2908347.7069999999</v>
      </c>
      <c r="K45" s="21" t="s">
        <v>94</v>
      </c>
      <c r="L45" s="23">
        <v>8265.643</v>
      </c>
      <c r="M45" s="25">
        <v>23160.142</v>
      </c>
      <c r="N45" s="27">
        <v>0</v>
      </c>
      <c r="O45" s="29">
        <v>152581.03200000001</v>
      </c>
      <c r="P45" s="31">
        <v>164683.432</v>
      </c>
      <c r="Q45" s="33">
        <v>144616.43299999999</v>
      </c>
      <c r="R45" s="35">
        <v>143136.53200000001</v>
      </c>
      <c r="S45" s="37">
        <v>147508.10500000001</v>
      </c>
      <c r="T45" s="39">
        <v>783951.31900000002</v>
      </c>
      <c r="U45" s="41" t="s">
        <v>94</v>
      </c>
      <c r="V45" s="43">
        <v>0</v>
      </c>
      <c r="W45" s="45">
        <v>0</v>
      </c>
      <c r="X45" s="47">
        <v>0</v>
      </c>
      <c r="Y45" s="49">
        <v>93389.422000000006</v>
      </c>
      <c r="Z45" s="51">
        <v>101124.43799999999</v>
      </c>
      <c r="AA45" s="53">
        <v>92772.351999999999</v>
      </c>
      <c r="AB45" s="55">
        <v>95070.736000000004</v>
      </c>
      <c r="AC45" s="57">
        <v>96759.127999999997</v>
      </c>
      <c r="AD45" s="59">
        <v>479116.076</v>
      </c>
      <c r="AE45" s="61" t="s">
        <v>94</v>
      </c>
      <c r="AF45" s="63">
        <v>0</v>
      </c>
      <c r="AG45" s="65">
        <v>105.57899999999999</v>
      </c>
      <c r="AH45" s="67">
        <v>0</v>
      </c>
      <c r="AI45" s="69">
        <v>328.58300000000003</v>
      </c>
      <c r="AJ45" s="71">
        <v>948.76</v>
      </c>
      <c r="AK45" s="73">
        <v>2206.9920000000002</v>
      </c>
      <c r="AL45" s="75">
        <v>4582.3329999999996</v>
      </c>
      <c r="AM45" s="77">
        <v>8320.7720000000008</v>
      </c>
      <c r="AN45" s="79">
        <v>16493.019</v>
      </c>
      <c r="AO45" s="81" t="s">
        <v>94</v>
      </c>
      <c r="AP45" s="83">
        <v>3685.6419999999998</v>
      </c>
      <c r="AQ45" s="85">
        <v>9559.741</v>
      </c>
      <c r="AR45" s="87">
        <v>0</v>
      </c>
      <c r="AS45" s="89">
        <v>27141.554</v>
      </c>
      <c r="AT45" s="91">
        <v>27577.455999999998</v>
      </c>
      <c r="AU45" s="93">
        <v>22325.737000000001</v>
      </c>
      <c r="AV45" s="95">
        <v>20216.134999999998</v>
      </c>
      <c r="AW45" s="97">
        <v>23136.251</v>
      </c>
      <c r="AX45" s="99">
        <v>133642.516</v>
      </c>
      <c r="AY45" s="101" t="s">
        <v>94</v>
      </c>
      <c r="AZ45" s="103">
        <v>3725.893</v>
      </c>
      <c r="BA45" s="105">
        <v>12076.134</v>
      </c>
      <c r="BB45" s="107">
        <v>0</v>
      </c>
      <c r="BC45" s="109">
        <v>21798.445</v>
      </c>
      <c r="BD45" s="111">
        <v>22105.555</v>
      </c>
      <c r="BE45" s="113">
        <v>16118.563</v>
      </c>
      <c r="BF45" s="115">
        <v>13793.574000000001</v>
      </c>
      <c r="BG45" s="117">
        <v>10442.416999999999</v>
      </c>
      <c r="BH45" s="119">
        <v>100060.58100000001</v>
      </c>
      <c r="BI45" s="121" t="s">
        <v>94</v>
      </c>
      <c r="BJ45" s="123">
        <v>854.10799999999995</v>
      </c>
      <c r="BK45" s="125">
        <v>1418.6880000000001</v>
      </c>
      <c r="BL45" s="127">
        <v>0</v>
      </c>
      <c r="BM45" s="129">
        <v>9923.0280000000002</v>
      </c>
      <c r="BN45" s="131">
        <v>12927.223</v>
      </c>
      <c r="BO45" s="133">
        <v>11192.789000000001</v>
      </c>
      <c r="BP45" s="135">
        <v>9473.7540000000008</v>
      </c>
      <c r="BQ45" s="137">
        <v>8849.5370000000003</v>
      </c>
      <c r="BR45" s="139">
        <v>54639.127</v>
      </c>
      <c r="BS45" s="141" t="s">
        <v>94</v>
      </c>
      <c r="BT45" s="143">
        <v>19288.190999999999</v>
      </c>
      <c r="BU45" s="145">
        <v>66138.392000000007</v>
      </c>
      <c r="BV45" s="147">
        <v>0</v>
      </c>
      <c r="BW45" s="149">
        <v>281896.54599999997</v>
      </c>
      <c r="BX45" s="151">
        <v>317744.07799999998</v>
      </c>
      <c r="BY45" s="153">
        <v>245939.53200000001</v>
      </c>
      <c r="BZ45" s="155">
        <v>153933.65900000001</v>
      </c>
      <c r="CA45" s="157">
        <v>94135.713000000003</v>
      </c>
      <c r="CB45" s="159">
        <v>1179076.111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170524.66</v>
      </c>
      <c r="CH45" s="171">
        <v>192254.25599999999</v>
      </c>
      <c r="CI45" s="173">
        <v>167833.484</v>
      </c>
      <c r="CJ45" s="175">
        <v>113097.16499999999</v>
      </c>
      <c r="CK45" s="177">
        <v>76057.247000000003</v>
      </c>
      <c r="CL45" s="179">
        <v>719766.81200000003</v>
      </c>
      <c r="CM45" s="181" t="s">
        <v>94</v>
      </c>
      <c r="CN45" s="183">
        <v>19288.190999999999</v>
      </c>
      <c r="CO45" s="185">
        <v>66138.392000000007</v>
      </c>
      <c r="CP45" s="187">
        <v>0</v>
      </c>
      <c r="CQ45" s="189">
        <v>111371.886</v>
      </c>
      <c r="CR45" s="191">
        <v>125489.822</v>
      </c>
      <c r="CS45" s="193">
        <v>78106.047999999995</v>
      </c>
      <c r="CT45" s="195">
        <v>40836.493999999999</v>
      </c>
      <c r="CU45" s="197">
        <v>18078.466</v>
      </c>
      <c r="CV45" s="199">
        <v>459309.299</v>
      </c>
      <c r="CW45" s="201" t="s">
        <v>94</v>
      </c>
      <c r="CX45" s="203">
        <v>198.39699999999999</v>
      </c>
      <c r="CY45" s="205">
        <v>1204.1210000000001</v>
      </c>
      <c r="CZ45" s="207">
        <v>0</v>
      </c>
      <c r="DA45" s="209">
        <v>16756.339</v>
      </c>
      <c r="DB45" s="211">
        <v>45974.485999999997</v>
      </c>
      <c r="DC45" s="213">
        <v>116940.49400000001</v>
      </c>
      <c r="DD45" s="215">
        <v>95351.857000000004</v>
      </c>
      <c r="DE45" s="217">
        <v>41879.296000000002</v>
      </c>
      <c r="DF45" s="219">
        <v>318304.99</v>
      </c>
      <c r="DG45" s="221" t="s">
        <v>94</v>
      </c>
      <c r="DH45" s="223">
        <v>198.39699999999999</v>
      </c>
      <c r="DI45" s="225">
        <v>1046.576</v>
      </c>
      <c r="DJ45" s="227">
        <v>0</v>
      </c>
      <c r="DK45" s="229">
        <v>15295.835999999999</v>
      </c>
      <c r="DL45" s="231">
        <v>42699.46</v>
      </c>
      <c r="DM45" s="233">
        <v>112739.421</v>
      </c>
      <c r="DN45" s="235">
        <v>91986.599000000002</v>
      </c>
      <c r="DO45" s="237">
        <v>38946.548999999999</v>
      </c>
      <c r="DP45" s="239">
        <v>302912.83799999999</v>
      </c>
      <c r="DQ45" s="241" t="s">
        <v>94</v>
      </c>
      <c r="DR45" s="243">
        <v>0</v>
      </c>
      <c r="DS45" s="245">
        <v>157.54499999999999</v>
      </c>
      <c r="DT45" s="247">
        <v>0</v>
      </c>
      <c r="DU45" s="249">
        <v>1460.5029999999999</v>
      </c>
      <c r="DV45" s="251">
        <v>2759.1460000000002</v>
      </c>
      <c r="DW45" s="253">
        <v>3215.3119999999999</v>
      </c>
      <c r="DX45" s="255">
        <v>2845.9940000000001</v>
      </c>
      <c r="DY45" s="257">
        <v>2040.64</v>
      </c>
      <c r="DZ45" s="259">
        <v>12479.14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66.248999999999995</v>
      </c>
      <c r="EG45" s="273">
        <v>295.57799999999997</v>
      </c>
      <c r="EH45" s="275">
        <v>0</v>
      </c>
      <c r="EI45" s="277">
        <v>809.62199999999996</v>
      </c>
      <c r="EJ45" s="279">
        <v>1171.4490000000001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0</v>
      </c>
      <c r="EP45" s="291">
        <v>449.63099999999997</v>
      </c>
      <c r="EQ45" s="293">
        <v>690.18299999999999</v>
      </c>
      <c r="ER45" s="295">
        <v>519.26400000000001</v>
      </c>
      <c r="ES45" s="297">
        <v>82.484999999999999</v>
      </c>
      <c r="ET45" s="299">
        <v>1741.5630000000001</v>
      </c>
      <c r="EU45" s="301" t="s">
        <v>94</v>
      </c>
      <c r="EV45" s="303">
        <v>10677.721</v>
      </c>
      <c r="EW45" s="305">
        <v>25506.76</v>
      </c>
      <c r="EX45" s="307">
        <v>0</v>
      </c>
      <c r="EY45" s="309">
        <v>32852.430999999997</v>
      </c>
      <c r="EZ45" s="311">
        <v>63723.038</v>
      </c>
      <c r="FA45" s="313">
        <v>46962.976999999999</v>
      </c>
      <c r="FB45" s="315">
        <v>37011.389000000003</v>
      </c>
      <c r="FC45" s="317">
        <v>27606.949000000001</v>
      </c>
      <c r="FD45" s="319">
        <v>244341.26500000001</v>
      </c>
      <c r="FE45" s="321" t="s">
        <v>94</v>
      </c>
      <c r="FF45" s="323">
        <v>6664.6859999999997</v>
      </c>
      <c r="FG45" s="325">
        <v>20150.737000000001</v>
      </c>
      <c r="FH45" s="327">
        <v>0</v>
      </c>
      <c r="FI45" s="329">
        <v>25986.76</v>
      </c>
      <c r="FJ45" s="331">
        <v>58067.415999999997</v>
      </c>
      <c r="FK45" s="333">
        <v>43585.523999999998</v>
      </c>
      <c r="FL45" s="335">
        <v>35225.904999999999</v>
      </c>
      <c r="FM45" s="337">
        <v>27163.087</v>
      </c>
      <c r="FN45" s="339">
        <v>216844.11499999999</v>
      </c>
      <c r="FO45" s="341" t="s">
        <v>94</v>
      </c>
      <c r="FP45" s="343">
        <v>752.07899999999995</v>
      </c>
      <c r="FQ45" s="345">
        <v>1506.29</v>
      </c>
      <c r="FR45" s="347">
        <v>0</v>
      </c>
      <c r="FS45" s="349">
        <v>1842.1559999999999</v>
      </c>
      <c r="FT45" s="351">
        <v>1967.5730000000001</v>
      </c>
      <c r="FU45" s="353">
        <v>1638.3230000000001</v>
      </c>
      <c r="FV45" s="355">
        <v>1122.5830000000001</v>
      </c>
      <c r="FW45" s="357">
        <v>263.86200000000002</v>
      </c>
      <c r="FX45" s="359">
        <v>9092.866</v>
      </c>
      <c r="FY45" s="361" t="s">
        <v>94</v>
      </c>
      <c r="FZ45" s="363">
        <v>3260.9560000000001</v>
      </c>
      <c r="GA45" s="365">
        <v>3849.7330000000002</v>
      </c>
      <c r="GB45" s="367">
        <v>0</v>
      </c>
      <c r="GC45" s="369">
        <v>5023.5150000000003</v>
      </c>
      <c r="GD45" s="371">
        <v>3688.049</v>
      </c>
      <c r="GE45" s="373">
        <v>1739.13</v>
      </c>
      <c r="GF45" s="375">
        <v>662.90099999999995</v>
      </c>
      <c r="GG45" s="377">
        <v>180</v>
      </c>
      <c r="GH45" s="379">
        <v>18404.284</v>
      </c>
      <c r="GI45" s="381" t="s">
        <v>94</v>
      </c>
      <c r="GJ45" s="383">
        <v>951.05799999999999</v>
      </c>
      <c r="GK45" s="385">
        <v>1226.3789999999999</v>
      </c>
      <c r="GL45" s="387">
        <v>0</v>
      </c>
      <c r="GM45" s="389">
        <v>8185.875</v>
      </c>
      <c r="GN45" s="391">
        <v>7324.5410000000002</v>
      </c>
      <c r="GO45" s="393">
        <v>7915.7610000000004</v>
      </c>
      <c r="GP45" s="395">
        <v>9766.4500000000007</v>
      </c>
      <c r="GQ45" s="397">
        <v>6481.2150000000001</v>
      </c>
      <c r="GR45" s="399">
        <v>41851.279000000002</v>
      </c>
      <c r="GS45" s="401" t="s">
        <v>94</v>
      </c>
      <c r="GT45" s="403">
        <v>10332.44</v>
      </c>
      <c r="GU45" s="405">
        <v>20195.190999999999</v>
      </c>
      <c r="GV45" s="407">
        <v>0</v>
      </c>
      <c r="GW45" s="409">
        <v>101220.105</v>
      </c>
      <c r="GX45" s="411">
        <v>87396.286999999997</v>
      </c>
      <c r="GY45" s="413">
        <v>62510.838000000003</v>
      </c>
      <c r="GZ45" s="415">
        <v>37705.707999999999</v>
      </c>
      <c r="HA45" s="417">
        <v>21462.173999999999</v>
      </c>
      <c r="HB45" s="419">
        <v>340822.74300000002</v>
      </c>
    </row>
    <row r="46" spans="1:210" ht="14.25" customHeight="1" x14ac:dyDescent="0.15">
      <c r="A46" s="1" t="s">
        <v>95</v>
      </c>
      <c r="B46" s="3">
        <v>71375.032000000007</v>
      </c>
      <c r="C46" s="5">
        <v>181049.87100000001</v>
      </c>
      <c r="D46" s="7">
        <v>0</v>
      </c>
      <c r="E46" s="9">
        <v>800210.77</v>
      </c>
      <c r="F46" s="11">
        <v>890592.91299999994</v>
      </c>
      <c r="G46" s="13">
        <v>854477.89899999998</v>
      </c>
      <c r="H46" s="15">
        <v>630481.35</v>
      </c>
      <c r="I46" s="17">
        <v>444169.65</v>
      </c>
      <c r="J46" s="19">
        <v>3872357.4849999999</v>
      </c>
      <c r="K46" s="21" t="s">
        <v>95</v>
      </c>
      <c r="L46" s="23">
        <v>5276.9359999999997</v>
      </c>
      <c r="M46" s="25">
        <v>16544.985000000001</v>
      </c>
      <c r="N46" s="27">
        <v>0</v>
      </c>
      <c r="O46" s="29">
        <v>127377.533</v>
      </c>
      <c r="P46" s="31">
        <v>163343.35800000001</v>
      </c>
      <c r="Q46" s="33">
        <v>174932.71599999999</v>
      </c>
      <c r="R46" s="35">
        <v>182271.071</v>
      </c>
      <c r="S46" s="37">
        <v>201945.08</v>
      </c>
      <c r="T46" s="39">
        <v>871691.679</v>
      </c>
      <c r="U46" s="41" t="s">
        <v>95</v>
      </c>
      <c r="V46" s="43">
        <v>0</v>
      </c>
      <c r="W46" s="45">
        <v>0</v>
      </c>
      <c r="X46" s="47">
        <v>0</v>
      </c>
      <c r="Y46" s="49">
        <v>83093.97</v>
      </c>
      <c r="Z46" s="51">
        <v>97166.051999999996</v>
      </c>
      <c r="AA46" s="53">
        <v>112984.67</v>
      </c>
      <c r="AB46" s="55">
        <v>120533.86599999999</v>
      </c>
      <c r="AC46" s="57">
        <v>129557.761</v>
      </c>
      <c r="AD46" s="59">
        <v>543336.31900000002</v>
      </c>
      <c r="AE46" s="61" t="s">
        <v>95</v>
      </c>
      <c r="AF46" s="63">
        <v>0</v>
      </c>
      <c r="AG46" s="65">
        <v>34.420999999999999</v>
      </c>
      <c r="AH46" s="67">
        <v>0</v>
      </c>
      <c r="AI46" s="69">
        <v>636.56500000000005</v>
      </c>
      <c r="AJ46" s="71">
        <v>1291.1489999999999</v>
      </c>
      <c r="AK46" s="73">
        <v>3032.9050000000002</v>
      </c>
      <c r="AL46" s="75">
        <v>7057.616</v>
      </c>
      <c r="AM46" s="77">
        <v>10078.505999999999</v>
      </c>
      <c r="AN46" s="79">
        <v>22131.162</v>
      </c>
      <c r="AO46" s="81" t="s">
        <v>95</v>
      </c>
      <c r="AP46" s="83">
        <v>2961.0010000000002</v>
      </c>
      <c r="AQ46" s="85">
        <v>10460.634</v>
      </c>
      <c r="AR46" s="87">
        <v>0</v>
      </c>
      <c r="AS46" s="89">
        <v>26213.387999999999</v>
      </c>
      <c r="AT46" s="91">
        <v>40220.946000000004</v>
      </c>
      <c r="AU46" s="93">
        <v>37101.339999999997</v>
      </c>
      <c r="AV46" s="95">
        <v>34783.457000000002</v>
      </c>
      <c r="AW46" s="97">
        <v>44831.394</v>
      </c>
      <c r="AX46" s="99">
        <v>196572.16</v>
      </c>
      <c r="AY46" s="101" t="s">
        <v>95</v>
      </c>
      <c r="AZ46" s="103">
        <v>959.15800000000002</v>
      </c>
      <c r="BA46" s="105">
        <v>4192.3320000000003</v>
      </c>
      <c r="BB46" s="107">
        <v>0</v>
      </c>
      <c r="BC46" s="109">
        <v>5255.8010000000004</v>
      </c>
      <c r="BD46" s="111">
        <v>9330.0210000000006</v>
      </c>
      <c r="BE46" s="113">
        <v>6166.625</v>
      </c>
      <c r="BF46" s="115">
        <v>5067.0169999999998</v>
      </c>
      <c r="BG46" s="117">
        <v>3600.6149999999998</v>
      </c>
      <c r="BH46" s="119">
        <v>34571.569000000003</v>
      </c>
      <c r="BI46" s="121" t="s">
        <v>95</v>
      </c>
      <c r="BJ46" s="123">
        <v>1356.777</v>
      </c>
      <c r="BK46" s="125">
        <v>1857.598</v>
      </c>
      <c r="BL46" s="127">
        <v>0</v>
      </c>
      <c r="BM46" s="129">
        <v>12177.808999999999</v>
      </c>
      <c r="BN46" s="131">
        <v>15335.19</v>
      </c>
      <c r="BO46" s="133">
        <v>15647.175999999999</v>
      </c>
      <c r="BP46" s="135">
        <v>14829.115</v>
      </c>
      <c r="BQ46" s="137">
        <v>13876.804</v>
      </c>
      <c r="BR46" s="139">
        <v>75080.468999999997</v>
      </c>
      <c r="BS46" s="141" t="s">
        <v>95</v>
      </c>
      <c r="BT46" s="143">
        <v>23863.16</v>
      </c>
      <c r="BU46" s="145">
        <v>83887.732999999993</v>
      </c>
      <c r="BV46" s="147">
        <v>0</v>
      </c>
      <c r="BW46" s="149">
        <v>398424.478</v>
      </c>
      <c r="BX46" s="151">
        <v>391022.94300000003</v>
      </c>
      <c r="BY46" s="153">
        <v>277485.48499999999</v>
      </c>
      <c r="BZ46" s="155">
        <v>156270.26</v>
      </c>
      <c r="CA46" s="157">
        <v>79432.812999999995</v>
      </c>
      <c r="CB46" s="159">
        <v>1410386.872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268322.95699999999</v>
      </c>
      <c r="CH46" s="171">
        <v>259678.23</v>
      </c>
      <c r="CI46" s="173">
        <v>194901.277</v>
      </c>
      <c r="CJ46" s="175">
        <v>112103.735</v>
      </c>
      <c r="CK46" s="177">
        <v>61156.385000000002</v>
      </c>
      <c r="CL46" s="179">
        <v>896162.58400000003</v>
      </c>
      <c r="CM46" s="181" t="s">
        <v>95</v>
      </c>
      <c r="CN46" s="183">
        <v>23863.16</v>
      </c>
      <c r="CO46" s="185">
        <v>83887.732999999993</v>
      </c>
      <c r="CP46" s="187">
        <v>0</v>
      </c>
      <c r="CQ46" s="189">
        <v>130101.52099999999</v>
      </c>
      <c r="CR46" s="191">
        <v>131344.71299999999</v>
      </c>
      <c r="CS46" s="193">
        <v>82584.207999999999</v>
      </c>
      <c r="CT46" s="195">
        <v>44166.525000000001</v>
      </c>
      <c r="CU46" s="197">
        <v>18276.428</v>
      </c>
      <c r="CV46" s="199">
        <v>514224.288</v>
      </c>
      <c r="CW46" s="201" t="s">
        <v>95</v>
      </c>
      <c r="CX46" s="203">
        <v>451.44400000000002</v>
      </c>
      <c r="CY46" s="205">
        <v>2111.3760000000002</v>
      </c>
      <c r="CZ46" s="207">
        <v>0</v>
      </c>
      <c r="DA46" s="209">
        <v>46312.375999999997</v>
      </c>
      <c r="DB46" s="211">
        <v>90646.243000000002</v>
      </c>
      <c r="DC46" s="213">
        <v>202812.37899999999</v>
      </c>
      <c r="DD46" s="215">
        <v>133448.54999999999</v>
      </c>
      <c r="DE46" s="217">
        <v>58807.445</v>
      </c>
      <c r="DF46" s="219">
        <v>534589.81299999997</v>
      </c>
      <c r="DG46" s="221" t="s">
        <v>95</v>
      </c>
      <c r="DH46" s="223">
        <v>413.94099999999997</v>
      </c>
      <c r="DI46" s="225">
        <v>1774.0429999999999</v>
      </c>
      <c r="DJ46" s="227">
        <v>0</v>
      </c>
      <c r="DK46" s="229">
        <v>41848.211000000003</v>
      </c>
      <c r="DL46" s="231">
        <v>85226.520999999993</v>
      </c>
      <c r="DM46" s="233">
        <v>194565.71900000001</v>
      </c>
      <c r="DN46" s="235">
        <v>124624.018</v>
      </c>
      <c r="DO46" s="237">
        <v>55724.466</v>
      </c>
      <c r="DP46" s="239">
        <v>504176.91899999999</v>
      </c>
      <c r="DQ46" s="241" t="s">
        <v>95</v>
      </c>
      <c r="DR46" s="243">
        <v>37.503</v>
      </c>
      <c r="DS46" s="245">
        <v>337.33300000000003</v>
      </c>
      <c r="DT46" s="247">
        <v>0</v>
      </c>
      <c r="DU46" s="249">
        <v>4191.0420000000004</v>
      </c>
      <c r="DV46" s="251">
        <v>5419.7219999999998</v>
      </c>
      <c r="DW46" s="253">
        <v>8148.1729999999998</v>
      </c>
      <c r="DX46" s="255">
        <v>8429.8909999999996</v>
      </c>
      <c r="DY46" s="257">
        <v>3082.9789999999998</v>
      </c>
      <c r="DZ46" s="259">
        <v>29646.643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0</v>
      </c>
      <c r="EH46" s="275">
        <v>0</v>
      </c>
      <c r="EI46" s="277">
        <v>0</v>
      </c>
      <c r="EJ46" s="279">
        <v>0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273.12299999999999</v>
      </c>
      <c r="EP46" s="291">
        <v>0</v>
      </c>
      <c r="EQ46" s="293">
        <v>98.486999999999995</v>
      </c>
      <c r="ER46" s="295">
        <v>394.64100000000002</v>
      </c>
      <c r="ES46" s="297">
        <v>0</v>
      </c>
      <c r="ET46" s="299">
        <v>766.25099999999998</v>
      </c>
      <c r="EU46" s="301" t="s">
        <v>95</v>
      </c>
      <c r="EV46" s="303">
        <v>20282.341</v>
      </c>
      <c r="EW46" s="305">
        <v>41722.874000000003</v>
      </c>
      <c r="EX46" s="307">
        <v>0</v>
      </c>
      <c r="EY46" s="309">
        <v>41297.527999999998</v>
      </c>
      <c r="EZ46" s="311">
        <v>81062.036999999997</v>
      </c>
      <c r="FA46" s="313">
        <v>57857.762999999999</v>
      </c>
      <c r="FB46" s="315">
        <v>45017.154000000002</v>
      </c>
      <c r="FC46" s="317">
        <v>31339.505000000001</v>
      </c>
      <c r="FD46" s="319">
        <v>318579.20199999999</v>
      </c>
      <c r="FE46" s="321" t="s">
        <v>95</v>
      </c>
      <c r="FF46" s="323">
        <v>14074.419</v>
      </c>
      <c r="FG46" s="325">
        <v>33915.218999999997</v>
      </c>
      <c r="FH46" s="327">
        <v>0</v>
      </c>
      <c r="FI46" s="329">
        <v>33383.974999999999</v>
      </c>
      <c r="FJ46" s="331">
        <v>75009.335999999996</v>
      </c>
      <c r="FK46" s="333">
        <v>54567.296999999999</v>
      </c>
      <c r="FL46" s="335">
        <v>42348.243999999999</v>
      </c>
      <c r="FM46" s="337">
        <v>30433.649000000001</v>
      </c>
      <c r="FN46" s="339">
        <v>283732.13900000002</v>
      </c>
      <c r="FO46" s="341" t="s">
        <v>95</v>
      </c>
      <c r="FP46" s="343">
        <v>1488.9839999999999</v>
      </c>
      <c r="FQ46" s="345">
        <v>2161.1260000000002</v>
      </c>
      <c r="FR46" s="347">
        <v>0</v>
      </c>
      <c r="FS46" s="349">
        <v>2647.3989999999999</v>
      </c>
      <c r="FT46" s="351">
        <v>3125.3829999999998</v>
      </c>
      <c r="FU46" s="353">
        <v>1370.8979999999999</v>
      </c>
      <c r="FV46" s="355">
        <v>1137.338</v>
      </c>
      <c r="FW46" s="357">
        <v>506.15699999999998</v>
      </c>
      <c r="FX46" s="359">
        <v>12437.285</v>
      </c>
      <c r="FY46" s="361" t="s">
        <v>95</v>
      </c>
      <c r="FZ46" s="363">
        <v>4718.9380000000001</v>
      </c>
      <c r="GA46" s="365">
        <v>5646.5290000000005</v>
      </c>
      <c r="GB46" s="367">
        <v>0</v>
      </c>
      <c r="GC46" s="369">
        <v>5266.1540000000005</v>
      </c>
      <c r="GD46" s="371">
        <v>2927.3180000000002</v>
      </c>
      <c r="GE46" s="373">
        <v>1919.568</v>
      </c>
      <c r="GF46" s="375">
        <v>1531.5719999999999</v>
      </c>
      <c r="GG46" s="377">
        <v>399.69900000000001</v>
      </c>
      <c r="GH46" s="379">
        <v>22409.777999999998</v>
      </c>
      <c r="GI46" s="381" t="s">
        <v>95</v>
      </c>
      <c r="GJ46" s="383">
        <v>7156.6</v>
      </c>
      <c r="GK46" s="385">
        <v>9307.4189999999999</v>
      </c>
      <c r="GL46" s="387">
        <v>0</v>
      </c>
      <c r="GM46" s="389">
        <v>64077.39</v>
      </c>
      <c r="GN46" s="391">
        <v>59469.483999999997</v>
      </c>
      <c r="GO46" s="393">
        <v>61493.313999999998</v>
      </c>
      <c r="GP46" s="395">
        <v>67028.784</v>
      </c>
      <c r="GQ46" s="397">
        <v>45141.66</v>
      </c>
      <c r="GR46" s="399">
        <v>313674.65100000001</v>
      </c>
      <c r="GS46" s="401" t="s">
        <v>95</v>
      </c>
      <c r="GT46" s="403">
        <v>14344.550999999999</v>
      </c>
      <c r="GU46" s="405">
        <v>27475.484</v>
      </c>
      <c r="GV46" s="407">
        <v>0</v>
      </c>
      <c r="GW46" s="409">
        <v>122721.465</v>
      </c>
      <c r="GX46" s="411">
        <v>105048.848</v>
      </c>
      <c r="GY46" s="413">
        <v>79896.241999999998</v>
      </c>
      <c r="GZ46" s="415">
        <v>46445.531000000003</v>
      </c>
      <c r="HA46" s="417">
        <v>27503.147000000001</v>
      </c>
      <c r="HB46" s="419">
        <v>423435.26799999998</v>
      </c>
    </row>
    <row r="47" spans="1:210" ht="14.25" customHeight="1" x14ac:dyDescent="0.15">
      <c r="A47" s="1" t="s">
        <v>96</v>
      </c>
      <c r="B47" s="3">
        <v>149415.66200000001</v>
      </c>
      <c r="C47" s="5">
        <v>227526.33199999999</v>
      </c>
      <c r="D47" s="7">
        <v>0</v>
      </c>
      <c r="E47" s="9">
        <v>1278922.223</v>
      </c>
      <c r="F47" s="11">
        <v>1152985.3740000001</v>
      </c>
      <c r="G47" s="13">
        <v>1009363.765</v>
      </c>
      <c r="H47" s="15">
        <v>920411.68</v>
      </c>
      <c r="I47" s="17">
        <v>650587.67099999997</v>
      </c>
      <c r="J47" s="19">
        <v>5389212.7070000004</v>
      </c>
      <c r="K47" s="21" t="s">
        <v>96</v>
      </c>
      <c r="L47" s="23">
        <v>26712.300999999999</v>
      </c>
      <c r="M47" s="25">
        <v>44716.252999999997</v>
      </c>
      <c r="N47" s="27">
        <v>0</v>
      </c>
      <c r="O47" s="29">
        <v>288087.57199999999</v>
      </c>
      <c r="P47" s="31">
        <v>260892.53700000001</v>
      </c>
      <c r="Q47" s="33">
        <v>225827.58600000001</v>
      </c>
      <c r="R47" s="35">
        <v>267562.603</v>
      </c>
      <c r="S47" s="37">
        <v>254661.245</v>
      </c>
      <c r="T47" s="39">
        <v>1368460.0970000001</v>
      </c>
      <c r="U47" s="41" t="s">
        <v>96</v>
      </c>
      <c r="V47" s="43">
        <v>0</v>
      </c>
      <c r="W47" s="45">
        <v>0</v>
      </c>
      <c r="X47" s="47">
        <v>0</v>
      </c>
      <c r="Y47" s="49">
        <v>190591.003</v>
      </c>
      <c r="Z47" s="51">
        <v>173869.21299999999</v>
      </c>
      <c r="AA47" s="53">
        <v>159917.663</v>
      </c>
      <c r="AB47" s="55">
        <v>190178.05799999999</v>
      </c>
      <c r="AC47" s="57">
        <v>169324.715</v>
      </c>
      <c r="AD47" s="59">
        <v>883880.652</v>
      </c>
      <c r="AE47" s="61" t="s">
        <v>96</v>
      </c>
      <c r="AF47" s="63">
        <v>0</v>
      </c>
      <c r="AG47" s="65">
        <v>0</v>
      </c>
      <c r="AH47" s="67">
        <v>0</v>
      </c>
      <c r="AI47" s="69">
        <v>705.779</v>
      </c>
      <c r="AJ47" s="71">
        <v>1650.883</v>
      </c>
      <c r="AK47" s="73">
        <v>2988.4569999999999</v>
      </c>
      <c r="AL47" s="75">
        <v>7228.9880000000003</v>
      </c>
      <c r="AM47" s="77">
        <v>13758.148999999999</v>
      </c>
      <c r="AN47" s="79">
        <v>26332.256000000001</v>
      </c>
      <c r="AO47" s="81" t="s">
        <v>96</v>
      </c>
      <c r="AP47" s="83">
        <v>22005.722000000002</v>
      </c>
      <c r="AQ47" s="85">
        <v>35911.785000000003</v>
      </c>
      <c r="AR47" s="87">
        <v>0</v>
      </c>
      <c r="AS47" s="89">
        <v>69825.380999999994</v>
      </c>
      <c r="AT47" s="91">
        <v>61210.699000000001</v>
      </c>
      <c r="AU47" s="93">
        <v>40315.572</v>
      </c>
      <c r="AV47" s="95">
        <v>45796.500999999997</v>
      </c>
      <c r="AW47" s="97">
        <v>52399.423999999999</v>
      </c>
      <c r="AX47" s="99">
        <v>327465.08399999997</v>
      </c>
      <c r="AY47" s="101" t="s">
        <v>96</v>
      </c>
      <c r="AZ47" s="103">
        <v>1764.1369999999999</v>
      </c>
      <c r="BA47" s="105">
        <v>5257.8779999999997</v>
      </c>
      <c r="BB47" s="107">
        <v>0</v>
      </c>
      <c r="BC47" s="109">
        <v>7586.8959999999997</v>
      </c>
      <c r="BD47" s="111">
        <v>7360.5320000000002</v>
      </c>
      <c r="BE47" s="113">
        <v>5452.3710000000001</v>
      </c>
      <c r="BF47" s="115">
        <v>5491.94</v>
      </c>
      <c r="BG47" s="117">
        <v>2468.337</v>
      </c>
      <c r="BH47" s="119">
        <v>35382.091</v>
      </c>
      <c r="BI47" s="121" t="s">
        <v>96</v>
      </c>
      <c r="BJ47" s="123">
        <v>2942.442</v>
      </c>
      <c r="BK47" s="125">
        <v>3546.59</v>
      </c>
      <c r="BL47" s="127">
        <v>0</v>
      </c>
      <c r="BM47" s="129">
        <v>19378.512999999999</v>
      </c>
      <c r="BN47" s="131">
        <v>16801.21</v>
      </c>
      <c r="BO47" s="133">
        <v>17153.523000000001</v>
      </c>
      <c r="BP47" s="135">
        <v>18867.116000000002</v>
      </c>
      <c r="BQ47" s="137">
        <v>16710.62</v>
      </c>
      <c r="BR47" s="139">
        <v>95400.013999999996</v>
      </c>
      <c r="BS47" s="141" t="s">
        <v>96</v>
      </c>
      <c r="BT47" s="143">
        <v>26828.362000000001</v>
      </c>
      <c r="BU47" s="145">
        <v>71938.368000000002</v>
      </c>
      <c r="BV47" s="147">
        <v>0</v>
      </c>
      <c r="BW47" s="149">
        <v>534344.63399999996</v>
      </c>
      <c r="BX47" s="151">
        <v>470810.36599999998</v>
      </c>
      <c r="BY47" s="153">
        <v>355875.50599999999</v>
      </c>
      <c r="BZ47" s="155">
        <v>255656.87899999999</v>
      </c>
      <c r="CA47" s="157">
        <v>147754.71299999999</v>
      </c>
      <c r="CB47" s="159">
        <v>1863208.828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402160.04499999998</v>
      </c>
      <c r="CH47" s="171">
        <v>334770.136</v>
      </c>
      <c r="CI47" s="173">
        <v>261790.864</v>
      </c>
      <c r="CJ47" s="175">
        <v>195183.79</v>
      </c>
      <c r="CK47" s="177">
        <v>115530.84</v>
      </c>
      <c r="CL47" s="179">
        <v>1309435.675</v>
      </c>
      <c r="CM47" s="181" t="s">
        <v>96</v>
      </c>
      <c r="CN47" s="183">
        <v>26828.362000000001</v>
      </c>
      <c r="CO47" s="185">
        <v>71938.368000000002</v>
      </c>
      <c r="CP47" s="187">
        <v>0</v>
      </c>
      <c r="CQ47" s="189">
        <v>132184.58900000001</v>
      </c>
      <c r="CR47" s="191">
        <v>136040.23000000001</v>
      </c>
      <c r="CS47" s="193">
        <v>94084.642000000007</v>
      </c>
      <c r="CT47" s="195">
        <v>60473.089</v>
      </c>
      <c r="CU47" s="197">
        <v>32223.873</v>
      </c>
      <c r="CV47" s="199">
        <v>553773.15300000005</v>
      </c>
      <c r="CW47" s="201" t="s">
        <v>96</v>
      </c>
      <c r="CX47" s="203">
        <v>1572.6759999999999</v>
      </c>
      <c r="CY47" s="205">
        <v>4088.3560000000002</v>
      </c>
      <c r="CZ47" s="207">
        <v>0</v>
      </c>
      <c r="DA47" s="209">
        <v>57542.072</v>
      </c>
      <c r="DB47" s="211">
        <v>82583.762000000002</v>
      </c>
      <c r="DC47" s="213">
        <v>139764.39199999999</v>
      </c>
      <c r="DD47" s="215">
        <v>120609.162</v>
      </c>
      <c r="DE47" s="217">
        <v>74124.732999999993</v>
      </c>
      <c r="DF47" s="219">
        <v>480285.15299999999</v>
      </c>
      <c r="DG47" s="221" t="s">
        <v>96</v>
      </c>
      <c r="DH47" s="223">
        <v>1465.7919999999999</v>
      </c>
      <c r="DI47" s="225">
        <v>3702.5529999999999</v>
      </c>
      <c r="DJ47" s="227">
        <v>0</v>
      </c>
      <c r="DK47" s="229">
        <v>49138.228000000003</v>
      </c>
      <c r="DL47" s="231">
        <v>68858.508000000002</v>
      </c>
      <c r="DM47" s="233">
        <v>121623.41899999999</v>
      </c>
      <c r="DN47" s="235">
        <v>102022.97500000001</v>
      </c>
      <c r="DO47" s="237">
        <v>59847.811999999998</v>
      </c>
      <c r="DP47" s="239">
        <v>406659.28700000001</v>
      </c>
      <c r="DQ47" s="241" t="s">
        <v>96</v>
      </c>
      <c r="DR47" s="243">
        <v>106.884</v>
      </c>
      <c r="DS47" s="245">
        <v>385.803</v>
      </c>
      <c r="DT47" s="247">
        <v>0</v>
      </c>
      <c r="DU47" s="249">
        <v>8331.7900000000009</v>
      </c>
      <c r="DV47" s="251">
        <v>13725.254000000001</v>
      </c>
      <c r="DW47" s="253">
        <v>18140.973000000002</v>
      </c>
      <c r="DX47" s="255">
        <v>18497.897000000001</v>
      </c>
      <c r="DY47" s="257">
        <v>14276.921</v>
      </c>
      <c r="DZ47" s="259">
        <v>73465.521999999997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45.594000000000001</v>
      </c>
      <c r="EF47" s="271">
        <v>0</v>
      </c>
      <c r="EG47" s="273">
        <v>0</v>
      </c>
      <c r="EH47" s="275">
        <v>45.134999999999998</v>
      </c>
      <c r="EI47" s="277">
        <v>0</v>
      </c>
      <c r="EJ47" s="279">
        <v>90.728999999999999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26.46</v>
      </c>
      <c r="EP47" s="291">
        <v>0</v>
      </c>
      <c r="EQ47" s="293">
        <v>0</v>
      </c>
      <c r="ER47" s="295">
        <v>43.155000000000001</v>
      </c>
      <c r="ES47" s="297">
        <v>0</v>
      </c>
      <c r="ET47" s="299">
        <v>69.614999999999995</v>
      </c>
      <c r="EU47" s="301" t="s">
        <v>96</v>
      </c>
      <c r="EV47" s="303">
        <v>48325.94</v>
      </c>
      <c r="EW47" s="305">
        <v>57998.527999999998</v>
      </c>
      <c r="EX47" s="307">
        <v>0</v>
      </c>
      <c r="EY47" s="309">
        <v>65869.929000000004</v>
      </c>
      <c r="EZ47" s="311">
        <v>104102.496</v>
      </c>
      <c r="FA47" s="313">
        <v>74345.34</v>
      </c>
      <c r="FB47" s="315">
        <v>71347.395000000004</v>
      </c>
      <c r="FC47" s="317">
        <v>51716.499000000003</v>
      </c>
      <c r="FD47" s="319">
        <v>473706.12699999998</v>
      </c>
      <c r="FE47" s="321" t="s">
        <v>96</v>
      </c>
      <c r="FF47" s="323">
        <v>34609.576999999997</v>
      </c>
      <c r="FG47" s="325">
        <v>47052.084000000003</v>
      </c>
      <c r="FH47" s="327">
        <v>0</v>
      </c>
      <c r="FI47" s="329">
        <v>54788.648000000001</v>
      </c>
      <c r="FJ47" s="331">
        <v>94105.03</v>
      </c>
      <c r="FK47" s="333">
        <v>69034.540999999997</v>
      </c>
      <c r="FL47" s="335">
        <v>67263.952000000005</v>
      </c>
      <c r="FM47" s="337">
        <v>50764.214</v>
      </c>
      <c r="FN47" s="339">
        <v>417618.04599999997</v>
      </c>
      <c r="FO47" s="341" t="s">
        <v>96</v>
      </c>
      <c r="FP47" s="343">
        <v>2238.4920000000002</v>
      </c>
      <c r="FQ47" s="345">
        <v>2750.6779999999999</v>
      </c>
      <c r="FR47" s="347">
        <v>0</v>
      </c>
      <c r="FS47" s="349">
        <v>3261.6680000000001</v>
      </c>
      <c r="FT47" s="351">
        <v>3318.1109999999999</v>
      </c>
      <c r="FU47" s="353">
        <v>1955.624</v>
      </c>
      <c r="FV47" s="355">
        <v>1508.2429999999999</v>
      </c>
      <c r="FW47" s="357">
        <v>516.52499999999998</v>
      </c>
      <c r="FX47" s="359">
        <v>15549.341</v>
      </c>
      <c r="FY47" s="361" t="s">
        <v>96</v>
      </c>
      <c r="FZ47" s="363">
        <v>11477.870999999999</v>
      </c>
      <c r="GA47" s="365">
        <v>8195.7659999999996</v>
      </c>
      <c r="GB47" s="367">
        <v>0</v>
      </c>
      <c r="GC47" s="369">
        <v>7819.6130000000003</v>
      </c>
      <c r="GD47" s="371">
        <v>6679.3549999999996</v>
      </c>
      <c r="GE47" s="373">
        <v>3355.1750000000002</v>
      </c>
      <c r="GF47" s="375">
        <v>2575.1999999999998</v>
      </c>
      <c r="GG47" s="377">
        <v>435.76</v>
      </c>
      <c r="GH47" s="379">
        <v>40538.74</v>
      </c>
      <c r="GI47" s="381" t="s">
        <v>96</v>
      </c>
      <c r="GJ47" s="383">
        <v>14604.57</v>
      </c>
      <c r="GK47" s="385">
        <v>13992.14</v>
      </c>
      <c r="GL47" s="387">
        <v>0</v>
      </c>
      <c r="GM47" s="389">
        <v>143719.57</v>
      </c>
      <c r="GN47" s="391">
        <v>103131.605</v>
      </c>
      <c r="GO47" s="393">
        <v>119042.477</v>
      </c>
      <c r="GP47" s="395">
        <v>137789.47</v>
      </c>
      <c r="GQ47" s="397">
        <v>82924.092000000004</v>
      </c>
      <c r="GR47" s="399">
        <v>615203.924</v>
      </c>
      <c r="GS47" s="401" t="s">
        <v>96</v>
      </c>
      <c r="GT47" s="403">
        <v>31371.812999999998</v>
      </c>
      <c r="GU47" s="405">
        <v>34792.686999999998</v>
      </c>
      <c r="GV47" s="407">
        <v>0</v>
      </c>
      <c r="GW47" s="409">
        <v>189358.446</v>
      </c>
      <c r="GX47" s="411">
        <v>131464.60800000001</v>
      </c>
      <c r="GY47" s="413">
        <v>94508.464000000007</v>
      </c>
      <c r="GZ47" s="415">
        <v>67446.171000000002</v>
      </c>
      <c r="HA47" s="417">
        <v>39406.389000000003</v>
      </c>
      <c r="HB47" s="419">
        <v>588348.57799999998</v>
      </c>
    </row>
    <row r="48" spans="1:210" ht="14.25" customHeight="1" x14ac:dyDescent="0.15">
      <c r="A48" s="1" t="s">
        <v>97</v>
      </c>
      <c r="B48" s="3">
        <v>45346.786</v>
      </c>
      <c r="C48" s="5">
        <v>88109.407999999996</v>
      </c>
      <c r="D48" s="7">
        <v>0</v>
      </c>
      <c r="E48" s="9">
        <v>568144.23899999994</v>
      </c>
      <c r="F48" s="11">
        <v>542206.62</v>
      </c>
      <c r="G48" s="13">
        <v>450891.44</v>
      </c>
      <c r="H48" s="15">
        <v>328241.489</v>
      </c>
      <c r="I48" s="17">
        <v>186689.88099999999</v>
      </c>
      <c r="J48" s="19">
        <v>2209629.8629999999</v>
      </c>
      <c r="K48" s="21" t="s">
        <v>97</v>
      </c>
      <c r="L48" s="23">
        <v>6447.2619999999997</v>
      </c>
      <c r="M48" s="25">
        <v>15395.875</v>
      </c>
      <c r="N48" s="27">
        <v>0</v>
      </c>
      <c r="O48" s="29">
        <v>118488.977</v>
      </c>
      <c r="P48" s="31">
        <v>109502.44</v>
      </c>
      <c r="Q48" s="33">
        <v>85229.993000000002</v>
      </c>
      <c r="R48" s="35">
        <v>73483.942999999999</v>
      </c>
      <c r="S48" s="37">
        <v>55527.718999999997</v>
      </c>
      <c r="T48" s="39">
        <v>464076.20899999997</v>
      </c>
      <c r="U48" s="41" t="s">
        <v>97</v>
      </c>
      <c r="V48" s="43">
        <v>0</v>
      </c>
      <c r="W48" s="45">
        <v>0</v>
      </c>
      <c r="X48" s="47">
        <v>0</v>
      </c>
      <c r="Y48" s="49">
        <v>70830.349000000002</v>
      </c>
      <c r="Z48" s="51">
        <v>63590.074999999997</v>
      </c>
      <c r="AA48" s="53">
        <v>52875.972999999998</v>
      </c>
      <c r="AB48" s="55">
        <v>43174.197999999997</v>
      </c>
      <c r="AC48" s="57">
        <v>32986.120000000003</v>
      </c>
      <c r="AD48" s="59">
        <v>263456.71500000003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194.41800000000001</v>
      </c>
      <c r="AK48" s="73">
        <v>286.70800000000003</v>
      </c>
      <c r="AL48" s="75">
        <v>1420.123</v>
      </c>
      <c r="AM48" s="77">
        <v>2473.8910000000001</v>
      </c>
      <c r="AN48" s="79">
        <v>4375.1400000000003</v>
      </c>
      <c r="AO48" s="81" t="s">
        <v>97</v>
      </c>
      <c r="AP48" s="83">
        <v>3728.0990000000002</v>
      </c>
      <c r="AQ48" s="85">
        <v>10196.569</v>
      </c>
      <c r="AR48" s="87">
        <v>0</v>
      </c>
      <c r="AS48" s="89">
        <v>31838.707999999999</v>
      </c>
      <c r="AT48" s="91">
        <v>29872.89</v>
      </c>
      <c r="AU48" s="93">
        <v>18859.437000000002</v>
      </c>
      <c r="AV48" s="95">
        <v>17799.233</v>
      </c>
      <c r="AW48" s="97">
        <v>13618.629000000001</v>
      </c>
      <c r="AX48" s="99">
        <v>125913.565</v>
      </c>
      <c r="AY48" s="101" t="s">
        <v>97</v>
      </c>
      <c r="AZ48" s="103">
        <v>1804.508</v>
      </c>
      <c r="BA48" s="105">
        <v>4182.1880000000001</v>
      </c>
      <c r="BB48" s="107">
        <v>0</v>
      </c>
      <c r="BC48" s="109">
        <v>6830.6639999999998</v>
      </c>
      <c r="BD48" s="111">
        <v>7765.6310000000003</v>
      </c>
      <c r="BE48" s="113">
        <v>5760.7290000000003</v>
      </c>
      <c r="BF48" s="115">
        <v>4718.424</v>
      </c>
      <c r="BG48" s="117">
        <v>2187.0949999999998</v>
      </c>
      <c r="BH48" s="119">
        <v>33249.239000000001</v>
      </c>
      <c r="BI48" s="121" t="s">
        <v>97</v>
      </c>
      <c r="BJ48" s="123">
        <v>914.65499999999997</v>
      </c>
      <c r="BK48" s="125">
        <v>1017.1180000000001</v>
      </c>
      <c r="BL48" s="127">
        <v>0</v>
      </c>
      <c r="BM48" s="129">
        <v>8989.2559999999994</v>
      </c>
      <c r="BN48" s="131">
        <v>8079.4260000000004</v>
      </c>
      <c r="BO48" s="133">
        <v>7447.1459999999997</v>
      </c>
      <c r="BP48" s="135">
        <v>6371.9650000000001</v>
      </c>
      <c r="BQ48" s="137">
        <v>4261.9840000000004</v>
      </c>
      <c r="BR48" s="139">
        <v>37081.550000000003</v>
      </c>
      <c r="BS48" s="141" t="s">
        <v>97</v>
      </c>
      <c r="BT48" s="143">
        <v>7403.2529999999997</v>
      </c>
      <c r="BU48" s="145">
        <v>22499.625</v>
      </c>
      <c r="BV48" s="147">
        <v>0</v>
      </c>
      <c r="BW48" s="149">
        <v>228311.766</v>
      </c>
      <c r="BX48" s="151">
        <v>218198.06299999999</v>
      </c>
      <c r="BY48" s="153">
        <v>168903.08300000001</v>
      </c>
      <c r="BZ48" s="155">
        <v>104974.53599999999</v>
      </c>
      <c r="CA48" s="157">
        <v>54786.796999999999</v>
      </c>
      <c r="CB48" s="159">
        <v>805077.12300000002</v>
      </c>
      <c r="CC48" s="161" t="s">
        <v>97</v>
      </c>
      <c r="CD48" s="163">
        <v>0</v>
      </c>
      <c r="CE48" s="165">
        <v>14.456</v>
      </c>
      <c r="CF48" s="167">
        <v>0</v>
      </c>
      <c r="CG48" s="169">
        <v>167541.19699999999</v>
      </c>
      <c r="CH48" s="171">
        <v>158476.06</v>
      </c>
      <c r="CI48" s="173">
        <v>124648.264</v>
      </c>
      <c r="CJ48" s="175">
        <v>78588.778000000006</v>
      </c>
      <c r="CK48" s="177">
        <v>38705.502999999997</v>
      </c>
      <c r="CL48" s="179">
        <v>567974.25800000003</v>
      </c>
      <c r="CM48" s="181" t="s">
        <v>97</v>
      </c>
      <c r="CN48" s="183">
        <v>7403.2529999999997</v>
      </c>
      <c r="CO48" s="185">
        <v>22485.169000000002</v>
      </c>
      <c r="CP48" s="187">
        <v>0</v>
      </c>
      <c r="CQ48" s="189">
        <v>60770.569000000003</v>
      </c>
      <c r="CR48" s="191">
        <v>59722.002999999997</v>
      </c>
      <c r="CS48" s="193">
        <v>44254.819000000003</v>
      </c>
      <c r="CT48" s="195">
        <v>26385.758000000002</v>
      </c>
      <c r="CU48" s="197">
        <v>16081.294</v>
      </c>
      <c r="CV48" s="199">
        <v>237102.86499999999</v>
      </c>
      <c r="CW48" s="201" t="s">
        <v>97</v>
      </c>
      <c r="CX48" s="203">
        <v>143.38800000000001</v>
      </c>
      <c r="CY48" s="205">
        <v>1088.297</v>
      </c>
      <c r="CZ48" s="207">
        <v>0</v>
      </c>
      <c r="DA48" s="209">
        <v>21893.795999999998</v>
      </c>
      <c r="DB48" s="211">
        <v>33770.65</v>
      </c>
      <c r="DC48" s="213">
        <v>44977.978999999999</v>
      </c>
      <c r="DD48" s="215">
        <v>34800.584999999999</v>
      </c>
      <c r="DE48" s="217">
        <v>17539.751</v>
      </c>
      <c r="DF48" s="219">
        <v>154214.446</v>
      </c>
      <c r="DG48" s="221" t="s">
        <v>97</v>
      </c>
      <c r="DH48" s="223">
        <v>143.38800000000001</v>
      </c>
      <c r="DI48" s="225">
        <v>863.54899999999998</v>
      </c>
      <c r="DJ48" s="227">
        <v>0</v>
      </c>
      <c r="DK48" s="229">
        <v>19535.951000000001</v>
      </c>
      <c r="DL48" s="231">
        <v>28417.457999999999</v>
      </c>
      <c r="DM48" s="233">
        <v>39076.133999999998</v>
      </c>
      <c r="DN48" s="235">
        <v>30512.344000000001</v>
      </c>
      <c r="DO48" s="237">
        <v>14869.825999999999</v>
      </c>
      <c r="DP48" s="239">
        <v>133418.65</v>
      </c>
      <c r="DQ48" s="241" t="s">
        <v>97</v>
      </c>
      <c r="DR48" s="243">
        <v>0</v>
      </c>
      <c r="DS48" s="245">
        <v>146.934</v>
      </c>
      <c r="DT48" s="247">
        <v>0</v>
      </c>
      <c r="DU48" s="249">
        <v>2208.8679999999999</v>
      </c>
      <c r="DV48" s="251">
        <v>5142.6549999999997</v>
      </c>
      <c r="DW48" s="253">
        <v>5714.4560000000001</v>
      </c>
      <c r="DX48" s="255">
        <v>4037.2669999999998</v>
      </c>
      <c r="DY48" s="257">
        <v>2203.3110000000001</v>
      </c>
      <c r="DZ48" s="259">
        <v>19453.491000000002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0</v>
      </c>
      <c r="EI48" s="277">
        <v>194.292</v>
      </c>
      <c r="EJ48" s="279">
        <v>194.292</v>
      </c>
      <c r="EK48" s="281" t="s">
        <v>97</v>
      </c>
      <c r="EL48" s="283">
        <v>0</v>
      </c>
      <c r="EM48" s="285">
        <v>77.813999999999993</v>
      </c>
      <c r="EN48" s="287">
        <v>0</v>
      </c>
      <c r="EO48" s="289">
        <v>148.977</v>
      </c>
      <c r="EP48" s="291">
        <v>210.53700000000001</v>
      </c>
      <c r="EQ48" s="293">
        <v>187.38900000000001</v>
      </c>
      <c r="ER48" s="295">
        <v>250.97399999999999</v>
      </c>
      <c r="ES48" s="297">
        <v>272.322</v>
      </c>
      <c r="ET48" s="299">
        <v>1148.0129999999999</v>
      </c>
      <c r="EU48" s="301" t="s">
        <v>97</v>
      </c>
      <c r="EV48" s="303">
        <v>16326.253000000001</v>
      </c>
      <c r="EW48" s="305">
        <v>27024.942999999999</v>
      </c>
      <c r="EX48" s="307">
        <v>0</v>
      </c>
      <c r="EY48" s="309">
        <v>34119.701000000001</v>
      </c>
      <c r="EZ48" s="311">
        <v>52329.368000000002</v>
      </c>
      <c r="FA48" s="313">
        <v>38675.451000000001</v>
      </c>
      <c r="FB48" s="315">
        <v>29864.766</v>
      </c>
      <c r="FC48" s="317">
        <v>19337.274000000001</v>
      </c>
      <c r="FD48" s="319">
        <v>217677.75599999999</v>
      </c>
      <c r="FE48" s="321" t="s">
        <v>97</v>
      </c>
      <c r="FF48" s="323">
        <v>11362.507</v>
      </c>
      <c r="FG48" s="325">
        <v>22007.276999999998</v>
      </c>
      <c r="FH48" s="327">
        <v>0</v>
      </c>
      <c r="FI48" s="329">
        <v>28685.802</v>
      </c>
      <c r="FJ48" s="331">
        <v>46744.203999999998</v>
      </c>
      <c r="FK48" s="333">
        <v>35263.303999999996</v>
      </c>
      <c r="FL48" s="335">
        <v>28399.534</v>
      </c>
      <c r="FM48" s="337">
        <v>18625.579000000002</v>
      </c>
      <c r="FN48" s="339">
        <v>191088.20699999999</v>
      </c>
      <c r="FO48" s="341" t="s">
        <v>97</v>
      </c>
      <c r="FP48" s="343">
        <v>843.10199999999998</v>
      </c>
      <c r="FQ48" s="345">
        <v>1539.8240000000001</v>
      </c>
      <c r="FR48" s="347">
        <v>0</v>
      </c>
      <c r="FS48" s="349">
        <v>1702.0419999999999</v>
      </c>
      <c r="FT48" s="351">
        <v>1476.61</v>
      </c>
      <c r="FU48" s="353">
        <v>1074.4760000000001</v>
      </c>
      <c r="FV48" s="355">
        <v>858.99199999999996</v>
      </c>
      <c r="FW48" s="357">
        <v>454.19600000000003</v>
      </c>
      <c r="FX48" s="359">
        <v>7949.2420000000002</v>
      </c>
      <c r="FY48" s="361" t="s">
        <v>97</v>
      </c>
      <c r="FZ48" s="363">
        <v>4120.6440000000002</v>
      </c>
      <c r="GA48" s="365">
        <v>3477.8420000000001</v>
      </c>
      <c r="GB48" s="367">
        <v>0</v>
      </c>
      <c r="GC48" s="369">
        <v>3731.857</v>
      </c>
      <c r="GD48" s="371">
        <v>4108.5540000000001</v>
      </c>
      <c r="GE48" s="373">
        <v>2337.6709999999998</v>
      </c>
      <c r="GF48" s="375">
        <v>606.24</v>
      </c>
      <c r="GG48" s="377">
        <v>257.49900000000002</v>
      </c>
      <c r="GH48" s="379">
        <v>18640.307000000001</v>
      </c>
      <c r="GI48" s="381" t="s">
        <v>97</v>
      </c>
      <c r="GJ48" s="383">
        <v>5357.44</v>
      </c>
      <c r="GK48" s="385">
        <v>8005.7079999999996</v>
      </c>
      <c r="GL48" s="387">
        <v>0</v>
      </c>
      <c r="GM48" s="389">
        <v>69372.626999999993</v>
      </c>
      <c r="GN48" s="391">
        <v>62529.243000000002</v>
      </c>
      <c r="GO48" s="393">
        <v>64942.122000000003</v>
      </c>
      <c r="GP48" s="395">
        <v>56561.358</v>
      </c>
      <c r="GQ48" s="397">
        <v>25888.223000000002</v>
      </c>
      <c r="GR48" s="399">
        <v>292656.72100000002</v>
      </c>
      <c r="GS48" s="401" t="s">
        <v>97</v>
      </c>
      <c r="GT48" s="403">
        <v>9669.19</v>
      </c>
      <c r="GU48" s="405">
        <v>14094.96</v>
      </c>
      <c r="GV48" s="407">
        <v>0</v>
      </c>
      <c r="GW48" s="409">
        <v>95957.372000000003</v>
      </c>
      <c r="GX48" s="411">
        <v>65876.856</v>
      </c>
      <c r="GY48" s="413">
        <v>48162.811999999998</v>
      </c>
      <c r="GZ48" s="415">
        <v>28556.300999999999</v>
      </c>
      <c r="HA48" s="417">
        <v>13610.117</v>
      </c>
      <c r="HB48" s="419">
        <v>275927.60800000001</v>
      </c>
    </row>
    <row r="49" spans="1:211" ht="14.25" customHeight="1" x14ac:dyDescent="0.15">
      <c r="A49" s="2" t="s">
        <v>98</v>
      </c>
      <c r="B49" s="4">
        <v>387836.45400000003</v>
      </c>
      <c r="C49" s="6">
        <v>753877.027</v>
      </c>
      <c r="D49" s="8">
        <v>0</v>
      </c>
      <c r="E49" s="10">
        <v>4121682.1269999999</v>
      </c>
      <c r="F49" s="12">
        <v>3942563.031</v>
      </c>
      <c r="G49" s="14">
        <v>3244743.3289999999</v>
      </c>
      <c r="H49" s="16">
        <v>2912483.5269999998</v>
      </c>
      <c r="I49" s="18">
        <v>1801244.0160000001</v>
      </c>
      <c r="J49" s="20">
        <v>17164429.511</v>
      </c>
      <c r="K49" s="22" t="s">
        <v>98</v>
      </c>
      <c r="L49" s="24">
        <v>44604.544999999998</v>
      </c>
      <c r="M49" s="26">
        <v>113863.469</v>
      </c>
      <c r="N49" s="28">
        <v>0</v>
      </c>
      <c r="O49" s="30">
        <v>855140.74199999997</v>
      </c>
      <c r="P49" s="32">
        <v>894086.38399999996</v>
      </c>
      <c r="Q49" s="34">
        <v>801458.82200000004</v>
      </c>
      <c r="R49" s="36">
        <v>875441.73600000003</v>
      </c>
      <c r="S49" s="38">
        <v>755533.84299999999</v>
      </c>
      <c r="T49" s="40">
        <v>4340129.5410000002</v>
      </c>
      <c r="U49" s="42" t="s">
        <v>98</v>
      </c>
      <c r="V49" s="44">
        <v>0</v>
      </c>
      <c r="W49" s="46">
        <v>0</v>
      </c>
      <c r="X49" s="48">
        <v>0</v>
      </c>
      <c r="Y49" s="50">
        <v>462447.09899999999</v>
      </c>
      <c r="Z49" s="52">
        <v>485724.30099999998</v>
      </c>
      <c r="AA49" s="54">
        <v>480582.91700000002</v>
      </c>
      <c r="AB49" s="56">
        <v>539097.79200000002</v>
      </c>
      <c r="AC49" s="58">
        <v>453866.10200000001</v>
      </c>
      <c r="AD49" s="60">
        <v>2421718.2110000001</v>
      </c>
      <c r="AE49" s="62" t="s">
        <v>98</v>
      </c>
      <c r="AF49" s="64">
        <v>0</v>
      </c>
      <c r="AG49" s="66">
        <v>33.713999999999999</v>
      </c>
      <c r="AH49" s="68">
        <v>0</v>
      </c>
      <c r="AI49" s="70">
        <v>1113.587</v>
      </c>
      <c r="AJ49" s="72">
        <v>4584.5860000000002</v>
      </c>
      <c r="AK49" s="74">
        <v>10383.343999999999</v>
      </c>
      <c r="AL49" s="76">
        <v>30983.236000000001</v>
      </c>
      <c r="AM49" s="78">
        <v>57116.447</v>
      </c>
      <c r="AN49" s="80">
        <v>104214.914</v>
      </c>
      <c r="AO49" s="82" t="s">
        <v>98</v>
      </c>
      <c r="AP49" s="84">
        <v>24760.927</v>
      </c>
      <c r="AQ49" s="86">
        <v>73027.346000000005</v>
      </c>
      <c r="AR49" s="88">
        <v>0</v>
      </c>
      <c r="AS49" s="90">
        <v>225783.50200000001</v>
      </c>
      <c r="AT49" s="92">
        <v>225840.508</v>
      </c>
      <c r="AU49" s="94">
        <v>150189.93299999999</v>
      </c>
      <c r="AV49" s="96">
        <v>145249.37299999999</v>
      </c>
      <c r="AW49" s="98">
        <v>130480.39599999999</v>
      </c>
      <c r="AX49" s="100">
        <v>975331.98499999999</v>
      </c>
      <c r="AY49" s="102" t="s">
        <v>98</v>
      </c>
      <c r="AZ49" s="104">
        <v>4639.8609999999999</v>
      </c>
      <c r="BA49" s="106">
        <v>20400.856</v>
      </c>
      <c r="BB49" s="108">
        <v>0</v>
      </c>
      <c r="BC49" s="110">
        <v>33633.311999999998</v>
      </c>
      <c r="BD49" s="112">
        <v>45709.029000000002</v>
      </c>
      <c r="BE49" s="114">
        <v>32668.284</v>
      </c>
      <c r="BF49" s="116">
        <v>28594.513999999999</v>
      </c>
      <c r="BG49" s="118">
        <v>21143.498</v>
      </c>
      <c r="BH49" s="120">
        <v>186789.35399999999</v>
      </c>
      <c r="BI49" s="122" t="s">
        <v>98</v>
      </c>
      <c r="BJ49" s="124">
        <v>15203.757</v>
      </c>
      <c r="BK49" s="126">
        <v>20401.553</v>
      </c>
      <c r="BL49" s="128">
        <v>0</v>
      </c>
      <c r="BM49" s="130">
        <v>132163.242</v>
      </c>
      <c r="BN49" s="132">
        <v>132227.96</v>
      </c>
      <c r="BO49" s="134">
        <v>127634.344</v>
      </c>
      <c r="BP49" s="136">
        <v>131516.821</v>
      </c>
      <c r="BQ49" s="138">
        <v>92927.4</v>
      </c>
      <c r="BR49" s="140">
        <v>652075.07700000005</v>
      </c>
      <c r="BS49" s="142" t="s">
        <v>98</v>
      </c>
      <c r="BT49" s="144">
        <v>117285.308</v>
      </c>
      <c r="BU49" s="146">
        <v>286892.18800000002</v>
      </c>
      <c r="BV49" s="148">
        <v>0</v>
      </c>
      <c r="BW49" s="150">
        <v>1923038.781</v>
      </c>
      <c r="BX49" s="152">
        <v>1745175.936</v>
      </c>
      <c r="BY49" s="154">
        <v>1245663.655</v>
      </c>
      <c r="BZ49" s="156">
        <v>945010.57499999995</v>
      </c>
      <c r="CA49" s="158">
        <v>488300.48</v>
      </c>
      <c r="CB49" s="160">
        <v>6751366.9230000004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1455287.773</v>
      </c>
      <c r="CH49" s="172">
        <v>1309578.841</v>
      </c>
      <c r="CI49" s="174">
        <v>987140.61800000002</v>
      </c>
      <c r="CJ49" s="176">
        <v>781892.48800000001</v>
      </c>
      <c r="CK49" s="178">
        <v>429643.39</v>
      </c>
      <c r="CL49" s="180">
        <v>4963543.1100000003</v>
      </c>
      <c r="CM49" s="182" t="s">
        <v>98</v>
      </c>
      <c r="CN49" s="184">
        <v>117285.308</v>
      </c>
      <c r="CO49" s="186">
        <v>286892.18800000002</v>
      </c>
      <c r="CP49" s="188">
        <v>0</v>
      </c>
      <c r="CQ49" s="190">
        <v>467751.00799999997</v>
      </c>
      <c r="CR49" s="192">
        <v>435597.09499999997</v>
      </c>
      <c r="CS49" s="194">
        <v>258523.03700000001</v>
      </c>
      <c r="CT49" s="196">
        <v>163118.087</v>
      </c>
      <c r="CU49" s="198">
        <v>58657.09</v>
      </c>
      <c r="CV49" s="200">
        <v>1787823.8130000001</v>
      </c>
      <c r="CW49" s="202" t="s">
        <v>98</v>
      </c>
      <c r="CX49" s="204">
        <v>2551.3649999999998</v>
      </c>
      <c r="CY49" s="206">
        <v>8556.3349999999991</v>
      </c>
      <c r="CZ49" s="208">
        <v>0</v>
      </c>
      <c r="DA49" s="210">
        <v>120995.829</v>
      </c>
      <c r="DB49" s="212">
        <v>173238.43799999999</v>
      </c>
      <c r="DC49" s="214">
        <v>295347.147</v>
      </c>
      <c r="DD49" s="216">
        <v>238234.609</v>
      </c>
      <c r="DE49" s="218">
        <v>102907.595</v>
      </c>
      <c r="DF49" s="220">
        <v>941831.31799999997</v>
      </c>
      <c r="DG49" s="222" t="s">
        <v>98</v>
      </c>
      <c r="DH49" s="224">
        <v>2289.2840000000001</v>
      </c>
      <c r="DI49" s="226">
        <v>7524.0460000000003</v>
      </c>
      <c r="DJ49" s="228">
        <v>0</v>
      </c>
      <c r="DK49" s="230">
        <v>104279.913</v>
      </c>
      <c r="DL49" s="232">
        <v>152859.51699999999</v>
      </c>
      <c r="DM49" s="234">
        <v>270722.25400000002</v>
      </c>
      <c r="DN49" s="236">
        <v>217593.19699999999</v>
      </c>
      <c r="DO49" s="238">
        <v>88162.232000000004</v>
      </c>
      <c r="DP49" s="240">
        <v>843430.44299999997</v>
      </c>
      <c r="DQ49" s="242" t="s">
        <v>98</v>
      </c>
      <c r="DR49" s="244">
        <v>262.08100000000002</v>
      </c>
      <c r="DS49" s="246">
        <v>1032.289</v>
      </c>
      <c r="DT49" s="248">
        <v>0</v>
      </c>
      <c r="DU49" s="250">
        <v>16624.335999999999</v>
      </c>
      <c r="DV49" s="252">
        <v>20378.920999999998</v>
      </c>
      <c r="DW49" s="254">
        <v>24356.534</v>
      </c>
      <c r="DX49" s="256">
        <v>20554.990000000002</v>
      </c>
      <c r="DY49" s="258">
        <v>14644.941000000001</v>
      </c>
      <c r="DZ49" s="260">
        <v>97854.092000000004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91.58</v>
      </c>
      <c r="EF49" s="272">
        <v>0</v>
      </c>
      <c r="EG49" s="274">
        <v>187.15299999999999</v>
      </c>
      <c r="EH49" s="276">
        <v>0</v>
      </c>
      <c r="EI49" s="278">
        <v>100.422</v>
      </c>
      <c r="EJ49" s="280">
        <v>379.15499999999997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0</v>
      </c>
      <c r="EQ49" s="294">
        <v>81.206000000000003</v>
      </c>
      <c r="ER49" s="296">
        <v>86.421999999999997</v>
      </c>
      <c r="ES49" s="298">
        <v>0</v>
      </c>
      <c r="ET49" s="300">
        <v>167.62799999999999</v>
      </c>
      <c r="EU49" s="302" t="s">
        <v>98</v>
      </c>
      <c r="EV49" s="304">
        <v>106569.59600000001</v>
      </c>
      <c r="EW49" s="306">
        <v>170186.019</v>
      </c>
      <c r="EX49" s="308">
        <v>0</v>
      </c>
      <c r="EY49" s="310">
        <v>195262.11900000001</v>
      </c>
      <c r="EZ49" s="312">
        <v>321903.33600000001</v>
      </c>
      <c r="FA49" s="314">
        <v>233335.79</v>
      </c>
      <c r="FB49" s="316">
        <v>212033.446</v>
      </c>
      <c r="FC49" s="318">
        <v>138912.71400000001</v>
      </c>
      <c r="FD49" s="320">
        <v>1378203.02</v>
      </c>
      <c r="FE49" s="322" t="s">
        <v>98</v>
      </c>
      <c r="FF49" s="324">
        <v>56840.154999999999</v>
      </c>
      <c r="FG49" s="326">
        <v>122861.14</v>
      </c>
      <c r="FH49" s="328">
        <v>0</v>
      </c>
      <c r="FI49" s="330">
        <v>150734.05499999999</v>
      </c>
      <c r="FJ49" s="332">
        <v>285502.04100000003</v>
      </c>
      <c r="FK49" s="334">
        <v>212481.72200000001</v>
      </c>
      <c r="FL49" s="336">
        <v>197614.10200000001</v>
      </c>
      <c r="FM49" s="338">
        <v>134127.96100000001</v>
      </c>
      <c r="FN49" s="340">
        <v>1160161.176</v>
      </c>
      <c r="FO49" s="342" t="s">
        <v>98</v>
      </c>
      <c r="FP49" s="344">
        <v>8976.8230000000003</v>
      </c>
      <c r="FQ49" s="346">
        <v>11093.656999999999</v>
      </c>
      <c r="FR49" s="348">
        <v>0</v>
      </c>
      <c r="FS49" s="350">
        <v>12089.203</v>
      </c>
      <c r="FT49" s="352">
        <v>13203.891</v>
      </c>
      <c r="FU49" s="354">
        <v>8601.1049999999996</v>
      </c>
      <c r="FV49" s="356">
        <v>6073.5290000000005</v>
      </c>
      <c r="FW49" s="358">
        <v>2204.105</v>
      </c>
      <c r="FX49" s="360">
        <v>62242.313000000002</v>
      </c>
      <c r="FY49" s="362" t="s">
        <v>98</v>
      </c>
      <c r="FZ49" s="364">
        <v>40752.618000000002</v>
      </c>
      <c r="GA49" s="366">
        <v>36231.222000000002</v>
      </c>
      <c r="GB49" s="368">
        <v>0</v>
      </c>
      <c r="GC49" s="370">
        <v>32438.861000000001</v>
      </c>
      <c r="GD49" s="372">
        <v>23197.403999999999</v>
      </c>
      <c r="GE49" s="374">
        <v>12252.963</v>
      </c>
      <c r="GF49" s="376">
        <v>8345.8150000000005</v>
      </c>
      <c r="GG49" s="378">
        <v>2580.6480000000001</v>
      </c>
      <c r="GH49" s="380">
        <v>155799.53099999999</v>
      </c>
      <c r="GI49" s="382" t="s">
        <v>98</v>
      </c>
      <c r="GJ49" s="384">
        <v>43231.34</v>
      </c>
      <c r="GK49" s="386">
        <v>67409.747000000003</v>
      </c>
      <c r="GL49" s="388">
        <v>0</v>
      </c>
      <c r="GM49" s="390">
        <v>424823.57500000001</v>
      </c>
      <c r="GN49" s="392">
        <v>359727.87800000003</v>
      </c>
      <c r="GO49" s="394">
        <v>359213.42700000003</v>
      </c>
      <c r="GP49" s="396">
        <v>424377.71</v>
      </c>
      <c r="GQ49" s="398">
        <v>200226.212</v>
      </c>
      <c r="GR49" s="400">
        <v>1879009.889</v>
      </c>
      <c r="GS49" s="402" t="s">
        <v>98</v>
      </c>
      <c r="GT49" s="404">
        <v>73594.3</v>
      </c>
      <c r="GU49" s="406">
        <v>106969.269</v>
      </c>
      <c r="GV49" s="408">
        <v>0</v>
      </c>
      <c r="GW49" s="410">
        <v>602421.08100000001</v>
      </c>
      <c r="GX49" s="412">
        <v>448431.05900000001</v>
      </c>
      <c r="GY49" s="414">
        <v>309724.48800000001</v>
      </c>
      <c r="GZ49" s="416">
        <v>217385.451</v>
      </c>
      <c r="HA49" s="418">
        <v>115363.17200000001</v>
      </c>
      <c r="HB49" s="420">
        <v>1873888.82</v>
      </c>
    </row>
    <row r="50" spans="1:211" ht="14.25" customHeight="1" x14ac:dyDescent="0.15">
      <c r="A50" s="1" t="s">
        <v>99</v>
      </c>
      <c r="B50" s="3">
        <v>83697.159</v>
      </c>
      <c r="C50" s="5">
        <v>155535.231</v>
      </c>
      <c r="D50" s="7">
        <v>0</v>
      </c>
      <c r="E50" s="9">
        <v>866944.65300000005</v>
      </c>
      <c r="F50" s="11">
        <v>593192.348</v>
      </c>
      <c r="G50" s="13">
        <v>515350.42300000001</v>
      </c>
      <c r="H50" s="15">
        <v>364129.87099999998</v>
      </c>
      <c r="I50" s="17">
        <v>193667.19699999999</v>
      </c>
      <c r="J50" s="19">
        <v>2772516.8820000002</v>
      </c>
      <c r="K50" s="21" t="s">
        <v>99</v>
      </c>
      <c r="L50" s="23">
        <v>6892.0360000000001</v>
      </c>
      <c r="M50" s="25">
        <v>17940.678</v>
      </c>
      <c r="N50" s="27">
        <v>0</v>
      </c>
      <c r="O50" s="29">
        <v>99701.081999999995</v>
      </c>
      <c r="P50" s="31">
        <v>63488.58</v>
      </c>
      <c r="Q50" s="33">
        <v>59089.239000000001</v>
      </c>
      <c r="R50" s="35">
        <v>48147.66</v>
      </c>
      <c r="S50" s="37">
        <v>43624.535000000003</v>
      </c>
      <c r="T50" s="39">
        <v>338883.81</v>
      </c>
      <c r="U50" s="41" t="s">
        <v>99</v>
      </c>
      <c r="V50" s="43">
        <v>0</v>
      </c>
      <c r="W50" s="45">
        <v>0</v>
      </c>
      <c r="X50" s="47">
        <v>0</v>
      </c>
      <c r="Y50" s="49">
        <v>55118.243000000002</v>
      </c>
      <c r="Z50" s="51">
        <v>31964.001</v>
      </c>
      <c r="AA50" s="53">
        <v>35721.26</v>
      </c>
      <c r="AB50" s="55">
        <v>27784.159</v>
      </c>
      <c r="AC50" s="57">
        <v>26837.901999999998</v>
      </c>
      <c r="AD50" s="59">
        <v>177425.565</v>
      </c>
      <c r="AE50" s="61" t="s">
        <v>99</v>
      </c>
      <c r="AF50" s="63">
        <v>10.395</v>
      </c>
      <c r="AG50" s="65">
        <v>0</v>
      </c>
      <c r="AH50" s="67">
        <v>0</v>
      </c>
      <c r="AI50" s="69">
        <v>805.56299999999999</v>
      </c>
      <c r="AJ50" s="71">
        <v>959.85</v>
      </c>
      <c r="AK50" s="73">
        <v>1454.4290000000001</v>
      </c>
      <c r="AL50" s="75">
        <v>2573.0610000000001</v>
      </c>
      <c r="AM50" s="77">
        <v>4334.6059999999998</v>
      </c>
      <c r="AN50" s="79">
        <v>10137.904</v>
      </c>
      <c r="AO50" s="81" t="s">
        <v>99</v>
      </c>
      <c r="AP50" s="83">
        <v>4208.47</v>
      </c>
      <c r="AQ50" s="85">
        <v>11698.88</v>
      </c>
      <c r="AR50" s="87">
        <v>0</v>
      </c>
      <c r="AS50" s="89">
        <v>24121.928</v>
      </c>
      <c r="AT50" s="91">
        <v>16180.605</v>
      </c>
      <c r="AU50" s="93">
        <v>10002.218000000001</v>
      </c>
      <c r="AV50" s="95">
        <v>8443.7720000000008</v>
      </c>
      <c r="AW50" s="97">
        <v>6851.3109999999997</v>
      </c>
      <c r="AX50" s="99">
        <v>81507.183999999994</v>
      </c>
      <c r="AY50" s="101" t="s">
        <v>99</v>
      </c>
      <c r="AZ50" s="103">
        <v>1169.8599999999999</v>
      </c>
      <c r="BA50" s="105">
        <v>3560.9</v>
      </c>
      <c r="BB50" s="107">
        <v>0</v>
      </c>
      <c r="BC50" s="109">
        <v>6466.3140000000003</v>
      </c>
      <c r="BD50" s="111">
        <v>4307.1940000000004</v>
      </c>
      <c r="BE50" s="113">
        <v>2464.3690000000001</v>
      </c>
      <c r="BF50" s="115">
        <v>1790.1880000000001</v>
      </c>
      <c r="BG50" s="117">
        <v>1219.5419999999999</v>
      </c>
      <c r="BH50" s="119">
        <v>20978.366999999998</v>
      </c>
      <c r="BI50" s="121" t="s">
        <v>99</v>
      </c>
      <c r="BJ50" s="123">
        <v>1503.3109999999999</v>
      </c>
      <c r="BK50" s="125">
        <v>2680.8980000000001</v>
      </c>
      <c r="BL50" s="127">
        <v>0</v>
      </c>
      <c r="BM50" s="129">
        <v>13189.034</v>
      </c>
      <c r="BN50" s="131">
        <v>10076.93</v>
      </c>
      <c r="BO50" s="133">
        <v>9446.9629999999997</v>
      </c>
      <c r="BP50" s="135">
        <v>7556.48</v>
      </c>
      <c r="BQ50" s="137">
        <v>4381.174</v>
      </c>
      <c r="BR50" s="139">
        <v>48834.79</v>
      </c>
      <c r="BS50" s="141" t="s">
        <v>99</v>
      </c>
      <c r="BT50" s="143">
        <v>32443.546999999999</v>
      </c>
      <c r="BU50" s="145">
        <v>76472.445000000007</v>
      </c>
      <c r="BV50" s="147">
        <v>0</v>
      </c>
      <c r="BW50" s="149">
        <v>521783.57400000002</v>
      </c>
      <c r="BX50" s="151">
        <v>343747.03600000002</v>
      </c>
      <c r="BY50" s="153">
        <v>275917.75099999999</v>
      </c>
      <c r="BZ50" s="155">
        <v>201088.44699999999</v>
      </c>
      <c r="CA50" s="157">
        <v>95671.028000000006</v>
      </c>
      <c r="CB50" s="159">
        <v>1547123.828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363410.26400000002</v>
      </c>
      <c r="CH50" s="171">
        <v>261291.245</v>
      </c>
      <c r="CI50" s="173">
        <v>231488.47899999999</v>
      </c>
      <c r="CJ50" s="175">
        <v>184454.36900000001</v>
      </c>
      <c r="CK50" s="177">
        <v>91583.320999999996</v>
      </c>
      <c r="CL50" s="179">
        <v>1132227.6780000001</v>
      </c>
      <c r="CM50" s="181" t="s">
        <v>99</v>
      </c>
      <c r="CN50" s="183">
        <v>32443.546999999999</v>
      </c>
      <c r="CO50" s="185">
        <v>76472.445000000007</v>
      </c>
      <c r="CP50" s="187">
        <v>0</v>
      </c>
      <c r="CQ50" s="189">
        <v>158373.31</v>
      </c>
      <c r="CR50" s="191">
        <v>82455.790999999997</v>
      </c>
      <c r="CS50" s="193">
        <v>44429.271999999997</v>
      </c>
      <c r="CT50" s="195">
        <v>16634.078000000001</v>
      </c>
      <c r="CU50" s="197">
        <v>4087.7069999999999</v>
      </c>
      <c r="CV50" s="199">
        <v>414896.15</v>
      </c>
      <c r="CW50" s="201" t="s">
        <v>99</v>
      </c>
      <c r="CX50" s="203">
        <v>707.26</v>
      </c>
      <c r="CY50" s="205">
        <v>3250.6460000000002</v>
      </c>
      <c r="CZ50" s="207">
        <v>0</v>
      </c>
      <c r="DA50" s="209">
        <v>39152.449999999997</v>
      </c>
      <c r="DB50" s="211">
        <v>45791.699000000001</v>
      </c>
      <c r="DC50" s="213">
        <v>59925.828999999998</v>
      </c>
      <c r="DD50" s="215">
        <v>30951.447</v>
      </c>
      <c r="DE50" s="217">
        <v>13924.946</v>
      </c>
      <c r="DF50" s="219">
        <v>193704.277</v>
      </c>
      <c r="DG50" s="221" t="s">
        <v>99</v>
      </c>
      <c r="DH50" s="223">
        <v>662.71</v>
      </c>
      <c r="DI50" s="225">
        <v>2974.2379999999998</v>
      </c>
      <c r="DJ50" s="227">
        <v>0</v>
      </c>
      <c r="DK50" s="229">
        <v>34338.938000000002</v>
      </c>
      <c r="DL50" s="231">
        <v>41271.019999999997</v>
      </c>
      <c r="DM50" s="233">
        <v>55276.38</v>
      </c>
      <c r="DN50" s="235">
        <v>28003.196</v>
      </c>
      <c r="DO50" s="237">
        <v>11983.447</v>
      </c>
      <c r="DP50" s="239">
        <v>174509.929</v>
      </c>
      <c r="DQ50" s="241" t="s">
        <v>99</v>
      </c>
      <c r="DR50" s="243">
        <v>44.55</v>
      </c>
      <c r="DS50" s="245">
        <v>276.40800000000002</v>
      </c>
      <c r="DT50" s="247">
        <v>0</v>
      </c>
      <c r="DU50" s="249">
        <v>4749.576</v>
      </c>
      <c r="DV50" s="251">
        <v>4520.6790000000001</v>
      </c>
      <c r="DW50" s="253">
        <v>4649.4489999999996</v>
      </c>
      <c r="DX50" s="255">
        <v>2948.2510000000002</v>
      </c>
      <c r="DY50" s="257">
        <v>1941.499</v>
      </c>
      <c r="DZ50" s="259">
        <v>19130.412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63.936</v>
      </c>
      <c r="EF50" s="271">
        <v>0</v>
      </c>
      <c r="EG50" s="273">
        <v>0</v>
      </c>
      <c r="EH50" s="275">
        <v>0</v>
      </c>
      <c r="EI50" s="277">
        <v>0</v>
      </c>
      <c r="EJ50" s="279">
        <v>63.936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0</v>
      </c>
      <c r="ES50" s="297">
        <v>0</v>
      </c>
      <c r="ET50" s="299">
        <v>0</v>
      </c>
      <c r="EU50" s="301" t="s">
        <v>99</v>
      </c>
      <c r="EV50" s="303">
        <v>22080.458999999999</v>
      </c>
      <c r="EW50" s="305">
        <v>27135.328000000001</v>
      </c>
      <c r="EX50" s="307">
        <v>0</v>
      </c>
      <c r="EY50" s="309">
        <v>38549.457999999999</v>
      </c>
      <c r="EZ50" s="311">
        <v>41001.476000000002</v>
      </c>
      <c r="FA50" s="313">
        <v>29301.030999999999</v>
      </c>
      <c r="FB50" s="315">
        <v>19431.235000000001</v>
      </c>
      <c r="FC50" s="317">
        <v>12604.749</v>
      </c>
      <c r="FD50" s="319">
        <v>190103.736</v>
      </c>
      <c r="FE50" s="321" t="s">
        <v>99</v>
      </c>
      <c r="FF50" s="323">
        <v>13367.848</v>
      </c>
      <c r="FG50" s="325">
        <v>19845.056</v>
      </c>
      <c r="FH50" s="327">
        <v>0</v>
      </c>
      <c r="FI50" s="329">
        <v>32007.019</v>
      </c>
      <c r="FJ50" s="331">
        <v>36555.771000000001</v>
      </c>
      <c r="FK50" s="333">
        <v>26982.005000000001</v>
      </c>
      <c r="FL50" s="335">
        <v>19113.605</v>
      </c>
      <c r="FM50" s="337">
        <v>12233.075000000001</v>
      </c>
      <c r="FN50" s="339">
        <v>160104.37899999999</v>
      </c>
      <c r="FO50" s="341" t="s">
        <v>99</v>
      </c>
      <c r="FP50" s="343">
        <v>1250.6410000000001</v>
      </c>
      <c r="FQ50" s="345">
        <v>1777.393</v>
      </c>
      <c r="FR50" s="347">
        <v>0</v>
      </c>
      <c r="FS50" s="349">
        <v>2170.194</v>
      </c>
      <c r="FT50" s="351">
        <v>1481.413</v>
      </c>
      <c r="FU50" s="353">
        <v>762.24400000000003</v>
      </c>
      <c r="FV50" s="355">
        <v>191.63</v>
      </c>
      <c r="FW50" s="357">
        <v>124.488</v>
      </c>
      <c r="FX50" s="359">
        <v>7758.0029999999997</v>
      </c>
      <c r="FY50" s="361" t="s">
        <v>99</v>
      </c>
      <c r="FZ50" s="363">
        <v>7461.97</v>
      </c>
      <c r="GA50" s="365">
        <v>5512.8789999999999</v>
      </c>
      <c r="GB50" s="367">
        <v>0</v>
      </c>
      <c r="GC50" s="369">
        <v>4372.2449999999999</v>
      </c>
      <c r="GD50" s="371">
        <v>2964.2919999999999</v>
      </c>
      <c r="GE50" s="373">
        <v>1556.7819999999999</v>
      </c>
      <c r="GF50" s="375">
        <v>126</v>
      </c>
      <c r="GG50" s="377">
        <v>247.18600000000001</v>
      </c>
      <c r="GH50" s="379">
        <v>22241.353999999999</v>
      </c>
      <c r="GI50" s="381" t="s">
        <v>99</v>
      </c>
      <c r="GJ50" s="383">
        <v>6688.2560000000003</v>
      </c>
      <c r="GK50" s="385">
        <v>12700.609</v>
      </c>
      <c r="GL50" s="387">
        <v>0</v>
      </c>
      <c r="GM50" s="389">
        <v>59665.309000000001</v>
      </c>
      <c r="GN50" s="391">
        <v>41774.565999999999</v>
      </c>
      <c r="GO50" s="393">
        <v>47903.091</v>
      </c>
      <c r="GP50" s="395">
        <v>38276.105000000003</v>
      </c>
      <c r="GQ50" s="397">
        <v>15097.95</v>
      </c>
      <c r="GR50" s="399">
        <v>222105.886</v>
      </c>
      <c r="GS50" s="401" t="s">
        <v>99</v>
      </c>
      <c r="GT50" s="403">
        <v>14885.601000000001</v>
      </c>
      <c r="GU50" s="405">
        <v>18035.525000000001</v>
      </c>
      <c r="GV50" s="407">
        <v>0</v>
      </c>
      <c r="GW50" s="409">
        <v>108092.78</v>
      </c>
      <c r="GX50" s="411">
        <v>57388.991000000002</v>
      </c>
      <c r="GY50" s="413">
        <v>43213.482000000004</v>
      </c>
      <c r="GZ50" s="415">
        <v>26234.976999999999</v>
      </c>
      <c r="HA50" s="417">
        <v>12743.989</v>
      </c>
      <c r="HB50" s="419">
        <v>280595.34499999997</v>
      </c>
    </row>
    <row r="51" spans="1:211" ht="14.25" customHeight="1" x14ac:dyDescent="0.15">
      <c r="A51" s="1" t="s">
        <v>100</v>
      </c>
      <c r="B51" s="3">
        <v>88523.067999999999</v>
      </c>
      <c r="C51" s="5">
        <v>223317.42</v>
      </c>
      <c r="D51" s="7">
        <v>0</v>
      </c>
      <c r="E51" s="9">
        <v>1318353.733</v>
      </c>
      <c r="F51" s="11">
        <v>1120195.4469999999</v>
      </c>
      <c r="G51" s="13">
        <v>971181.06400000001</v>
      </c>
      <c r="H51" s="15">
        <v>763077.83400000003</v>
      </c>
      <c r="I51" s="17">
        <v>398539.23</v>
      </c>
      <c r="J51" s="19">
        <v>4883187.7960000001</v>
      </c>
      <c r="K51" s="21" t="s">
        <v>100</v>
      </c>
      <c r="L51" s="23">
        <v>7839.692</v>
      </c>
      <c r="M51" s="25">
        <v>23878.228999999999</v>
      </c>
      <c r="N51" s="27">
        <v>0</v>
      </c>
      <c r="O51" s="29">
        <v>244254.83300000001</v>
      </c>
      <c r="P51" s="31">
        <v>203595.09899999999</v>
      </c>
      <c r="Q51" s="33">
        <v>165523.40900000001</v>
      </c>
      <c r="R51" s="35">
        <v>159157.50099999999</v>
      </c>
      <c r="S51" s="37">
        <v>138851.6</v>
      </c>
      <c r="T51" s="39">
        <v>943100.36300000001</v>
      </c>
      <c r="U51" s="41" t="s">
        <v>100</v>
      </c>
      <c r="V51" s="43">
        <v>0</v>
      </c>
      <c r="W51" s="45">
        <v>0</v>
      </c>
      <c r="X51" s="47">
        <v>0</v>
      </c>
      <c r="Y51" s="49">
        <v>140911.011</v>
      </c>
      <c r="Z51" s="51">
        <v>111103.072</v>
      </c>
      <c r="AA51" s="53">
        <v>98900.866999999998</v>
      </c>
      <c r="AB51" s="55">
        <v>99506.017000000007</v>
      </c>
      <c r="AC51" s="57">
        <v>86145.84</v>
      </c>
      <c r="AD51" s="59">
        <v>536566.80700000003</v>
      </c>
      <c r="AE51" s="61" t="s">
        <v>100</v>
      </c>
      <c r="AF51" s="63">
        <v>0</v>
      </c>
      <c r="AG51" s="65">
        <v>0</v>
      </c>
      <c r="AH51" s="67">
        <v>0</v>
      </c>
      <c r="AI51" s="69">
        <v>312.73200000000003</v>
      </c>
      <c r="AJ51" s="71">
        <v>790.82899999999995</v>
      </c>
      <c r="AK51" s="73">
        <v>818.82799999999997</v>
      </c>
      <c r="AL51" s="75">
        <v>3600.4989999999998</v>
      </c>
      <c r="AM51" s="77">
        <v>8687.7099999999991</v>
      </c>
      <c r="AN51" s="79">
        <v>14210.598</v>
      </c>
      <c r="AO51" s="81" t="s">
        <v>100</v>
      </c>
      <c r="AP51" s="83">
        <v>5065.7820000000002</v>
      </c>
      <c r="AQ51" s="85">
        <v>16143.117</v>
      </c>
      <c r="AR51" s="87">
        <v>0</v>
      </c>
      <c r="AS51" s="89">
        <v>71958.740999999995</v>
      </c>
      <c r="AT51" s="91">
        <v>61375.267</v>
      </c>
      <c r="AU51" s="93">
        <v>40462.790999999997</v>
      </c>
      <c r="AV51" s="95">
        <v>34558.991999999998</v>
      </c>
      <c r="AW51" s="97">
        <v>28711.242999999999</v>
      </c>
      <c r="AX51" s="99">
        <v>258275.93299999999</v>
      </c>
      <c r="AY51" s="101" t="s">
        <v>100</v>
      </c>
      <c r="AZ51" s="103">
        <v>1523.4749999999999</v>
      </c>
      <c r="BA51" s="105">
        <v>5823.0150000000003</v>
      </c>
      <c r="BB51" s="107">
        <v>0</v>
      </c>
      <c r="BC51" s="109">
        <v>15841.034</v>
      </c>
      <c r="BD51" s="111">
        <v>15268.713</v>
      </c>
      <c r="BE51" s="113">
        <v>12094.152</v>
      </c>
      <c r="BF51" s="115">
        <v>8794.3590000000004</v>
      </c>
      <c r="BG51" s="117">
        <v>6474.3940000000002</v>
      </c>
      <c r="BH51" s="119">
        <v>65819.142000000007</v>
      </c>
      <c r="BI51" s="121" t="s">
        <v>100</v>
      </c>
      <c r="BJ51" s="123">
        <v>1250.4349999999999</v>
      </c>
      <c r="BK51" s="125">
        <v>1912.097</v>
      </c>
      <c r="BL51" s="127">
        <v>0</v>
      </c>
      <c r="BM51" s="129">
        <v>15231.315000000001</v>
      </c>
      <c r="BN51" s="131">
        <v>15057.218000000001</v>
      </c>
      <c r="BO51" s="133">
        <v>13246.771000000001</v>
      </c>
      <c r="BP51" s="135">
        <v>12697.634</v>
      </c>
      <c r="BQ51" s="137">
        <v>8832.4130000000005</v>
      </c>
      <c r="BR51" s="139">
        <v>68227.883000000002</v>
      </c>
      <c r="BS51" s="141" t="s">
        <v>100</v>
      </c>
      <c r="BT51" s="143">
        <v>35633.665999999997</v>
      </c>
      <c r="BU51" s="145">
        <v>109325.18399999999</v>
      </c>
      <c r="BV51" s="147">
        <v>0</v>
      </c>
      <c r="BW51" s="149">
        <v>624397.87399999995</v>
      </c>
      <c r="BX51" s="151">
        <v>490392.47899999999</v>
      </c>
      <c r="BY51" s="153">
        <v>328684.43699999998</v>
      </c>
      <c r="BZ51" s="155">
        <v>218862.49</v>
      </c>
      <c r="CA51" s="157">
        <v>85438.421000000002</v>
      </c>
      <c r="CB51" s="159">
        <v>1892734.551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391366.96399999998</v>
      </c>
      <c r="CH51" s="171">
        <v>299994.53000000003</v>
      </c>
      <c r="CI51" s="173">
        <v>207228.65299999999</v>
      </c>
      <c r="CJ51" s="175">
        <v>146797.70199999999</v>
      </c>
      <c r="CK51" s="177">
        <v>59370.855000000003</v>
      </c>
      <c r="CL51" s="179">
        <v>1104758.7039999999</v>
      </c>
      <c r="CM51" s="181" t="s">
        <v>100</v>
      </c>
      <c r="CN51" s="183">
        <v>35633.665999999997</v>
      </c>
      <c r="CO51" s="185">
        <v>109325.18399999999</v>
      </c>
      <c r="CP51" s="187">
        <v>0</v>
      </c>
      <c r="CQ51" s="189">
        <v>233030.91</v>
      </c>
      <c r="CR51" s="191">
        <v>190397.94899999999</v>
      </c>
      <c r="CS51" s="193">
        <v>121455.784</v>
      </c>
      <c r="CT51" s="195">
        <v>72064.788</v>
      </c>
      <c r="CU51" s="197">
        <v>26067.565999999999</v>
      </c>
      <c r="CV51" s="199">
        <v>787975.84699999995</v>
      </c>
      <c r="CW51" s="201" t="s">
        <v>100</v>
      </c>
      <c r="CX51" s="203">
        <v>610.88599999999997</v>
      </c>
      <c r="CY51" s="205">
        <v>4275.1030000000001</v>
      </c>
      <c r="CZ51" s="207">
        <v>0</v>
      </c>
      <c r="DA51" s="209">
        <v>62631.023000000001</v>
      </c>
      <c r="DB51" s="211">
        <v>102677.749</v>
      </c>
      <c r="DC51" s="213">
        <v>206512.859</v>
      </c>
      <c r="DD51" s="215">
        <v>165016.15900000001</v>
      </c>
      <c r="DE51" s="217">
        <v>72206.104999999996</v>
      </c>
      <c r="DF51" s="219">
        <v>613929.88399999996</v>
      </c>
      <c r="DG51" s="221" t="s">
        <v>100</v>
      </c>
      <c r="DH51" s="223">
        <v>576.54200000000003</v>
      </c>
      <c r="DI51" s="225">
        <v>4041.3470000000002</v>
      </c>
      <c r="DJ51" s="227">
        <v>0</v>
      </c>
      <c r="DK51" s="229">
        <v>56662.713000000003</v>
      </c>
      <c r="DL51" s="231">
        <v>94321.692999999999</v>
      </c>
      <c r="DM51" s="233">
        <v>194746.89600000001</v>
      </c>
      <c r="DN51" s="235">
        <v>152499.092</v>
      </c>
      <c r="DO51" s="237">
        <v>63424.6</v>
      </c>
      <c r="DP51" s="239">
        <v>566272.88300000003</v>
      </c>
      <c r="DQ51" s="241" t="s">
        <v>100</v>
      </c>
      <c r="DR51" s="243">
        <v>34.344000000000001</v>
      </c>
      <c r="DS51" s="245">
        <v>233.756</v>
      </c>
      <c r="DT51" s="247">
        <v>0</v>
      </c>
      <c r="DU51" s="249">
        <v>5678.2439999999997</v>
      </c>
      <c r="DV51" s="251">
        <v>8300.6139999999996</v>
      </c>
      <c r="DW51" s="253">
        <v>10951.503000000001</v>
      </c>
      <c r="DX51" s="255">
        <v>9479.9150000000009</v>
      </c>
      <c r="DY51" s="257">
        <v>4422.7089999999998</v>
      </c>
      <c r="DZ51" s="259">
        <v>39101.084999999999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222.52500000000001</v>
      </c>
      <c r="EF51" s="271">
        <v>55.442</v>
      </c>
      <c r="EG51" s="273">
        <v>538.178</v>
      </c>
      <c r="EH51" s="275">
        <v>2387.8890000000001</v>
      </c>
      <c r="EI51" s="277">
        <v>1848.143</v>
      </c>
      <c r="EJ51" s="279">
        <v>5052.1769999999997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67.540999999999997</v>
      </c>
      <c r="EP51" s="291">
        <v>0</v>
      </c>
      <c r="EQ51" s="293">
        <v>276.28199999999998</v>
      </c>
      <c r="ER51" s="295">
        <v>649.26300000000003</v>
      </c>
      <c r="ES51" s="297">
        <v>2510.6529999999998</v>
      </c>
      <c r="ET51" s="299">
        <v>3503.739</v>
      </c>
      <c r="EU51" s="301" t="s">
        <v>100</v>
      </c>
      <c r="EV51" s="303">
        <v>19412.563999999998</v>
      </c>
      <c r="EW51" s="305">
        <v>36049.692000000003</v>
      </c>
      <c r="EX51" s="307">
        <v>0</v>
      </c>
      <c r="EY51" s="309">
        <v>54941.580999999998</v>
      </c>
      <c r="EZ51" s="311">
        <v>87574.544999999998</v>
      </c>
      <c r="FA51" s="313">
        <v>73383.084000000003</v>
      </c>
      <c r="FB51" s="315">
        <v>54688.932999999997</v>
      </c>
      <c r="FC51" s="317">
        <v>31184.298999999999</v>
      </c>
      <c r="FD51" s="319">
        <v>357234.69799999997</v>
      </c>
      <c r="FE51" s="321" t="s">
        <v>100</v>
      </c>
      <c r="FF51" s="323">
        <v>8423.0259999999998</v>
      </c>
      <c r="FG51" s="325">
        <v>22092.749</v>
      </c>
      <c r="FH51" s="327">
        <v>0</v>
      </c>
      <c r="FI51" s="329">
        <v>41774.353999999999</v>
      </c>
      <c r="FJ51" s="331">
        <v>76019.72</v>
      </c>
      <c r="FK51" s="333">
        <v>63565.864999999998</v>
      </c>
      <c r="FL51" s="335">
        <v>49989.589</v>
      </c>
      <c r="FM51" s="337">
        <v>29537.103999999999</v>
      </c>
      <c r="FN51" s="339">
        <v>291402.40700000001</v>
      </c>
      <c r="FO51" s="341" t="s">
        <v>100</v>
      </c>
      <c r="FP51" s="343">
        <v>2522.261</v>
      </c>
      <c r="FQ51" s="345">
        <v>3602.2330000000002</v>
      </c>
      <c r="FR51" s="347">
        <v>0</v>
      </c>
      <c r="FS51" s="349">
        <v>4273.5410000000002</v>
      </c>
      <c r="FT51" s="351">
        <v>4588.5780000000004</v>
      </c>
      <c r="FU51" s="353">
        <v>4191.3770000000004</v>
      </c>
      <c r="FV51" s="355">
        <v>1603.8040000000001</v>
      </c>
      <c r="FW51" s="357">
        <v>1159.075</v>
      </c>
      <c r="FX51" s="359">
        <v>21940.868999999999</v>
      </c>
      <c r="FY51" s="361" t="s">
        <v>100</v>
      </c>
      <c r="FZ51" s="363">
        <v>8467.277</v>
      </c>
      <c r="GA51" s="365">
        <v>10354.709999999999</v>
      </c>
      <c r="GB51" s="367">
        <v>0</v>
      </c>
      <c r="GC51" s="369">
        <v>8893.6859999999997</v>
      </c>
      <c r="GD51" s="371">
        <v>6966.2470000000003</v>
      </c>
      <c r="GE51" s="373">
        <v>5625.8419999999996</v>
      </c>
      <c r="GF51" s="375">
        <v>3095.54</v>
      </c>
      <c r="GG51" s="377">
        <v>488.12</v>
      </c>
      <c r="GH51" s="379">
        <v>43891.421999999999</v>
      </c>
      <c r="GI51" s="381" t="s">
        <v>100</v>
      </c>
      <c r="GJ51" s="383">
        <v>9529</v>
      </c>
      <c r="GK51" s="385">
        <v>21473.237000000001</v>
      </c>
      <c r="GL51" s="387">
        <v>0</v>
      </c>
      <c r="GM51" s="389">
        <v>116697.97199999999</v>
      </c>
      <c r="GN51" s="391">
        <v>101298.43700000001</v>
      </c>
      <c r="GO51" s="393">
        <v>96895.691999999995</v>
      </c>
      <c r="GP51" s="395">
        <v>102678.726</v>
      </c>
      <c r="GQ51" s="397">
        <v>42774.112999999998</v>
      </c>
      <c r="GR51" s="399">
        <v>491347.17700000003</v>
      </c>
      <c r="GS51" s="401" t="s">
        <v>100</v>
      </c>
      <c r="GT51" s="403">
        <v>15497.26</v>
      </c>
      <c r="GU51" s="405">
        <v>28315.974999999999</v>
      </c>
      <c r="GV51" s="407">
        <v>0</v>
      </c>
      <c r="GW51" s="409">
        <v>215430.45</v>
      </c>
      <c r="GX51" s="411">
        <v>134657.13800000001</v>
      </c>
      <c r="GY51" s="413">
        <v>100181.583</v>
      </c>
      <c r="GZ51" s="415">
        <v>62674.025000000001</v>
      </c>
      <c r="HA51" s="417">
        <v>28084.691999999999</v>
      </c>
      <c r="HB51" s="419">
        <v>584841.12300000002</v>
      </c>
    </row>
    <row r="52" spans="1:211" ht="14.25" customHeight="1" x14ac:dyDescent="0.15">
      <c r="A52" s="1" t="s">
        <v>101</v>
      </c>
      <c r="B52" s="3">
        <v>130159.674</v>
      </c>
      <c r="C52" s="5">
        <v>299512.52799999999</v>
      </c>
      <c r="D52" s="7">
        <v>0</v>
      </c>
      <c r="E52" s="9">
        <v>1552047.9639999999</v>
      </c>
      <c r="F52" s="11">
        <v>1642504.5190000001</v>
      </c>
      <c r="G52" s="13">
        <v>1260048.2379999999</v>
      </c>
      <c r="H52" s="15">
        <v>1094181.0049999999</v>
      </c>
      <c r="I52" s="17">
        <v>656765.14</v>
      </c>
      <c r="J52" s="19">
        <v>6635219.068</v>
      </c>
      <c r="K52" s="21" t="s">
        <v>101</v>
      </c>
      <c r="L52" s="23">
        <v>19951.994999999999</v>
      </c>
      <c r="M52" s="25">
        <v>49041.078000000001</v>
      </c>
      <c r="N52" s="27">
        <v>0</v>
      </c>
      <c r="O52" s="29">
        <v>323843.20600000001</v>
      </c>
      <c r="P52" s="31">
        <v>377500.66200000001</v>
      </c>
      <c r="Q52" s="33">
        <v>364532.91899999999</v>
      </c>
      <c r="R52" s="35">
        <v>448214.77100000001</v>
      </c>
      <c r="S52" s="37">
        <v>333317.55499999999</v>
      </c>
      <c r="T52" s="39">
        <v>1916402.186</v>
      </c>
      <c r="U52" s="41" t="s">
        <v>101</v>
      </c>
      <c r="V52" s="43">
        <v>0</v>
      </c>
      <c r="W52" s="45">
        <v>0</v>
      </c>
      <c r="X52" s="47">
        <v>0</v>
      </c>
      <c r="Y52" s="49">
        <v>195783.90599999999</v>
      </c>
      <c r="Z52" s="51">
        <v>244799.24900000001</v>
      </c>
      <c r="AA52" s="53">
        <v>271456.527</v>
      </c>
      <c r="AB52" s="55">
        <v>343605.30900000001</v>
      </c>
      <c r="AC52" s="57">
        <v>244670.73</v>
      </c>
      <c r="AD52" s="59">
        <v>1300315.7209999999</v>
      </c>
      <c r="AE52" s="61" t="s">
        <v>101</v>
      </c>
      <c r="AF52" s="63">
        <v>0</v>
      </c>
      <c r="AG52" s="65">
        <v>33.713999999999999</v>
      </c>
      <c r="AH52" s="67">
        <v>0</v>
      </c>
      <c r="AI52" s="69">
        <v>553.846</v>
      </c>
      <c r="AJ52" s="71">
        <v>1864.0740000000001</v>
      </c>
      <c r="AK52" s="73">
        <v>3604.6219999999998</v>
      </c>
      <c r="AL52" s="75">
        <v>9774.9509999999991</v>
      </c>
      <c r="AM52" s="77">
        <v>17772.672999999999</v>
      </c>
      <c r="AN52" s="79">
        <v>33603.879999999997</v>
      </c>
      <c r="AO52" s="81" t="s">
        <v>101</v>
      </c>
      <c r="AP52" s="83">
        <v>15028.093000000001</v>
      </c>
      <c r="AQ52" s="85">
        <v>38565.159</v>
      </c>
      <c r="AR52" s="87">
        <v>0</v>
      </c>
      <c r="AS52" s="89">
        <v>91095.422000000006</v>
      </c>
      <c r="AT52" s="91">
        <v>88720.691000000006</v>
      </c>
      <c r="AU52" s="93">
        <v>53138.675999999999</v>
      </c>
      <c r="AV52" s="95">
        <v>56899.188000000002</v>
      </c>
      <c r="AW52" s="97">
        <v>46526.042000000001</v>
      </c>
      <c r="AX52" s="99">
        <v>389973.27100000001</v>
      </c>
      <c r="AY52" s="101" t="s">
        <v>101</v>
      </c>
      <c r="AZ52" s="103">
        <v>2956.9879999999998</v>
      </c>
      <c r="BA52" s="105">
        <v>7033.0280000000002</v>
      </c>
      <c r="BB52" s="107">
        <v>0</v>
      </c>
      <c r="BC52" s="109">
        <v>12411.519</v>
      </c>
      <c r="BD52" s="111">
        <v>14547.255999999999</v>
      </c>
      <c r="BE52" s="113">
        <v>9350.23</v>
      </c>
      <c r="BF52" s="115">
        <v>7042.8519999999999</v>
      </c>
      <c r="BG52" s="117">
        <v>4221.7849999999999</v>
      </c>
      <c r="BH52" s="119">
        <v>57563.658000000003</v>
      </c>
      <c r="BI52" s="121" t="s">
        <v>101</v>
      </c>
      <c r="BJ52" s="123">
        <v>1966.914</v>
      </c>
      <c r="BK52" s="125">
        <v>3409.1770000000001</v>
      </c>
      <c r="BL52" s="127">
        <v>0</v>
      </c>
      <c r="BM52" s="129">
        <v>23998.512999999999</v>
      </c>
      <c r="BN52" s="131">
        <v>27569.392</v>
      </c>
      <c r="BO52" s="133">
        <v>26982.864000000001</v>
      </c>
      <c r="BP52" s="135">
        <v>30892.471000000001</v>
      </c>
      <c r="BQ52" s="137">
        <v>20126.325000000001</v>
      </c>
      <c r="BR52" s="139">
        <v>134945.65599999999</v>
      </c>
      <c r="BS52" s="141" t="s">
        <v>101</v>
      </c>
      <c r="BT52" s="143">
        <v>43334.796000000002</v>
      </c>
      <c r="BU52" s="145">
        <v>131417.26199999999</v>
      </c>
      <c r="BV52" s="147">
        <v>0</v>
      </c>
      <c r="BW52" s="149">
        <v>779193.89899999998</v>
      </c>
      <c r="BX52" s="151">
        <v>777992.29099999997</v>
      </c>
      <c r="BY52" s="153">
        <v>495619.81699999998</v>
      </c>
      <c r="BZ52" s="155">
        <v>310522.29800000001</v>
      </c>
      <c r="CA52" s="157">
        <v>140332.90599999999</v>
      </c>
      <c r="CB52" s="159">
        <v>2678413.2689999999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490891.28399999999</v>
      </c>
      <c r="CH52" s="171">
        <v>484316.41899999999</v>
      </c>
      <c r="CI52" s="173">
        <v>336026.50699999998</v>
      </c>
      <c r="CJ52" s="175">
        <v>223575.84400000001</v>
      </c>
      <c r="CK52" s="177">
        <v>105968.15399999999</v>
      </c>
      <c r="CL52" s="179">
        <v>1640778.2080000001</v>
      </c>
      <c r="CM52" s="181" t="s">
        <v>101</v>
      </c>
      <c r="CN52" s="183">
        <v>43334.796000000002</v>
      </c>
      <c r="CO52" s="185">
        <v>131417.26199999999</v>
      </c>
      <c r="CP52" s="187">
        <v>0</v>
      </c>
      <c r="CQ52" s="189">
        <v>288302.61499999999</v>
      </c>
      <c r="CR52" s="191">
        <v>293675.87199999997</v>
      </c>
      <c r="CS52" s="193">
        <v>159593.31</v>
      </c>
      <c r="CT52" s="195">
        <v>86946.453999999998</v>
      </c>
      <c r="CU52" s="197">
        <v>34364.752</v>
      </c>
      <c r="CV52" s="199">
        <v>1037635.061</v>
      </c>
      <c r="CW52" s="201" t="s">
        <v>101</v>
      </c>
      <c r="CX52" s="203">
        <v>921.25099999999998</v>
      </c>
      <c r="CY52" s="205">
        <v>4409.4160000000002</v>
      </c>
      <c r="CZ52" s="207">
        <v>0</v>
      </c>
      <c r="DA52" s="209">
        <v>49649.535000000003</v>
      </c>
      <c r="DB52" s="211">
        <v>79232.930999999997</v>
      </c>
      <c r="DC52" s="213">
        <v>101756.508</v>
      </c>
      <c r="DD52" s="215">
        <v>76162.596999999994</v>
      </c>
      <c r="DE52" s="217">
        <v>38444.53</v>
      </c>
      <c r="DF52" s="219">
        <v>350576.76799999998</v>
      </c>
      <c r="DG52" s="221" t="s">
        <v>101</v>
      </c>
      <c r="DH52" s="223">
        <v>758.09</v>
      </c>
      <c r="DI52" s="225">
        <v>3251.4850000000001</v>
      </c>
      <c r="DJ52" s="227">
        <v>0</v>
      </c>
      <c r="DK52" s="229">
        <v>36860.661999999997</v>
      </c>
      <c r="DL52" s="231">
        <v>61085.368000000002</v>
      </c>
      <c r="DM52" s="233">
        <v>79855.654999999999</v>
      </c>
      <c r="DN52" s="235">
        <v>58918.894</v>
      </c>
      <c r="DO52" s="237">
        <v>29610.505000000001</v>
      </c>
      <c r="DP52" s="239">
        <v>270340.65899999999</v>
      </c>
      <c r="DQ52" s="241" t="s">
        <v>101</v>
      </c>
      <c r="DR52" s="243">
        <v>163.161</v>
      </c>
      <c r="DS52" s="245">
        <v>1062.3779999999999</v>
      </c>
      <c r="DT52" s="247">
        <v>0</v>
      </c>
      <c r="DU52" s="249">
        <v>11773.915999999999</v>
      </c>
      <c r="DV52" s="251">
        <v>17422.560000000001</v>
      </c>
      <c r="DW52" s="253">
        <v>21154.455999999998</v>
      </c>
      <c r="DX52" s="255">
        <v>15930.620999999999</v>
      </c>
      <c r="DY52" s="257">
        <v>8437.1790000000001</v>
      </c>
      <c r="DZ52" s="259">
        <v>75944.270999999993</v>
      </c>
      <c r="EA52" s="261" t="s">
        <v>101</v>
      </c>
      <c r="EB52" s="263">
        <v>0</v>
      </c>
      <c r="EC52" s="265">
        <v>95.552999999999997</v>
      </c>
      <c r="ED52" s="267">
        <v>0</v>
      </c>
      <c r="EE52" s="269">
        <v>201.75299999999999</v>
      </c>
      <c r="EF52" s="271">
        <v>312.33600000000001</v>
      </c>
      <c r="EG52" s="273">
        <v>298.74599999999998</v>
      </c>
      <c r="EH52" s="275">
        <v>231.97499999999999</v>
      </c>
      <c r="EI52" s="277">
        <v>280.41300000000001</v>
      </c>
      <c r="EJ52" s="279">
        <v>1420.7760000000001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813.20399999999995</v>
      </c>
      <c r="EP52" s="291">
        <v>412.66699999999997</v>
      </c>
      <c r="EQ52" s="293">
        <v>447.65100000000001</v>
      </c>
      <c r="ER52" s="295">
        <v>1081.107</v>
      </c>
      <c r="ES52" s="297">
        <v>116.43300000000001</v>
      </c>
      <c r="ET52" s="299">
        <v>2871.0619999999999</v>
      </c>
      <c r="EU52" s="301" t="s">
        <v>101</v>
      </c>
      <c r="EV52" s="303">
        <v>33642.341999999997</v>
      </c>
      <c r="EW52" s="305">
        <v>62547.567999999999</v>
      </c>
      <c r="EX52" s="307">
        <v>0</v>
      </c>
      <c r="EY52" s="309">
        <v>77517.202000000005</v>
      </c>
      <c r="EZ52" s="311">
        <v>133034.04999999999</v>
      </c>
      <c r="FA52" s="313">
        <v>93438.335000000006</v>
      </c>
      <c r="FB52" s="315">
        <v>83474.411999999997</v>
      </c>
      <c r="FC52" s="317">
        <v>51498.805</v>
      </c>
      <c r="FD52" s="319">
        <v>535152.71400000004</v>
      </c>
      <c r="FE52" s="321" t="s">
        <v>101</v>
      </c>
      <c r="FF52" s="323">
        <v>20378.883000000002</v>
      </c>
      <c r="FG52" s="325">
        <v>44797.313999999998</v>
      </c>
      <c r="FH52" s="327">
        <v>0</v>
      </c>
      <c r="FI52" s="329">
        <v>58106.105000000003</v>
      </c>
      <c r="FJ52" s="331">
        <v>119943.014</v>
      </c>
      <c r="FK52" s="333">
        <v>87932.539000000004</v>
      </c>
      <c r="FL52" s="335">
        <v>80780.197</v>
      </c>
      <c r="FM52" s="337">
        <v>50168.074000000001</v>
      </c>
      <c r="FN52" s="339">
        <v>462106.12599999999</v>
      </c>
      <c r="FO52" s="341" t="s">
        <v>101</v>
      </c>
      <c r="FP52" s="343">
        <v>2832.3739999999998</v>
      </c>
      <c r="FQ52" s="345">
        <v>3981.2530000000002</v>
      </c>
      <c r="FR52" s="347">
        <v>0</v>
      </c>
      <c r="FS52" s="349">
        <v>4898.8329999999996</v>
      </c>
      <c r="FT52" s="351">
        <v>4228.4139999999998</v>
      </c>
      <c r="FU52" s="353">
        <v>2308.75</v>
      </c>
      <c r="FV52" s="355">
        <v>1388.318</v>
      </c>
      <c r="FW52" s="357">
        <v>525.00599999999997</v>
      </c>
      <c r="FX52" s="359">
        <v>20162.948</v>
      </c>
      <c r="FY52" s="361" t="s">
        <v>101</v>
      </c>
      <c r="FZ52" s="363">
        <v>10431.084999999999</v>
      </c>
      <c r="GA52" s="365">
        <v>13769.001</v>
      </c>
      <c r="GB52" s="367">
        <v>0</v>
      </c>
      <c r="GC52" s="369">
        <v>14512.263999999999</v>
      </c>
      <c r="GD52" s="371">
        <v>8862.6219999999994</v>
      </c>
      <c r="GE52" s="373">
        <v>3197.0459999999998</v>
      </c>
      <c r="GF52" s="375">
        <v>1305.8969999999999</v>
      </c>
      <c r="GG52" s="377">
        <v>805.72500000000002</v>
      </c>
      <c r="GH52" s="379">
        <v>52883.64</v>
      </c>
      <c r="GI52" s="381" t="s">
        <v>101</v>
      </c>
      <c r="GJ52" s="383">
        <v>6422.5860000000002</v>
      </c>
      <c r="GK52" s="385">
        <v>10029.923000000001</v>
      </c>
      <c r="GL52" s="387">
        <v>0</v>
      </c>
      <c r="GM52" s="389">
        <v>85375.472999999998</v>
      </c>
      <c r="GN52" s="391">
        <v>83118.028999999995</v>
      </c>
      <c r="GO52" s="393">
        <v>80876.107999999993</v>
      </c>
      <c r="GP52" s="395">
        <v>92019.201000000001</v>
      </c>
      <c r="GQ52" s="397">
        <v>51604.355000000003</v>
      </c>
      <c r="GR52" s="399">
        <v>409445.67499999999</v>
      </c>
      <c r="GS52" s="401" t="s">
        <v>101</v>
      </c>
      <c r="GT52" s="403">
        <v>25886.704000000002</v>
      </c>
      <c r="GU52" s="405">
        <v>42067.281000000003</v>
      </c>
      <c r="GV52" s="407">
        <v>0</v>
      </c>
      <c r="GW52" s="409">
        <v>236468.649</v>
      </c>
      <c r="GX52" s="411">
        <v>191626.55600000001</v>
      </c>
      <c r="GY52" s="413">
        <v>123824.55100000001</v>
      </c>
      <c r="GZ52" s="415">
        <v>83787.725999999995</v>
      </c>
      <c r="HA52" s="417">
        <v>41566.989000000001</v>
      </c>
      <c r="HB52" s="419">
        <v>745228.45600000001</v>
      </c>
    </row>
    <row r="53" spans="1:211" ht="14.25" customHeight="1" x14ac:dyDescent="0.15">
      <c r="A53" s="1" t="s">
        <v>102</v>
      </c>
      <c r="B53" s="3">
        <v>109504.202</v>
      </c>
      <c r="C53" s="5">
        <v>193788.59299999999</v>
      </c>
      <c r="D53" s="7">
        <v>0</v>
      </c>
      <c r="E53" s="9">
        <v>1130451.0789999999</v>
      </c>
      <c r="F53" s="11">
        <v>1003013.91</v>
      </c>
      <c r="G53" s="13">
        <v>898466.74399999995</v>
      </c>
      <c r="H53" s="15">
        <v>1059690.594</v>
      </c>
      <c r="I53" s="17">
        <v>755692.90599999996</v>
      </c>
      <c r="J53" s="19">
        <v>5150608.0279999999</v>
      </c>
      <c r="K53" s="21" t="s">
        <v>102</v>
      </c>
      <c r="L53" s="23">
        <v>11331.383</v>
      </c>
      <c r="M53" s="25">
        <v>25833.895</v>
      </c>
      <c r="N53" s="27">
        <v>0</v>
      </c>
      <c r="O53" s="29">
        <v>219493.18900000001</v>
      </c>
      <c r="P53" s="31">
        <v>203718.071</v>
      </c>
      <c r="Q53" s="33">
        <v>198820.71900000001</v>
      </c>
      <c r="R53" s="35">
        <v>316653.42499999999</v>
      </c>
      <c r="S53" s="37">
        <v>327002.33100000001</v>
      </c>
      <c r="T53" s="39">
        <v>1302853.013</v>
      </c>
      <c r="U53" s="41" t="s">
        <v>102</v>
      </c>
      <c r="V53" s="43">
        <v>0</v>
      </c>
      <c r="W53" s="45">
        <v>0</v>
      </c>
      <c r="X53" s="47">
        <v>0</v>
      </c>
      <c r="Y53" s="49">
        <v>138965.65400000001</v>
      </c>
      <c r="Z53" s="51">
        <v>130917.39</v>
      </c>
      <c r="AA53" s="53">
        <v>143778.39600000001</v>
      </c>
      <c r="AB53" s="55">
        <v>246316.272</v>
      </c>
      <c r="AC53" s="57">
        <v>244701.89799999999</v>
      </c>
      <c r="AD53" s="59">
        <v>904679.61</v>
      </c>
      <c r="AE53" s="61" t="s">
        <v>102</v>
      </c>
      <c r="AF53" s="63">
        <v>0</v>
      </c>
      <c r="AG53" s="65">
        <v>66.572999999999993</v>
      </c>
      <c r="AH53" s="67">
        <v>0</v>
      </c>
      <c r="AI53" s="69">
        <v>200.142</v>
      </c>
      <c r="AJ53" s="71">
        <v>777.00300000000004</v>
      </c>
      <c r="AK53" s="73">
        <v>1865.2860000000001</v>
      </c>
      <c r="AL53" s="75">
        <v>5412.4009999999998</v>
      </c>
      <c r="AM53" s="77">
        <v>11212.601000000001</v>
      </c>
      <c r="AN53" s="79">
        <v>19534.006000000001</v>
      </c>
      <c r="AO53" s="81" t="s">
        <v>102</v>
      </c>
      <c r="AP53" s="83">
        <v>7412.9409999999998</v>
      </c>
      <c r="AQ53" s="85">
        <v>16259.361999999999</v>
      </c>
      <c r="AR53" s="87">
        <v>0</v>
      </c>
      <c r="AS53" s="89">
        <v>49379.142</v>
      </c>
      <c r="AT53" s="91">
        <v>40125.921000000002</v>
      </c>
      <c r="AU53" s="93">
        <v>26144.295999999998</v>
      </c>
      <c r="AV53" s="95">
        <v>36200.351000000002</v>
      </c>
      <c r="AW53" s="97">
        <v>47925.438000000002</v>
      </c>
      <c r="AX53" s="99">
        <v>223447.451</v>
      </c>
      <c r="AY53" s="101" t="s">
        <v>102</v>
      </c>
      <c r="AZ53" s="103">
        <v>2717.5529999999999</v>
      </c>
      <c r="BA53" s="105">
        <v>8168.0280000000002</v>
      </c>
      <c r="BB53" s="107">
        <v>0</v>
      </c>
      <c r="BC53" s="109">
        <v>15760.424999999999</v>
      </c>
      <c r="BD53" s="111">
        <v>15421.088</v>
      </c>
      <c r="BE53" s="113">
        <v>10187.682000000001</v>
      </c>
      <c r="BF53" s="115">
        <v>8322.0110000000004</v>
      </c>
      <c r="BG53" s="117">
        <v>6359.085</v>
      </c>
      <c r="BH53" s="119">
        <v>66935.872000000003</v>
      </c>
      <c r="BI53" s="121" t="s">
        <v>102</v>
      </c>
      <c r="BJ53" s="123">
        <v>1200.8889999999999</v>
      </c>
      <c r="BK53" s="125">
        <v>1339.932</v>
      </c>
      <c r="BL53" s="127">
        <v>0</v>
      </c>
      <c r="BM53" s="129">
        <v>15187.825999999999</v>
      </c>
      <c r="BN53" s="131">
        <v>16476.669000000002</v>
      </c>
      <c r="BO53" s="133">
        <v>16845.059000000001</v>
      </c>
      <c r="BP53" s="135">
        <v>20402.39</v>
      </c>
      <c r="BQ53" s="137">
        <v>16803.309000000001</v>
      </c>
      <c r="BR53" s="139">
        <v>88256.073999999993</v>
      </c>
      <c r="BS53" s="141" t="s">
        <v>102</v>
      </c>
      <c r="BT53" s="143">
        <v>43175.781000000003</v>
      </c>
      <c r="BU53" s="145">
        <v>91927.633000000002</v>
      </c>
      <c r="BV53" s="147">
        <v>0</v>
      </c>
      <c r="BW53" s="149">
        <v>571017.70499999996</v>
      </c>
      <c r="BX53" s="151">
        <v>492552.95</v>
      </c>
      <c r="BY53" s="153">
        <v>433624.50099999999</v>
      </c>
      <c r="BZ53" s="155">
        <v>459398.87900000002</v>
      </c>
      <c r="CA53" s="157">
        <v>261864.35500000001</v>
      </c>
      <c r="CB53" s="159">
        <v>2353561.804</v>
      </c>
      <c r="CC53" s="161" t="s">
        <v>102</v>
      </c>
      <c r="CD53" s="163">
        <v>13.887</v>
      </c>
      <c r="CE53" s="165">
        <v>0</v>
      </c>
      <c r="CF53" s="167">
        <v>0</v>
      </c>
      <c r="CG53" s="169">
        <v>368895.06400000001</v>
      </c>
      <c r="CH53" s="171">
        <v>348068.36700000003</v>
      </c>
      <c r="CI53" s="173">
        <v>346626.74099999998</v>
      </c>
      <c r="CJ53" s="175">
        <v>390517.36700000003</v>
      </c>
      <c r="CK53" s="177">
        <v>232070.31700000001</v>
      </c>
      <c r="CL53" s="179">
        <v>1686191.743</v>
      </c>
      <c r="CM53" s="181" t="s">
        <v>102</v>
      </c>
      <c r="CN53" s="183">
        <v>43161.894</v>
      </c>
      <c r="CO53" s="185">
        <v>91927.633000000002</v>
      </c>
      <c r="CP53" s="187">
        <v>0</v>
      </c>
      <c r="CQ53" s="189">
        <v>202122.641</v>
      </c>
      <c r="CR53" s="191">
        <v>144484.58300000001</v>
      </c>
      <c r="CS53" s="193">
        <v>86997.759999999995</v>
      </c>
      <c r="CT53" s="195">
        <v>68881.512000000002</v>
      </c>
      <c r="CU53" s="197">
        <v>29794.038</v>
      </c>
      <c r="CV53" s="199">
        <v>667370.06099999999</v>
      </c>
      <c r="CW53" s="201" t="s">
        <v>102</v>
      </c>
      <c r="CX53" s="203">
        <v>580.26599999999996</v>
      </c>
      <c r="CY53" s="205">
        <v>3059.424</v>
      </c>
      <c r="CZ53" s="207">
        <v>0</v>
      </c>
      <c r="DA53" s="209">
        <v>40317.767999999996</v>
      </c>
      <c r="DB53" s="211">
        <v>59108.836000000003</v>
      </c>
      <c r="DC53" s="213">
        <v>70064.796000000002</v>
      </c>
      <c r="DD53" s="215">
        <v>73762.873000000007</v>
      </c>
      <c r="DE53" s="217">
        <v>35796.025000000001</v>
      </c>
      <c r="DF53" s="219">
        <v>282689.98800000001</v>
      </c>
      <c r="DG53" s="221" t="s">
        <v>102</v>
      </c>
      <c r="DH53" s="223">
        <v>494.613</v>
      </c>
      <c r="DI53" s="225">
        <v>2678.4630000000002</v>
      </c>
      <c r="DJ53" s="227">
        <v>0</v>
      </c>
      <c r="DK53" s="229">
        <v>34441.94</v>
      </c>
      <c r="DL53" s="231">
        <v>51352.576999999997</v>
      </c>
      <c r="DM53" s="233">
        <v>61155.281000000003</v>
      </c>
      <c r="DN53" s="235">
        <v>64948.468999999997</v>
      </c>
      <c r="DO53" s="237">
        <v>30570.657999999999</v>
      </c>
      <c r="DP53" s="239">
        <v>245642.00099999999</v>
      </c>
      <c r="DQ53" s="241" t="s">
        <v>102</v>
      </c>
      <c r="DR53" s="243">
        <v>85.653000000000006</v>
      </c>
      <c r="DS53" s="245">
        <v>380.96100000000001</v>
      </c>
      <c r="DT53" s="247">
        <v>0</v>
      </c>
      <c r="DU53" s="249">
        <v>5840.2120000000004</v>
      </c>
      <c r="DV53" s="251">
        <v>7612.0879999999997</v>
      </c>
      <c r="DW53" s="253">
        <v>8909.5149999999994</v>
      </c>
      <c r="DX53" s="255">
        <v>8661.4310000000005</v>
      </c>
      <c r="DY53" s="257">
        <v>5225.3670000000002</v>
      </c>
      <c r="DZ53" s="259">
        <v>36715.226999999999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0</v>
      </c>
      <c r="EF53" s="271">
        <v>103.968</v>
      </c>
      <c r="EG53" s="273">
        <v>0</v>
      </c>
      <c r="EH53" s="275">
        <v>152.97300000000001</v>
      </c>
      <c r="EI53" s="277">
        <v>0</v>
      </c>
      <c r="EJ53" s="279">
        <v>256.94099999999997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35.616</v>
      </c>
      <c r="EP53" s="291">
        <v>40.203000000000003</v>
      </c>
      <c r="EQ53" s="293">
        <v>0</v>
      </c>
      <c r="ER53" s="295">
        <v>0</v>
      </c>
      <c r="ES53" s="297">
        <v>0</v>
      </c>
      <c r="ET53" s="299">
        <v>75.819000000000003</v>
      </c>
      <c r="EU53" s="301" t="s">
        <v>102</v>
      </c>
      <c r="EV53" s="303">
        <v>28760.598999999998</v>
      </c>
      <c r="EW53" s="305">
        <v>39992.802000000003</v>
      </c>
      <c r="EX53" s="307">
        <v>0</v>
      </c>
      <c r="EY53" s="309">
        <v>59725.307000000001</v>
      </c>
      <c r="EZ53" s="311">
        <v>77583.472999999998</v>
      </c>
      <c r="FA53" s="313">
        <v>55752.078999999998</v>
      </c>
      <c r="FB53" s="315">
        <v>64117.292000000001</v>
      </c>
      <c r="FC53" s="317">
        <v>47654.754999999997</v>
      </c>
      <c r="FD53" s="319">
        <v>373586.30699999997</v>
      </c>
      <c r="FE53" s="321" t="s">
        <v>102</v>
      </c>
      <c r="FF53" s="323">
        <v>16330.929</v>
      </c>
      <c r="FG53" s="325">
        <v>29955.491999999998</v>
      </c>
      <c r="FH53" s="327">
        <v>0</v>
      </c>
      <c r="FI53" s="329">
        <v>46717.107000000004</v>
      </c>
      <c r="FJ53" s="331">
        <v>67091.758000000002</v>
      </c>
      <c r="FK53" s="333">
        <v>51311.489000000001</v>
      </c>
      <c r="FL53" s="335">
        <v>60493.588000000003</v>
      </c>
      <c r="FM53" s="337">
        <v>46666.572999999997</v>
      </c>
      <c r="FN53" s="339">
        <v>318566.93599999999</v>
      </c>
      <c r="FO53" s="341" t="s">
        <v>102</v>
      </c>
      <c r="FP53" s="343">
        <v>3004.326</v>
      </c>
      <c r="FQ53" s="345">
        <v>3657.1</v>
      </c>
      <c r="FR53" s="347">
        <v>0</v>
      </c>
      <c r="FS53" s="349">
        <v>4344.8999999999996</v>
      </c>
      <c r="FT53" s="351">
        <v>3950.0340000000001</v>
      </c>
      <c r="FU53" s="353">
        <v>1973.8140000000001</v>
      </c>
      <c r="FV53" s="355">
        <v>2124.931</v>
      </c>
      <c r="FW53" s="357">
        <v>604.42200000000003</v>
      </c>
      <c r="FX53" s="359">
        <v>19659.526999999998</v>
      </c>
      <c r="FY53" s="361" t="s">
        <v>102</v>
      </c>
      <c r="FZ53" s="363">
        <v>9425.3439999999991</v>
      </c>
      <c r="GA53" s="365">
        <v>6380.21</v>
      </c>
      <c r="GB53" s="367">
        <v>0</v>
      </c>
      <c r="GC53" s="369">
        <v>8663.2999999999993</v>
      </c>
      <c r="GD53" s="371">
        <v>6541.6809999999996</v>
      </c>
      <c r="GE53" s="373">
        <v>2466.7759999999998</v>
      </c>
      <c r="GF53" s="375">
        <v>1498.7729999999999</v>
      </c>
      <c r="GG53" s="377">
        <v>383.76</v>
      </c>
      <c r="GH53" s="379">
        <v>35359.843999999997</v>
      </c>
      <c r="GI53" s="381" t="s">
        <v>102</v>
      </c>
      <c r="GJ53" s="383">
        <v>5480.7</v>
      </c>
      <c r="GK53" s="385">
        <v>7738.4319999999998</v>
      </c>
      <c r="GL53" s="387">
        <v>0</v>
      </c>
      <c r="GM53" s="389">
        <v>66411.089000000007</v>
      </c>
      <c r="GN53" s="391">
        <v>58107.733</v>
      </c>
      <c r="GO53" s="393">
        <v>57430.764999999999</v>
      </c>
      <c r="GP53" s="395">
        <v>68550.297000000006</v>
      </c>
      <c r="GQ53" s="397">
        <v>36861.18</v>
      </c>
      <c r="GR53" s="399">
        <v>300580.196</v>
      </c>
      <c r="GS53" s="401" t="s">
        <v>102</v>
      </c>
      <c r="GT53" s="403">
        <v>20175.473000000002</v>
      </c>
      <c r="GU53" s="405">
        <v>25236.406999999999</v>
      </c>
      <c r="GV53" s="407">
        <v>0</v>
      </c>
      <c r="GW53" s="409">
        <v>173486.02100000001</v>
      </c>
      <c r="GX53" s="411">
        <v>111942.84699999999</v>
      </c>
      <c r="GY53" s="413">
        <v>82773.884000000005</v>
      </c>
      <c r="GZ53" s="415">
        <v>77207.827999999994</v>
      </c>
      <c r="HA53" s="417">
        <v>46514.26</v>
      </c>
      <c r="HB53" s="419">
        <v>537336.72</v>
      </c>
    </row>
    <row r="54" spans="1:211" ht="14.25" customHeight="1" x14ac:dyDescent="0.15">
      <c r="A54" s="2" t="s">
        <v>103</v>
      </c>
      <c r="B54" s="4">
        <v>53334.421000000002</v>
      </c>
      <c r="C54" s="6">
        <v>127259.942</v>
      </c>
      <c r="D54" s="8">
        <v>0</v>
      </c>
      <c r="E54" s="10">
        <v>913773.79500000004</v>
      </c>
      <c r="F54" s="12">
        <v>894019.41299999994</v>
      </c>
      <c r="G54" s="14">
        <v>864857.51399999997</v>
      </c>
      <c r="H54" s="16">
        <v>847161.36399999994</v>
      </c>
      <c r="I54" s="18">
        <v>663658.59600000002</v>
      </c>
      <c r="J54" s="20">
        <v>4364065.0449999999</v>
      </c>
      <c r="K54" s="22" t="s">
        <v>103</v>
      </c>
      <c r="L54" s="24">
        <v>4912.6670000000004</v>
      </c>
      <c r="M54" s="26">
        <v>16023.235000000001</v>
      </c>
      <c r="N54" s="28">
        <v>0</v>
      </c>
      <c r="O54" s="30">
        <v>174520.05600000001</v>
      </c>
      <c r="P54" s="32">
        <v>193128.16800000001</v>
      </c>
      <c r="Q54" s="34">
        <v>229704.00099999999</v>
      </c>
      <c r="R54" s="36">
        <v>295584.14500000002</v>
      </c>
      <c r="S54" s="38">
        <v>340123.52500000002</v>
      </c>
      <c r="T54" s="40">
        <v>1253995.797</v>
      </c>
      <c r="U54" s="42" t="s">
        <v>103</v>
      </c>
      <c r="V54" s="44">
        <v>0</v>
      </c>
      <c r="W54" s="46">
        <v>0</v>
      </c>
      <c r="X54" s="48">
        <v>0</v>
      </c>
      <c r="Y54" s="50">
        <v>119796.97900000001</v>
      </c>
      <c r="Z54" s="52">
        <v>142285.27100000001</v>
      </c>
      <c r="AA54" s="54">
        <v>186939.44899999999</v>
      </c>
      <c r="AB54" s="56">
        <v>248165.864</v>
      </c>
      <c r="AC54" s="58">
        <v>282237.56800000003</v>
      </c>
      <c r="AD54" s="60">
        <v>979425.13100000005</v>
      </c>
      <c r="AE54" s="62" t="s">
        <v>103</v>
      </c>
      <c r="AF54" s="64">
        <v>0</v>
      </c>
      <c r="AG54" s="66">
        <v>183.59100000000001</v>
      </c>
      <c r="AH54" s="68">
        <v>0</v>
      </c>
      <c r="AI54" s="70">
        <v>71.819999999999993</v>
      </c>
      <c r="AJ54" s="72">
        <v>1320.93</v>
      </c>
      <c r="AK54" s="74">
        <v>2824.0709999999999</v>
      </c>
      <c r="AL54" s="76">
        <v>4443.2129999999997</v>
      </c>
      <c r="AM54" s="78">
        <v>10078.227000000001</v>
      </c>
      <c r="AN54" s="80">
        <v>18921.851999999999</v>
      </c>
      <c r="AO54" s="82" t="s">
        <v>103</v>
      </c>
      <c r="AP54" s="84">
        <v>3854.0830000000001</v>
      </c>
      <c r="AQ54" s="86">
        <v>12303.764999999999</v>
      </c>
      <c r="AR54" s="88">
        <v>0</v>
      </c>
      <c r="AS54" s="90">
        <v>37442.368999999999</v>
      </c>
      <c r="AT54" s="92">
        <v>32438.034</v>
      </c>
      <c r="AU54" s="94">
        <v>24783.563999999998</v>
      </c>
      <c r="AV54" s="96">
        <v>26043.082999999999</v>
      </c>
      <c r="AW54" s="98">
        <v>31165.793000000001</v>
      </c>
      <c r="AX54" s="100">
        <v>168030.69099999999</v>
      </c>
      <c r="AY54" s="102" t="s">
        <v>103</v>
      </c>
      <c r="AZ54" s="104">
        <v>498.91699999999997</v>
      </c>
      <c r="BA54" s="106">
        <v>2073.335</v>
      </c>
      <c r="BB54" s="108">
        <v>0</v>
      </c>
      <c r="BC54" s="110">
        <v>5194.3429999999998</v>
      </c>
      <c r="BD54" s="112">
        <v>5637.4269999999997</v>
      </c>
      <c r="BE54" s="114">
        <v>3509.3220000000001</v>
      </c>
      <c r="BF54" s="116">
        <v>3758.0439999999999</v>
      </c>
      <c r="BG54" s="118">
        <v>2938.0430000000001</v>
      </c>
      <c r="BH54" s="120">
        <v>23609.431</v>
      </c>
      <c r="BI54" s="122" t="s">
        <v>103</v>
      </c>
      <c r="BJ54" s="124">
        <v>559.66700000000003</v>
      </c>
      <c r="BK54" s="126">
        <v>1462.5440000000001</v>
      </c>
      <c r="BL54" s="128">
        <v>0</v>
      </c>
      <c r="BM54" s="130">
        <v>12014.545</v>
      </c>
      <c r="BN54" s="132">
        <v>11446.505999999999</v>
      </c>
      <c r="BO54" s="134">
        <v>11647.594999999999</v>
      </c>
      <c r="BP54" s="136">
        <v>13173.941000000001</v>
      </c>
      <c r="BQ54" s="138">
        <v>13703.894</v>
      </c>
      <c r="BR54" s="140">
        <v>64008.692000000003</v>
      </c>
      <c r="BS54" s="142" t="s">
        <v>103</v>
      </c>
      <c r="BT54" s="144">
        <v>16790.566999999999</v>
      </c>
      <c r="BU54" s="146">
        <v>46621.349000000002</v>
      </c>
      <c r="BV54" s="148">
        <v>0</v>
      </c>
      <c r="BW54" s="150">
        <v>455896.45400000003</v>
      </c>
      <c r="BX54" s="152">
        <v>417088.37099999998</v>
      </c>
      <c r="BY54" s="154">
        <v>370337.87900000002</v>
      </c>
      <c r="BZ54" s="156">
        <v>319060.56099999999</v>
      </c>
      <c r="CA54" s="158">
        <v>176690.60699999999</v>
      </c>
      <c r="CB54" s="160">
        <v>1802485.7879999999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358005.69300000003</v>
      </c>
      <c r="CH54" s="172">
        <v>320537.00199999998</v>
      </c>
      <c r="CI54" s="174">
        <v>310301.18300000002</v>
      </c>
      <c r="CJ54" s="176">
        <v>280951.54300000001</v>
      </c>
      <c r="CK54" s="178">
        <v>160546.93700000001</v>
      </c>
      <c r="CL54" s="180">
        <v>1430342.358</v>
      </c>
      <c r="CM54" s="182" t="s">
        <v>103</v>
      </c>
      <c r="CN54" s="184">
        <v>16790.566999999999</v>
      </c>
      <c r="CO54" s="186">
        <v>46621.349000000002</v>
      </c>
      <c r="CP54" s="188">
        <v>0</v>
      </c>
      <c r="CQ54" s="190">
        <v>97890.760999999999</v>
      </c>
      <c r="CR54" s="192">
        <v>96551.369000000006</v>
      </c>
      <c r="CS54" s="194">
        <v>60036.696000000004</v>
      </c>
      <c r="CT54" s="196">
        <v>38109.017999999996</v>
      </c>
      <c r="CU54" s="198">
        <v>16143.67</v>
      </c>
      <c r="CV54" s="200">
        <v>372143.43</v>
      </c>
      <c r="CW54" s="202" t="s">
        <v>103</v>
      </c>
      <c r="CX54" s="204">
        <v>376.98899999999998</v>
      </c>
      <c r="CY54" s="206">
        <v>2431.9969999999998</v>
      </c>
      <c r="CZ54" s="208">
        <v>0</v>
      </c>
      <c r="DA54" s="210">
        <v>26735.99</v>
      </c>
      <c r="DB54" s="212">
        <v>42204.542999999998</v>
      </c>
      <c r="DC54" s="214">
        <v>51754.025000000001</v>
      </c>
      <c r="DD54" s="216">
        <v>35405.326000000001</v>
      </c>
      <c r="DE54" s="218">
        <v>19480.464</v>
      </c>
      <c r="DF54" s="220">
        <v>178389.334</v>
      </c>
      <c r="DG54" s="222" t="s">
        <v>103</v>
      </c>
      <c r="DH54" s="224">
        <v>376.98899999999998</v>
      </c>
      <c r="DI54" s="226">
        <v>2254.096</v>
      </c>
      <c r="DJ54" s="228">
        <v>0</v>
      </c>
      <c r="DK54" s="230">
        <v>22644.963</v>
      </c>
      <c r="DL54" s="232">
        <v>36098.476999999999</v>
      </c>
      <c r="DM54" s="234">
        <v>46358.686000000002</v>
      </c>
      <c r="DN54" s="236">
        <v>31750.719000000001</v>
      </c>
      <c r="DO54" s="238">
        <v>16211.454</v>
      </c>
      <c r="DP54" s="240">
        <v>155695.38399999999</v>
      </c>
      <c r="DQ54" s="242" t="s">
        <v>103</v>
      </c>
      <c r="DR54" s="244">
        <v>0</v>
      </c>
      <c r="DS54" s="246">
        <v>177.90100000000001</v>
      </c>
      <c r="DT54" s="248">
        <v>0</v>
      </c>
      <c r="DU54" s="250">
        <v>4012.2910000000002</v>
      </c>
      <c r="DV54" s="252">
        <v>5908.723</v>
      </c>
      <c r="DW54" s="254">
        <v>5193.91</v>
      </c>
      <c r="DX54" s="256">
        <v>3654.607</v>
      </c>
      <c r="DY54" s="258">
        <v>2985.942</v>
      </c>
      <c r="DZ54" s="260">
        <v>21933.374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70.064999999999998</v>
      </c>
      <c r="EG54" s="274">
        <v>151.18199999999999</v>
      </c>
      <c r="EH54" s="276">
        <v>0</v>
      </c>
      <c r="EI54" s="278">
        <v>88.397999999999996</v>
      </c>
      <c r="EJ54" s="280">
        <v>309.64499999999998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78.736000000000004</v>
      </c>
      <c r="EP54" s="292">
        <v>127.27800000000001</v>
      </c>
      <c r="EQ54" s="294">
        <v>50.247</v>
      </c>
      <c r="ER54" s="296">
        <v>0</v>
      </c>
      <c r="ES54" s="298">
        <v>194.67</v>
      </c>
      <c r="ET54" s="300">
        <v>450.93099999999998</v>
      </c>
      <c r="EU54" s="302" t="s">
        <v>103</v>
      </c>
      <c r="EV54" s="304">
        <v>16952.603999999999</v>
      </c>
      <c r="EW54" s="306">
        <v>30905.149000000001</v>
      </c>
      <c r="EX54" s="308">
        <v>0</v>
      </c>
      <c r="EY54" s="310">
        <v>41309.498</v>
      </c>
      <c r="EZ54" s="312">
        <v>72316.282000000007</v>
      </c>
      <c r="FA54" s="314">
        <v>59407.334000000003</v>
      </c>
      <c r="FB54" s="316">
        <v>56963.449000000001</v>
      </c>
      <c r="FC54" s="318">
        <v>44407.928</v>
      </c>
      <c r="FD54" s="320">
        <v>322262.24400000001</v>
      </c>
      <c r="FE54" s="322" t="s">
        <v>103</v>
      </c>
      <c r="FF54" s="324">
        <v>9188.89</v>
      </c>
      <c r="FG54" s="326">
        <v>21532.146000000001</v>
      </c>
      <c r="FH54" s="328">
        <v>0</v>
      </c>
      <c r="FI54" s="330">
        <v>32622.115000000002</v>
      </c>
      <c r="FJ54" s="332">
        <v>65765.116999999998</v>
      </c>
      <c r="FK54" s="334">
        <v>55652.243000000002</v>
      </c>
      <c r="FL54" s="336">
        <v>54958.807000000001</v>
      </c>
      <c r="FM54" s="338">
        <v>43618.330999999998</v>
      </c>
      <c r="FN54" s="340">
        <v>283337.64899999998</v>
      </c>
      <c r="FO54" s="342" t="s">
        <v>103</v>
      </c>
      <c r="FP54" s="344">
        <v>1602.296</v>
      </c>
      <c r="FQ54" s="346">
        <v>1921.9639999999999</v>
      </c>
      <c r="FR54" s="348">
        <v>0</v>
      </c>
      <c r="FS54" s="350">
        <v>2849.1759999999999</v>
      </c>
      <c r="FT54" s="352">
        <v>2386.5970000000002</v>
      </c>
      <c r="FU54" s="354">
        <v>1551.1869999999999</v>
      </c>
      <c r="FV54" s="356">
        <v>545.66700000000003</v>
      </c>
      <c r="FW54" s="358">
        <v>435.07799999999997</v>
      </c>
      <c r="FX54" s="360">
        <v>11291.965</v>
      </c>
      <c r="FY54" s="362" t="s">
        <v>103</v>
      </c>
      <c r="FZ54" s="364">
        <v>6161.4179999999997</v>
      </c>
      <c r="GA54" s="366">
        <v>7451.0389999999998</v>
      </c>
      <c r="GB54" s="368">
        <v>0</v>
      </c>
      <c r="GC54" s="370">
        <v>5838.2070000000003</v>
      </c>
      <c r="GD54" s="372">
        <v>4164.5680000000002</v>
      </c>
      <c r="GE54" s="374">
        <v>2203.904</v>
      </c>
      <c r="GF54" s="376">
        <v>1458.9749999999999</v>
      </c>
      <c r="GG54" s="378">
        <v>354.51900000000001</v>
      </c>
      <c r="GH54" s="380">
        <v>27632.63</v>
      </c>
      <c r="GI54" s="382" t="s">
        <v>103</v>
      </c>
      <c r="GJ54" s="384">
        <v>4608.1120000000001</v>
      </c>
      <c r="GK54" s="386">
        <v>13891.406999999999</v>
      </c>
      <c r="GL54" s="388">
        <v>0</v>
      </c>
      <c r="GM54" s="390">
        <v>84130.4</v>
      </c>
      <c r="GN54" s="392">
        <v>76034.963000000003</v>
      </c>
      <c r="GO54" s="394">
        <v>79276.66</v>
      </c>
      <c r="GP54" s="396">
        <v>83789.964000000007</v>
      </c>
      <c r="GQ54" s="398">
        <v>45818.148000000001</v>
      </c>
      <c r="GR54" s="400">
        <v>387549.65399999998</v>
      </c>
      <c r="GS54" s="402" t="s">
        <v>103</v>
      </c>
      <c r="GT54" s="404">
        <v>9693.482</v>
      </c>
      <c r="GU54" s="406">
        <v>17386.805</v>
      </c>
      <c r="GV54" s="408">
        <v>0</v>
      </c>
      <c r="GW54" s="410">
        <v>131181.397</v>
      </c>
      <c r="GX54" s="412">
        <v>93247.085999999996</v>
      </c>
      <c r="GY54" s="414">
        <v>74377.615000000005</v>
      </c>
      <c r="GZ54" s="416">
        <v>56357.919000000002</v>
      </c>
      <c r="HA54" s="418">
        <v>37137.923999999999</v>
      </c>
      <c r="HB54" s="420">
        <v>419382.228</v>
      </c>
    </row>
    <row r="55" spans="1:211" ht="14.25" customHeight="1" x14ac:dyDescent="0.15">
      <c r="A55" s="1" t="s">
        <v>104</v>
      </c>
      <c r="B55" s="3">
        <v>134975.277</v>
      </c>
      <c r="C55" s="5">
        <v>260423.52100000001</v>
      </c>
      <c r="D55" s="7">
        <v>0</v>
      </c>
      <c r="E55" s="9">
        <v>1243500.2660000001</v>
      </c>
      <c r="F55" s="11">
        <v>1088121.4380000001</v>
      </c>
      <c r="G55" s="13">
        <v>887675.58499999996</v>
      </c>
      <c r="H55" s="15">
        <v>841585.15</v>
      </c>
      <c r="I55" s="17">
        <v>559371.21</v>
      </c>
      <c r="J55" s="19">
        <v>5015652.4469999997</v>
      </c>
      <c r="K55" s="21" t="s">
        <v>104</v>
      </c>
      <c r="L55" s="23">
        <v>12396.552</v>
      </c>
      <c r="M55" s="25">
        <v>30517.695</v>
      </c>
      <c r="N55" s="27">
        <v>0</v>
      </c>
      <c r="O55" s="29">
        <v>225911.41800000001</v>
      </c>
      <c r="P55" s="31">
        <v>206426.73</v>
      </c>
      <c r="Q55" s="33">
        <v>180261.12400000001</v>
      </c>
      <c r="R55" s="35">
        <v>226750.22200000001</v>
      </c>
      <c r="S55" s="37">
        <v>209173.08199999999</v>
      </c>
      <c r="T55" s="39">
        <v>1091436.8230000001</v>
      </c>
      <c r="U55" s="41" t="s">
        <v>104</v>
      </c>
      <c r="V55" s="43">
        <v>0</v>
      </c>
      <c r="W55" s="45">
        <v>0</v>
      </c>
      <c r="X55" s="47">
        <v>0</v>
      </c>
      <c r="Y55" s="49">
        <v>119431.598</v>
      </c>
      <c r="Z55" s="51">
        <v>112036.641</v>
      </c>
      <c r="AA55" s="53">
        <v>103512.617</v>
      </c>
      <c r="AB55" s="55">
        <v>135467.753</v>
      </c>
      <c r="AC55" s="57">
        <v>119567.633</v>
      </c>
      <c r="AD55" s="59">
        <v>590016.24199999997</v>
      </c>
      <c r="AE55" s="61" t="s">
        <v>104</v>
      </c>
      <c r="AF55" s="63">
        <v>0</v>
      </c>
      <c r="AG55" s="65">
        <v>58.994999999999997</v>
      </c>
      <c r="AH55" s="67">
        <v>0</v>
      </c>
      <c r="AI55" s="69">
        <v>99.774000000000001</v>
      </c>
      <c r="AJ55" s="71">
        <v>570.62699999999995</v>
      </c>
      <c r="AK55" s="73">
        <v>1408.4380000000001</v>
      </c>
      <c r="AL55" s="75">
        <v>6194.9</v>
      </c>
      <c r="AM55" s="77">
        <v>13757.963</v>
      </c>
      <c r="AN55" s="79">
        <v>22090.697</v>
      </c>
      <c r="AO55" s="81" t="s">
        <v>104</v>
      </c>
      <c r="AP55" s="83">
        <v>7357.8310000000001</v>
      </c>
      <c r="AQ55" s="85">
        <v>17739.419000000002</v>
      </c>
      <c r="AR55" s="87">
        <v>0</v>
      </c>
      <c r="AS55" s="89">
        <v>59379.720999999998</v>
      </c>
      <c r="AT55" s="91">
        <v>48548.805</v>
      </c>
      <c r="AU55" s="93">
        <v>37198.500999999997</v>
      </c>
      <c r="AV55" s="95">
        <v>42988.599000000002</v>
      </c>
      <c r="AW55" s="97">
        <v>42823.152999999998</v>
      </c>
      <c r="AX55" s="99">
        <v>256036.02900000001</v>
      </c>
      <c r="AY55" s="101" t="s">
        <v>104</v>
      </c>
      <c r="AZ55" s="103">
        <v>2380.5709999999999</v>
      </c>
      <c r="BA55" s="105">
        <v>8904.1299999999992</v>
      </c>
      <c r="BB55" s="107">
        <v>0</v>
      </c>
      <c r="BC55" s="109">
        <v>20604.331999999999</v>
      </c>
      <c r="BD55" s="111">
        <v>20230.521000000001</v>
      </c>
      <c r="BE55" s="113">
        <v>16001.19</v>
      </c>
      <c r="BF55" s="115">
        <v>16902.808000000001</v>
      </c>
      <c r="BG55" s="117">
        <v>12209.903</v>
      </c>
      <c r="BH55" s="119">
        <v>97233.455000000002</v>
      </c>
      <c r="BI55" s="121" t="s">
        <v>104</v>
      </c>
      <c r="BJ55" s="123">
        <v>2658.15</v>
      </c>
      <c r="BK55" s="125">
        <v>3815.1509999999998</v>
      </c>
      <c r="BL55" s="127">
        <v>0</v>
      </c>
      <c r="BM55" s="129">
        <v>26395.992999999999</v>
      </c>
      <c r="BN55" s="131">
        <v>25040.135999999999</v>
      </c>
      <c r="BO55" s="133">
        <v>22140.378000000001</v>
      </c>
      <c r="BP55" s="135">
        <v>25196.162</v>
      </c>
      <c r="BQ55" s="137">
        <v>20814.43</v>
      </c>
      <c r="BR55" s="139">
        <v>126060.4</v>
      </c>
      <c r="BS55" s="141" t="s">
        <v>104</v>
      </c>
      <c r="BT55" s="143">
        <v>53739.86</v>
      </c>
      <c r="BU55" s="145">
        <v>133982.655</v>
      </c>
      <c r="BV55" s="147">
        <v>0</v>
      </c>
      <c r="BW55" s="149">
        <v>616391.46299999999</v>
      </c>
      <c r="BX55" s="151">
        <v>500392.93099999998</v>
      </c>
      <c r="BY55" s="153">
        <v>357524.77399999998</v>
      </c>
      <c r="BZ55" s="155">
        <v>286432.06800000003</v>
      </c>
      <c r="CA55" s="157">
        <v>155720.74600000001</v>
      </c>
      <c r="CB55" s="159">
        <v>2104184.497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339195.96399999998</v>
      </c>
      <c r="CH55" s="171">
        <v>275572.799</v>
      </c>
      <c r="CI55" s="173">
        <v>222728.91099999999</v>
      </c>
      <c r="CJ55" s="175">
        <v>193449.495</v>
      </c>
      <c r="CK55" s="177">
        <v>116849.68</v>
      </c>
      <c r="CL55" s="179">
        <v>1147796.8489999999</v>
      </c>
      <c r="CM55" s="181" t="s">
        <v>104</v>
      </c>
      <c r="CN55" s="183">
        <v>53739.86</v>
      </c>
      <c r="CO55" s="185">
        <v>133982.655</v>
      </c>
      <c r="CP55" s="187">
        <v>0</v>
      </c>
      <c r="CQ55" s="189">
        <v>277195.49900000001</v>
      </c>
      <c r="CR55" s="191">
        <v>224820.13200000001</v>
      </c>
      <c r="CS55" s="193">
        <v>134795.86300000001</v>
      </c>
      <c r="CT55" s="195">
        <v>92982.573000000004</v>
      </c>
      <c r="CU55" s="197">
        <v>38871.065999999999</v>
      </c>
      <c r="CV55" s="199">
        <v>956387.64800000004</v>
      </c>
      <c r="CW55" s="201" t="s">
        <v>104</v>
      </c>
      <c r="CX55" s="203">
        <v>622.13199999999995</v>
      </c>
      <c r="CY55" s="205">
        <v>4029.7890000000002</v>
      </c>
      <c r="CZ55" s="207">
        <v>0</v>
      </c>
      <c r="DA55" s="209">
        <v>48655.163999999997</v>
      </c>
      <c r="DB55" s="211">
        <v>73076.62</v>
      </c>
      <c r="DC55" s="213">
        <v>90360.873999999996</v>
      </c>
      <c r="DD55" s="215">
        <v>84693.585999999996</v>
      </c>
      <c r="DE55" s="217">
        <v>47113.868999999999</v>
      </c>
      <c r="DF55" s="219">
        <v>348552.03399999999</v>
      </c>
      <c r="DG55" s="221" t="s">
        <v>104</v>
      </c>
      <c r="DH55" s="223">
        <v>549.34900000000005</v>
      </c>
      <c r="DI55" s="225">
        <v>3013.1309999999999</v>
      </c>
      <c r="DJ55" s="227">
        <v>0</v>
      </c>
      <c r="DK55" s="229">
        <v>38441.237999999998</v>
      </c>
      <c r="DL55" s="231">
        <v>57912.423999999999</v>
      </c>
      <c r="DM55" s="233">
        <v>73376.892000000007</v>
      </c>
      <c r="DN55" s="235">
        <v>68519.793000000005</v>
      </c>
      <c r="DO55" s="237">
        <v>36794.815000000002</v>
      </c>
      <c r="DP55" s="239">
        <v>278607.64199999999</v>
      </c>
      <c r="DQ55" s="241" t="s">
        <v>104</v>
      </c>
      <c r="DR55" s="243">
        <v>72.783000000000001</v>
      </c>
      <c r="DS55" s="245">
        <v>1016.658</v>
      </c>
      <c r="DT55" s="247">
        <v>0</v>
      </c>
      <c r="DU55" s="249">
        <v>10213.925999999999</v>
      </c>
      <c r="DV55" s="251">
        <v>15061.092000000001</v>
      </c>
      <c r="DW55" s="253">
        <v>16651.142</v>
      </c>
      <c r="DX55" s="255">
        <v>15973.741</v>
      </c>
      <c r="DY55" s="257">
        <v>10271.741</v>
      </c>
      <c r="DZ55" s="259">
        <v>69261.082999999999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0</v>
      </c>
      <c r="EG55" s="273">
        <v>38.36</v>
      </c>
      <c r="EH55" s="275">
        <v>67.149000000000001</v>
      </c>
      <c r="EI55" s="277">
        <v>0</v>
      </c>
      <c r="EJ55" s="279">
        <v>105.509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0</v>
      </c>
      <c r="EP55" s="291">
        <v>103.104</v>
      </c>
      <c r="EQ55" s="293">
        <v>294.48</v>
      </c>
      <c r="ER55" s="295">
        <v>132.90299999999999</v>
      </c>
      <c r="ES55" s="297">
        <v>47.313000000000002</v>
      </c>
      <c r="ET55" s="299">
        <v>577.79999999999995</v>
      </c>
      <c r="EU55" s="301" t="s">
        <v>104</v>
      </c>
      <c r="EV55" s="303">
        <v>39492.074999999997</v>
      </c>
      <c r="EW55" s="305">
        <v>52609.45</v>
      </c>
      <c r="EX55" s="307">
        <v>0</v>
      </c>
      <c r="EY55" s="309">
        <v>81573.070999999996</v>
      </c>
      <c r="EZ55" s="311">
        <v>108781.633</v>
      </c>
      <c r="FA55" s="313">
        <v>85855.842999999993</v>
      </c>
      <c r="FB55" s="315">
        <v>85105.379000000001</v>
      </c>
      <c r="FC55" s="317">
        <v>57058.084999999999</v>
      </c>
      <c r="FD55" s="319">
        <v>510475.53600000002</v>
      </c>
      <c r="FE55" s="321" t="s">
        <v>104</v>
      </c>
      <c r="FF55" s="323">
        <v>24014.635999999999</v>
      </c>
      <c r="FG55" s="325">
        <v>41446.959999999999</v>
      </c>
      <c r="FH55" s="327">
        <v>0</v>
      </c>
      <c r="FI55" s="329">
        <v>65556.365000000005</v>
      </c>
      <c r="FJ55" s="331">
        <v>98291.627999999997</v>
      </c>
      <c r="FK55" s="333">
        <v>78980.828999999998</v>
      </c>
      <c r="FL55" s="335">
        <v>79114.998999999996</v>
      </c>
      <c r="FM55" s="337">
        <v>55541.9</v>
      </c>
      <c r="FN55" s="339">
        <v>442947.31699999998</v>
      </c>
      <c r="FO55" s="341" t="s">
        <v>104</v>
      </c>
      <c r="FP55" s="343">
        <v>2729.6210000000001</v>
      </c>
      <c r="FQ55" s="345">
        <v>2757.8919999999998</v>
      </c>
      <c r="FR55" s="347">
        <v>0</v>
      </c>
      <c r="FS55" s="349">
        <v>3868.884</v>
      </c>
      <c r="FT55" s="351">
        <v>3577.5810000000001</v>
      </c>
      <c r="FU55" s="353">
        <v>2268.91</v>
      </c>
      <c r="FV55" s="355">
        <v>1811.2080000000001</v>
      </c>
      <c r="FW55" s="357">
        <v>858.25099999999998</v>
      </c>
      <c r="FX55" s="359">
        <v>17872.347000000002</v>
      </c>
      <c r="FY55" s="361" t="s">
        <v>104</v>
      </c>
      <c r="FZ55" s="363">
        <v>12747.817999999999</v>
      </c>
      <c r="GA55" s="365">
        <v>8404.598</v>
      </c>
      <c r="GB55" s="367">
        <v>0</v>
      </c>
      <c r="GC55" s="369">
        <v>12147.822</v>
      </c>
      <c r="GD55" s="371">
        <v>6912.424</v>
      </c>
      <c r="GE55" s="373">
        <v>4606.1040000000003</v>
      </c>
      <c r="GF55" s="375">
        <v>4179.1719999999996</v>
      </c>
      <c r="GG55" s="377">
        <v>657.93399999999997</v>
      </c>
      <c r="GH55" s="379">
        <v>49655.872000000003</v>
      </c>
      <c r="GI55" s="381" t="s">
        <v>104</v>
      </c>
      <c r="GJ55" s="383">
        <v>3726.5990000000002</v>
      </c>
      <c r="GK55" s="385">
        <v>6250.1620000000003</v>
      </c>
      <c r="GL55" s="387">
        <v>0</v>
      </c>
      <c r="GM55" s="389">
        <v>65531.536999999997</v>
      </c>
      <c r="GN55" s="391">
        <v>62892.815000000002</v>
      </c>
      <c r="GO55" s="393">
        <v>75210.123000000007</v>
      </c>
      <c r="GP55" s="395">
        <v>84148.804000000004</v>
      </c>
      <c r="GQ55" s="397">
        <v>49790.665000000001</v>
      </c>
      <c r="GR55" s="399">
        <v>347550.70500000002</v>
      </c>
      <c r="GS55" s="401" t="s">
        <v>104</v>
      </c>
      <c r="GT55" s="403">
        <v>24998.059000000001</v>
      </c>
      <c r="GU55" s="405">
        <v>33033.769999999997</v>
      </c>
      <c r="GV55" s="407">
        <v>0</v>
      </c>
      <c r="GW55" s="409">
        <v>205437.61300000001</v>
      </c>
      <c r="GX55" s="411">
        <v>136550.709</v>
      </c>
      <c r="GY55" s="413">
        <v>98462.846999999994</v>
      </c>
      <c r="GZ55" s="415">
        <v>74455.091</v>
      </c>
      <c r="HA55" s="417">
        <v>40514.762999999999</v>
      </c>
      <c r="HB55" s="419">
        <v>613452.85199999996</v>
      </c>
    </row>
    <row r="56" spans="1:211" ht="14.25" customHeight="1" x14ac:dyDescent="0.15">
      <c r="A56" s="1" t="s">
        <v>105</v>
      </c>
      <c r="B56" s="3">
        <v>46498.62</v>
      </c>
      <c r="C56" s="5">
        <v>137279.81</v>
      </c>
      <c r="D56" s="7">
        <v>0</v>
      </c>
      <c r="E56" s="9">
        <v>711428.50399999996</v>
      </c>
      <c r="F56" s="11">
        <v>960073.34900000005</v>
      </c>
      <c r="G56" s="13">
        <v>1141370.811</v>
      </c>
      <c r="H56" s="15">
        <v>1421670.598</v>
      </c>
      <c r="I56" s="17">
        <v>833370.21600000001</v>
      </c>
      <c r="J56" s="19">
        <v>5251691.9079999998</v>
      </c>
      <c r="K56" s="21" t="s">
        <v>105</v>
      </c>
      <c r="L56" s="23">
        <v>8065.2349999999997</v>
      </c>
      <c r="M56" s="25">
        <v>23824.612000000001</v>
      </c>
      <c r="N56" s="27">
        <v>0</v>
      </c>
      <c r="O56" s="29">
        <v>97303.505999999994</v>
      </c>
      <c r="P56" s="31">
        <v>136357.016</v>
      </c>
      <c r="Q56" s="33">
        <v>173452.489</v>
      </c>
      <c r="R56" s="35">
        <v>319804.44199999998</v>
      </c>
      <c r="S56" s="37">
        <v>276931.065</v>
      </c>
      <c r="T56" s="39">
        <v>1035738.365</v>
      </c>
      <c r="U56" s="41" t="s">
        <v>105</v>
      </c>
      <c r="V56" s="43">
        <v>0</v>
      </c>
      <c r="W56" s="45">
        <v>0</v>
      </c>
      <c r="X56" s="47">
        <v>0</v>
      </c>
      <c r="Y56" s="49">
        <v>63911.987999999998</v>
      </c>
      <c r="Z56" s="51">
        <v>94006.24</v>
      </c>
      <c r="AA56" s="53">
        <v>128180.716</v>
      </c>
      <c r="AB56" s="55">
        <v>244118.484</v>
      </c>
      <c r="AC56" s="57">
        <v>216954.93900000001</v>
      </c>
      <c r="AD56" s="59">
        <v>747172.36699999997</v>
      </c>
      <c r="AE56" s="61" t="s">
        <v>105</v>
      </c>
      <c r="AF56" s="63">
        <v>0</v>
      </c>
      <c r="AG56" s="65">
        <v>32.112000000000002</v>
      </c>
      <c r="AH56" s="67">
        <v>0</v>
      </c>
      <c r="AI56" s="69">
        <v>49.176000000000002</v>
      </c>
      <c r="AJ56" s="71">
        <v>314.334</v>
      </c>
      <c r="AK56" s="73">
        <v>1056.5150000000001</v>
      </c>
      <c r="AL56" s="75">
        <v>4280.9369999999999</v>
      </c>
      <c r="AM56" s="77">
        <v>6806.9269999999997</v>
      </c>
      <c r="AN56" s="79">
        <v>12540.001</v>
      </c>
      <c r="AO56" s="81" t="s">
        <v>105</v>
      </c>
      <c r="AP56" s="83">
        <v>6108.9780000000001</v>
      </c>
      <c r="AQ56" s="85">
        <v>17417.807000000001</v>
      </c>
      <c r="AR56" s="87">
        <v>0</v>
      </c>
      <c r="AS56" s="89">
        <v>23389.263999999999</v>
      </c>
      <c r="AT56" s="91">
        <v>27704.035</v>
      </c>
      <c r="AU56" s="93">
        <v>26648.227999999999</v>
      </c>
      <c r="AV56" s="95">
        <v>43744.981</v>
      </c>
      <c r="AW56" s="97">
        <v>33452.146000000001</v>
      </c>
      <c r="AX56" s="99">
        <v>178465.43900000001</v>
      </c>
      <c r="AY56" s="101" t="s">
        <v>105</v>
      </c>
      <c r="AZ56" s="103">
        <v>1262.383</v>
      </c>
      <c r="BA56" s="105">
        <v>5366.4059999999999</v>
      </c>
      <c r="BB56" s="107">
        <v>0</v>
      </c>
      <c r="BC56" s="109">
        <v>4757.9669999999996</v>
      </c>
      <c r="BD56" s="111">
        <v>6691.3639999999996</v>
      </c>
      <c r="BE56" s="113">
        <v>6006.8890000000001</v>
      </c>
      <c r="BF56" s="115">
        <v>6338.7820000000002</v>
      </c>
      <c r="BG56" s="117">
        <v>5003.54</v>
      </c>
      <c r="BH56" s="119">
        <v>35427.330999999998</v>
      </c>
      <c r="BI56" s="121" t="s">
        <v>105</v>
      </c>
      <c r="BJ56" s="123">
        <v>693.87400000000002</v>
      </c>
      <c r="BK56" s="125">
        <v>1008.287</v>
      </c>
      <c r="BL56" s="127">
        <v>0</v>
      </c>
      <c r="BM56" s="129">
        <v>5195.1109999999999</v>
      </c>
      <c r="BN56" s="131">
        <v>7641.0429999999997</v>
      </c>
      <c r="BO56" s="133">
        <v>11560.141</v>
      </c>
      <c r="BP56" s="135">
        <v>21321.258000000002</v>
      </c>
      <c r="BQ56" s="137">
        <v>14713.513000000001</v>
      </c>
      <c r="BR56" s="139">
        <v>62133.226999999999</v>
      </c>
      <c r="BS56" s="141" t="s">
        <v>105</v>
      </c>
      <c r="BT56" s="143">
        <v>13011.526</v>
      </c>
      <c r="BU56" s="145">
        <v>48063.123</v>
      </c>
      <c r="BV56" s="147">
        <v>0</v>
      </c>
      <c r="BW56" s="149">
        <v>435061.83</v>
      </c>
      <c r="BX56" s="151">
        <v>587152.34699999995</v>
      </c>
      <c r="BY56" s="153">
        <v>682263.625</v>
      </c>
      <c r="BZ56" s="155">
        <v>780237.19900000002</v>
      </c>
      <c r="CA56" s="157">
        <v>380169.37199999997</v>
      </c>
      <c r="CB56" s="159">
        <v>2925959.0219999999</v>
      </c>
      <c r="CC56" s="161" t="s">
        <v>105</v>
      </c>
      <c r="CD56" s="163">
        <v>0</v>
      </c>
      <c r="CE56" s="165">
        <v>-38.844000000000001</v>
      </c>
      <c r="CF56" s="167">
        <v>0</v>
      </c>
      <c r="CG56" s="169">
        <v>348479.951</v>
      </c>
      <c r="CH56" s="171">
        <v>460263.30200000003</v>
      </c>
      <c r="CI56" s="173">
        <v>577274.00300000003</v>
      </c>
      <c r="CJ56" s="175">
        <v>690296.08799999999</v>
      </c>
      <c r="CK56" s="177">
        <v>343705.87400000001</v>
      </c>
      <c r="CL56" s="179">
        <v>2419980.3739999998</v>
      </c>
      <c r="CM56" s="181" t="s">
        <v>105</v>
      </c>
      <c r="CN56" s="183">
        <v>13011.526</v>
      </c>
      <c r="CO56" s="185">
        <v>48101.966999999997</v>
      </c>
      <c r="CP56" s="187">
        <v>0</v>
      </c>
      <c r="CQ56" s="189">
        <v>86581.879000000001</v>
      </c>
      <c r="CR56" s="191">
        <v>126889.045</v>
      </c>
      <c r="CS56" s="193">
        <v>104989.622</v>
      </c>
      <c r="CT56" s="195">
        <v>89941.111000000004</v>
      </c>
      <c r="CU56" s="197">
        <v>36463.498</v>
      </c>
      <c r="CV56" s="199">
        <v>505978.64799999999</v>
      </c>
      <c r="CW56" s="201" t="s">
        <v>105</v>
      </c>
      <c r="CX56" s="203">
        <v>249.858</v>
      </c>
      <c r="CY56" s="205">
        <v>1512.912</v>
      </c>
      <c r="CZ56" s="207">
        <v>0</v>
      </c>
      <c r="DA56" s="209">
        <v>10428.996999999999</v>
      </c>
      <c r="DB56" s="211">
        <v>21951.830999999998</v>
      </c>
      <c r="DC56" s="213">
        <v>43675.324000000001</v>
      </c>
      <c r="DD56" s="215">
        <v>37000.881999999998</v>
      </c>
      <c r="DE56" s="217">
        <v>20583.350999999999</v>
      </c>
      <c r="DF56" s="219">
        <v>135403.155</v>
      </c>
      <c r="DG56" s="221" t="s">
        <v>105</v>
      </c>
      <c r="DH56" s="223">
        <v>184.59899999999999</v>
      </c>
      <c r="DI56" s="225">
        <v>1193.4649999999999</v>
      </c>
      <c r="DJ56" s="227">
        <v>0</v>
      </c>
      <c r="DK56" s="229">
        <v>8675.0570000000007</v>
      </c>
      <c r="DL56" s="231">
        <v>18351.914000000001</v>
      </c>
      <c r="DM56" s="233">
        <v>37864.169000000002</v>
      </c>
      <c r="DN56" s="235">
        <v>31621.803</v>
      </c>
      <c r="DO56" s="237">
        <v>15615.439</v>
      </c>
      <c r="DP56" s="239">
        <v>113506.446</v>
      </c>
      <c r="DQ56" s="241" t="s">
        <v>105</v>
      </c>
      <c r="DR56" s="243">
        <v>65.259</v>
      </c>
      <c r="DS56" s="245">
        <v>319.447</v>
      </c>
      <c r="DT56" s="247">
        <v>0</v>
      </c>
      <c r="DU56" s="249">
        <v>1753.94</v>
      </c>
      <c r="DV56" s="251">
        <v>3599.9169999999999</v>
      </c>
      <c r="DW56" s="253">
        <v>5811.1549999999997</v>
      </c>
      <c r="DX56" s="255">
        <v>5379.0789999999997</v>
      </c>
      <c r="DY56" s="257">
        <v>4967.9120000000003</v>
      </c>
      <c r="DZ56" s="259">
        <v>21896.708999999999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13437.098</v>
      </c>
      <c r="EW56" s="305">
        <v>36076.868999999999</v>
      </c>
      <c r="EX56" s="307">
        <v>0</v>
      </c>
      <c r="EY56" s="309">
        <v>26708.503000000001</v>
      </c>
      <c r="EZ56" s="311">
        <v>55570.362000000001</v>
      </c>
      <c r="FA56" s="313">
        <v>63409.828000000001</v>
      </c>
      <c r="FB56" s="315">
        <v>82860.206999999995</v>
      </c>
      <c r="FC56" s="317">
        <v>53254.404000000002</v>
      </c>
      <c r="FD56" s="319">
        <v>331317.27100000001</v>
      </c>
      <c r="FE56" s="321" t="s">
        <v>105</v>
      </c>
      <c r="FF56" s="323">
        <v>8718.1810000000005</v>
      </c>
      <c r="FG56" s="325">
        <v>26396.366999999998</v>
      </c>
      <c r="FH56" s="327">
        <v>0</v>
      </c>
      <c r="FI56" s="329">
        <v>18597.059000000001</v>
      </c>
      <c r="FJ56" s="331">
        <v>47440.741999999998</v>
      </c>
      <c r="FK56" s="333">
        <v>57061.711000000003</v>
      </c>
      <c r="FL56" s="335">
        <v>79047.305999999997</v>
      </c>
      <c r="FM56" s="337">
        <v>51944.159</v>
      </c>
      <c r="FN56" s="339">
        <v>289205.52500000002</v>
      </c>
      <c r="FO56" s="341" t="s">
        <v>105</v>
      </c>
      <c r="FP56" s="343">
        <v>1230.692</v>
      </c>
      <c r="FQ56" s="345">
        <v>2069.9050000000002</v>
      </c>
      <c r="FR56" s="347">
        <v>0</v>
      </c>
      <c r="FS56" s="349">
        <v>2267.393</v>
      </c>
      <c r="FT56" s="351">
        <v>2147.2220000000002</v>
      </c>
      <c r="FU56" s="353">
        <v>2381.5219999999999</v>
      </c>
      <c r="FV56" s="355">
        <v>1515.9390000000001</v>
      </c>
      <c r="FW56" s="357">
        <v>996.14499999999998</v>
      </c>
      <c r="FX56" s="359">
        <v>12608.817999999999</v>
      </c>
      <c r="FY56" s="361" t="s">
        <v>105</v>
      </c>
      <c r="FZ56" s="363">
        <v>3488.2249999999999</v>
      </c>
      <c r="GA56" s="365">
        <v>7610.5969999999998</v>
      </c>
      <c r="GB56" s="367">
        <v>0</v>
      </c>
      <c r="GC56" s="369">
        <v>5844.0510000000004</v>
      </c>
      <c r="GD56" s="371">
        <v>5982.3980000000001</v>
      </c>
      <c r="GE56" s="373">
        <v>3966.5949999999998</v>
      </c>
      <c r="GF56" s="375">
        <v>2296.962</v>
      </c>
      <c r="GG56" s="377">
        <v>314.10000000000002</v>
      </c>
      <c r="GH56" s="379">
        <v>29502.928</v>
      </c>
      <c r="GI56" s="381" t="s">
        <v>105</v>
      </c>
      <c r="GJ56" s="383">
        <v>1459.7760000000001</v>
      </c>
      <c r="GK56" s="385">
        <v>5119.0680000000002</v>
      </c>
      <c r="GL56" s="387">
        <v>0</v>
      </c>
      <c r="GM56" s="389">
        <v>33416.160000000003</v>
      </c>
      <c r="GN56" s="391">
        <v>49565.184999999998</v>
      </c>
      <c r="GO56" s="393">
        <v>70359.422999999995</v>
      </c>
      <c r="GP56" s="395">
        <v>95375.544999999998</v>
      </c>
      <c r="GQ56" s="397">
        <v>50038.462</v>
      </c>
      <c r="GR56" s="399">
        <v>305333.61900000001</v>
      </c>
      <c r="GS56" s="401" t="s">
        <v>105</v>
      </c>
      <c r="GT56" s="403">
        <v>10275.127</v>
      </c>
      <c r="GU56" s="405">
        <v>22683.225999999999</v>
      </c>
      <c r="GV56" s="407">
        <v>0</v>
      </c>
      <c r="GW56" s="409">
        <v>108509.508</v>
      </c>
      <c r="GX56" s="411">
        <v>109476.60799999999</v>
      </c>
      <c r="GY56" s="413">
        <v>108210.122</v>
      </c>
      <c r="GZ56" s="415">
        <v>106392.323</v>
      </c>
      <c r="HA56" s="417">
        <v>52393.561999999998</v>
      </c>
      <c r="HB56" s="419">
        <v>517940.47600000002</v>
      </c>
    </row>
    <row r="57" spans="1:211" ht="13.5" customHeight="1" x14ac:dyDescent="0.15">
      <c r="A57" s="421" t="s">
        <v>107</v>
      </c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  <row r="58" spans="1:211" ht="13.5" customHeight="1" x14ac:dyDescent="0.15">
      <c r="A58" s="632" t="s">
        <v>108</v>
      </c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2024-10-31T06:14:41Z</dcterms:modified>
</cp:coreProperties>
</file>