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84A41930-2336-4E2D-BA95-52DAE3199156}" xr6:coauthVersionLast="47" xr6:coauthVersionMax="47" xr10:uidLastSave="{00000000-0000-0000-0000-000000000000}"/>
  <bookViews>
    <workbookView xWindow="1245" yWindow="1140" windowWidth="22260" windowHeight="1278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<sst xmlns="http://schemas.openxmlformats.org/spreadsheetml/2006/main" count="323" uniqueCount="71">
  <si>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</si>
  <si>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</si>
  <si>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</si>
  <si>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</si>
  <si>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</si>
  <si>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現物給付（4月サービス分）</t>
  </si>
  <si>
    <t>償還給付（5月支出決定分）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</si>
  <si>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</si>
  <si>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</si>
  <si>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</si>
  <si>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</si>
  <si>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</si>
  <si>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</si>
  <si>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</si>
  <si>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</si>
  <si>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</si>
  <si>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</si>
  <si>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</si>
  <si>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</si>
  <si>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</si>
  <si>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</si>
  <si>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</si>
  <si>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</si>
  <si>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</si>
  <si>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</si>
  <si>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</si>
  <si>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</si>
  <si>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</si>
  <si>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</si>
  <si>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</si>
  <si>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</si>
  <si>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</si>
  <si>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</si>
  <si>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</si>
  <si>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</si>
  <si>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</si>
  <si>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</si>
  <si>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</si>
  <si>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</si>
  <si>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</si>
  <si>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</si>
  <si>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</si>
  <si>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</si>
  <si>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</si>
  <si>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</si>
  <si>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</si>
  <si>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</si>
  <si>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</si>
  <si>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</si>
  <si>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</si>
  <si>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</si>
  <si>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</si>
  <si>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</si>
  <si>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</si>
  <si>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</si>
  <si>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</si>
  <si>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</si>
  <si>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</si>
  <si>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</si>
  <si>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</si>
  <si>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</si>
  <si>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</si>
  <si>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</si>
  <si>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</si>
  <si>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</si>
  <si>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</si>
  <si>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</si>
  <si>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</si>
  <si>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</si>
  <si>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</si>
  <si>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※介護療養型医療施設については、過誤請求等により廃止前の実績が計上される場合がある。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</si>
</sst>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現物給付（4月サービス分）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現物給付（4月サービス分）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現物給付（4月サービス分）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現物給付（4月サービス分）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償還給付（5月支出決定分）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償還給付（5月支出決定分）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償還給付（5月支出決定分）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償還給付（5月支出決定分）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320.31900000000002</v>
      </c>
      <c r="C9" s="161">
        <v>178.05600000000001</v>
      </c>
      <c r="D9" s="161">
        <v>11777354.762</v>
      </c>
      <c r="E9" s="161">
        <v>21550908.346000001</v>
      </c>
      <c r="F9" s="161">
        <v>63252264.719999999</v>
      </c>
      <c r="G9" s="161">
        <v>100083765.95999999</v>
      </c>
      <c r="H9" s="161">
        <v>72866103.950000003</v>
      </c>
      <c r="I9" s="162">
        <v>269530896.11299998</v>
      </c>
      <c r="J9" s="163" t="s">
        <v>22</v>
      </c>
      <c r="K9" s="160">
        <v>0</v>
      </c>
      <c r="L9" s="161">
        <v>0</v>
      </c>
      <c r="M9" s="161">
        <v>1091770.6810000001</v>
      </c>
      <c r="N9" s="161">
        <v>3666714.8969999999</v>
      </c>
      <c r="O9" s="161">
        <v>37655339.816</v>
      </c>
      <c r="P9" s="161">
        <v>63088800.855999999</v>
      </c>
      <c r="Q9" s="161">
        <v>47086329.030000001</v>
      </c>
      <c r="R9" s="162">
        <v>152588955.28</v>
      </c>
      <c r="S9" s="159" t="s">
        <v>22</v>
      </c>
      <c r="T9" s="160">
        <v>320.31900000000002</v>
      </c>
      <c r="U9" s="161">
        <v>178.05600000000001</v>
      </c>
      <c r="V9" s="161">
        <v>10414431.262</v>
      </c>
      <c r="W9" s="161">
        <v>17313741.811999999</v>
      </c>
      <c r="X9" s="161">
        <v>23955393.936000001</v>
      </c>
      <c r="Y9" s="161">
        <v>30181870.583000001</v>
      </c>
      <c r="Z9" s="161">
        <v>17440483.113000002</v>
      </c>
      <c r="AA9" s="162">
        <v>99306419.081</v>
      </c>
      <c r="AB9" s="159" t="s">
        <v>22</v>
      </c>
      <c r="AC9" s="160">
        <v>0</v>
      </c>
      <c r="AD9" s="161">
        <v>0</v>
      </c>
      <c r="AE9" s="161">
        <v>215.94900000000001</v>
      </c>
      <c r="AF9" s="161">
        <v>-10.35</v>
      </c>
      <c r="AG9" s="161">
        <v>745.61599999999999</v>
      </c>
      <c r="AH9" s="161">
        <v>1553.414</v>
      </c>
      <c r="AI9" s="161">
        <v>8389.5840000000007</v>
      </c>
      <c r="AJ9" s="162">
        <v>10894.213</v>
      </c>
      <c r="AK9" s="159" t="s">
        <v>22</v>
      </c>
      <c r="AL9" s="160">
        <v>0</v>
      </c>
      <c r="AM9" s="160">
        <v>0</v>
      </c>
      <c r="AN9" s="160">
        <v>270936.87</v>
      </c>
      <c r="AO9" s="160">
        <v>570461.98699999996</v>
      </c>
      <c r="AP9" s="160">
        <v>1640785.352</v>
      </c>
      <c r="AQ9" s="160">
        <v>6811541.1069999998</v>
      </c>
      <c r="AR9" s="160">
        <v>8330902.2230000002</v>
      </c>
      <c r="AS9" s="164">
        <v>17624627.539000001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829422.58</v>
      </c>
      <c r="E10" s="9">
        <v>1149336.825</v>
      </c>
      <c r="F10" s="11">
        <v>2611196.1740000001</v>
      </c>
      <c r="G10" s="13">
        <v>4003003.0619999999</v>
      </c>
      <c r="H10" s="15">
        <v>2969840.5649999999</v>
      </c>
      <c r="I10" s="17">
        <v>11562799.206</v>
      </c>
      <c r="J10" s="19" t="s">
        <v>23</v>
      </c>
      <c r="K10" s="21">
        <v>0</v>
      </c>
      <c r="L10" s="23">
        <v>0</v>
      </c>
      <c r="M10" s="25">
        <v>80725.010999999999</v>
      </c>
      <c r="N10" s="27">
        <v>212385.079</v>
      </c>
      <c r="O10" s="29">
        <v>1640878.8219999999</v>
      </c>
      <c r="P10" s="31">
        <v>2580941.8280000002</v>
      </c>
      <c r="Q10" s="33">
        <v>1890937.8629999999</v>
      </c>
      <c r="R10" s="35">
        <v>6405868.6030000001</v>
      </c>
      <c r="S10" s="37" t="s">
        <v>23</v>
      </c>
      <c r="T10" s="39">
        <v>0</v>
      </c>
      <c r="U10" s="41">
        <v>0</v>
      </c>
      <c r="V10" s="43">
        <v>719256.46600000001</v>
      </c>
      <c r="W10" s="45">
        <v>890479.68200000003</v>
      </c>
      <c r="X10" s="47">
        <v>898728.14199999999</v>
      </c>
      <c r="Y10" s="49">
        <v>1088842.5449999999</v>
      </c>
      <c r="Z10" s="51">
        <v>603442.13800000004</v>
      </c>
      <c r="AA10" s="53">
        <v>4200748.9730000002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355.27499999999998</v>
      </c>
      <c r="AH10" s="67">
        <v>70.406999999999996</v>
      </c>
      <c r="AI10" s="69">
        <v>0</v>
      </c>
      <c r="AJ10" s="71">
        <v>425.68200000000002</v>
      </c>
      <c r="AK10" s="73" t="s">
        <v>23</v>
      </c>
      <c r="AL10" s="75">
        <v>0</v>
      </c>
      <c r="AM10" s="77">
        <v>0</v>
      </c>
      <c r="AN10" s="79">
        <v>29441.102999999999</v>
      </c>
      <c r="AO10" s="81">
        <v>46472.063999999998</v>
      </c>
      <c r="AP10" s="83">
        <v>71233.934999999998</v>
      </c>
      <c r="AQ10" s="85">
        <v>333148.28200000001</v>
      </c>
      <c r="AR10" s="87">
        <v>475460.56400000001</v>
      </c>
      <c r="AS10" s="89">
        <v>955755.94799999997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148789.33499999999</v>
      </c>
      <c r="E11" s="9">
        <v>274478.283</v>
      </c>
      <c r="F11" s="11">
        <v>564620.48699999996</v>
      </c>
      <c r="G11" s="13">
        <v>1143399.93</v>
      </c>
      <c r="H11" s="15">
        <v>921269.53</v>
      </c>
      <c r="I11" s="17">
        <v>3052557.5649999999</v>
      </c>
      <c r="J11" s="19" t="s">
        <v>24</v>
      </c>
      <c r="K11" s="21">
        <v>0</v>
      </c>
      <c r="L11" s="23">
        <v>0</v>
      </c>
      <c r="M11" s="25">
        <v>2659.9949999999999</v>
      </c>
      <c r="N11" s="27">
        <v>17361.906999999999</v>
      </c>
      <c r="O11" s="29">
        <v>237633.73699999999</v>
      </c>
      <c r="P11" s="31">
        <v>646071.59299999999</v>
      </c>
      <c r="Q11" s="33">
        <v>572769.41500000004</v>
      </c>
      <c r="R11" s="35">
        <v>1476496.6470000001</v>
      </c>
      <c r="S11" s="37" t="s">
        <v>24</v>
      </c>
      <c r="T11" s="39">
        <v>0</v>
      </c>
      <c r="U11" s="41">
        <v>0</v>
      </c>
      <c r="V11" s="43">
        <v>141781.677</v>
      </c>
      <c r="W11" s="45">
        <v>247779.64199999999</v>
      </c>
      <c r="X11" s="47">
        <v>305890.64899999998</v>
      </c>
      <c r="Y11" s="49">
        <v>388239.19</v>
      </c>
      <c r="Z11" s="51">
        <v>248545.05600000001</v>
      </c>
      <c r="AA11" s="53">
        <v>1332236.2139999999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-117.49299999999999</v>
      </c>
      <c r="AH11" s="67">
        <v>0</v>
      </c>
      <c r="AI11" s="69">
        <v>87.075000000000003</v>
      </c>
      <c r="AJ11" s="71">
        <v>-30.417999999999999</v>
      </c>
      <c r="AK11" s="73" t="s">
        <v>24</v>
      </c>
      <c r="AL11" s="75">
        <v>0</v>
      </c>
      <c r="AM11" s="77">
        <v>0</v>
      </c>
      <c r="AN11" s="79">
        <v>4347.6629999999996</v>
      </c>
      <c r="AO11" s="81">
        <v>9336.7340000000004</v>
      </c>
      <c r="AP11" s="83">
        <v>21213.594000000001</v>
      </c>
      <c r="AQ11" s="85">
        <v>109089.147</v>
      </c>
      <c r="AR11" s="87">
        <v>99867.983999999997</v>
      </c>
      <c r="AS11" s="89">
        <v>243855.122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134519.96400000001</v>
      </c>
      <c r="E12" s="9">
        <v>305306.777</v>
      </c>
      <c r="F12" s="11">
        <v>815463.64</v>
      </c>
      <c r="G12" s="13">
        <v>1441161.0090000001</v>
      </c>
      <c r="H12" s="15">
        <v>1075932.281</v>
      </c>
      <c r="I12" s="17">
        <v>3772383.6710000001</v>
      </c>
      <c r="J12" s="19" t="s">
        <v>25</v>
      </c>
      <c r="K12" s="21">
        <v>0</v>
      </c>
      <c r="L12" s="23">
        <v>0</v>
      </c>
      <c r="M12" s="25">
        <v>4340.6270000000004</v>
      </c>
      <c r="N12" s="27">
        <v>19448.205999999998</v>
      </c>
      <c r="O12" s="29">
        <v>397245.402</v>
      </c>
      <c r="P12" s="31">
        <v>889922.04099999997</v>
      </c>
      <c r="Q12" s="33">
        <v>684099.88399999996</v>
      </c>
      <c r="R12" s="35">
        <v>1995056.16</v>
      </c>
      <c r="S12" s="37" t="s">
        <v>25</v>
      </c>
      <c r="T12" s="39">
        <v>0</v>
      </c>
      <c r="U12" s="41">
        <v>0</v>
      </c>
      <c r="V12" s="43">
        <v>129899.734</v>
      </c>
      <c r="W12" s="45">
        <v>284228.61700000003</v>
      </c>
      <c r="X12" s="47">
        <v>406483.01899999997</v>
      </c>
      <c r="Y12" s="49">
        <v>499679.97700000001</v>
      </c>
      <c r="Z12" s="51">
        <v>346844.09600000002</v>
      </c>
      <c r="AA12" s="53">
        <v>1667135.443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89.73</v>
      </c>
      <c r="AJ12" s="71">
        <v>89.73</v>
      </c>
      <c r="AK12" s="73" t="s">
        <v>25</v>
      </c>
      <c r="AL12" s="75">
        <v>0</v>
      </c>
      <c r="AM12" s="77">
        <v>0</v>
      </c>
      <c r="AN12" s="79">
        <v>279.60300000000001</v>
      </c>
      <c r="AO12" s="81">
        <v>1629.954</v>
      </c>
      <c r="AP12" s="83">
        <v>11735.218999999999</v>
      </c>
      <c r="AQ12" s="85">
        <v>51558.991000000002</v>
      </c>
      <c r="AR12" s="87">
        <v>44898.571000000004</v>
      </c>
      <c r="AS12" s="89">
        <v>110102.338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280212.83600000001</v>
      </c>
      <c r="E13" s="9">
        <v>501424.57</v>
      </c>
      <c r="F13" s="11">
        <v>1250136.2790000001</v>
      </c>
      <c r="G13" s="13">
        <v>2014559.2879999999</v>
      </c>
      <c r="H13" s="15">
        <v>1340435.0870000001</v>
      </c>
      <c r="I13" s="17">
        <v>5386768.0599999996</v>
      </c>
      <c r="J13" s="19" t="s">
        <v>26</v>
      </c>
      <c r="K13" s="21">
        <v>0</v>
      </c>
      <c r="L13" s="23">
        <v>0</v>
      </c>
      <c r="M13" s="25">
        <v>16074.204</v>
      </c>
      <c r="N13" s="27">
        <v>70203.212</v>
      </c>
      <c r="O13" s="29">
        <v>676088.96600000001</v>
      </c>
      <c r="P13" s="31">
        <v>1265395.6610000001</v>
      </c>
      <c r="Q13" s="33">
        <v>882513.52500000002</v>
      </c>
      <c r="R13" s="35">
        <v>2910275.568</v>
      </c>
      <c r="S13" s="37" t="s">
        <v>26</v>
      </c>
      <c r="T13" s="39">
        <v>0</v>
      </c>
      <c r="U13" s="41">
        <v>0</v>
      </c>
      <c r="V13" s="43">
        <v>260944.56299999999</v>
      </c>
      <c r="W13" s="45">
        <v>426897.85700000002</v>
      </c>
      <c r="X13" s="47">
        <v>565124.01100000006</v>
      </c>
      <c r="Y13" s="49">
        <v>718915.65599999996</v>
      </c>
      <c r="Z13" s="51">
        <v>429647.652</v>
      </c>
      <c r="AA13" s="53">
        <v>2401529.7390000001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3194.069</v>
      </c>
      <c r="AO13" s="81">
        <v>4323.5010000000002</v>
      </c>
      <c r="AP13" s="83">
        <v>8923.3019999999997</v>
      </c>
      <c r="AQ13" s="85">
        <v>30247.971000000001</v>
      </c>
      <c r="AR13" s="87">
        <v>28273.91</v>
      </c>
      <c r="AS13" s="89">
        <v>74962.752999999997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170093.861</v>
      </c>
      <c r="E14" s="10">
        <v>274163.49</v>
      </c>
      <c r="F14" s="12">
        <v>726875.86300000001</v>
      </c>
      <c r="G14" s="14">
        <v>1199517.0120000001</v>
      </c>
      <c r="H14" s="16">
        <v>1000755.503</v>
      </c>
      <c r="I14" s="18">
        <v>3371405.7289999998</v>
      </c>
      <c r="J14" s="20" t="s">
        <v>27</v>
      </c>
      <c r="K14" s="22">
        <v>0</v>
      </c>
      <c r="L14" s="24">
        <v>0</v>
      </c>
      <c r="M14" s="26">
        <v>7828.7969999999996</v>
      </c>
      <c r="N14" s="28">
        <v>28352.525000000001</v>
      </c>
      <c r="O14" s="30">
        <v>402971.239</v>
      </c>
      <c r="P14" s="32">
        <v>820244.05500000005</v>
      </c>
      <c r="Q14" s="34">
        <v>643263.46499999997</v>
      </c>
      <c r="R14" s="36">
        <v>1902660.081</v>
      </c>
      <c r="S14" s="38" t="s">
        <v>27</v>
      </c>
      <c r="T14" s="40">
        <v>0</v>
      </c>
      <c r="U14" s="42">
        <v>0</v>
      </c>
      <c r="V14" s="44">
        <v>160086.38</v>
      </c>
      <c r="W14" s="46">
        <v>242126.74299999999</v>
      </c>
      <c r="X14" s="48">
        <v>315441.30099999998</v>
      </c>
      <c r="Y14" s="50">
        <v>330947.32799999998</v>
      </c>
      <c r="Z14" s="52">
        <v>281083.95600000001</v>
      </c>
      <c r="AA14" s="54">
        <v>1329685.7080000001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-218.376</v>
      </c>
      <c r="AG14" s="66">
        <v>207.459</v>
      </c>
      <c r="AH14" s="68">
        <v>-1572.1110000000001</v>
      </c>
      <c r="AI14" s="70">
        <v>1035.261</v>
      </c>
      <c r="AJ14" s="72">
        <v>-547.76700000000005</v>
      </c>
      <c r="AK14" s="74" t="s">
        <v>27</v>
      </c>
      <c r="AL14" s="76">
        <v>0</v>
      </c>
      <c r="AM14" s="78">
        <v>0</v>
      </c>
      <c r="AN14" s="80">
        <v>2178.6840000000002</v>
      </c>
      <c r="AO14" s="82">
        <v>3902.598</v>
      </c>
      <c r="AP14" s="84">
        <v>8255.8639999999996</v>
      </c>
      <c r="AQ14" s="86">
        <v>49897.74</v>
      </c>
      <c r="AR14" s="88">
        <v>75372.820999999996</v>
      </c>
      <c r="AS14" s="90">
        <v>139607.70699999999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130993.928</v>
      </c>
      <c r="E15" s="9">
        <v>253461.234</v>
      </c>
      <c r="F15" s="11">
        <v>772598.67799999996</v>
      </c>
      <c r="G15" s="13">
        <v>1157481.3089999999</v>
      </c>
      <c r="H15" s="15">
        <v>905879.04700000002</v>
      </c>
      <c r="I15" s="17">
        <v>3220414.196</v>
      </c>
      <c r="J15" s="19" t="s">
        <v>28</v>
      </c>
      <c r="K15" s="21">
        <v>0</v>
      </c>
      <c r="L15" s="23">
        <v>0</v>
      </c>
      <c r="M15" s="25">
        <v>10846.026</v>
      </c>
      <c r="N15" s="27">
        <v>31512.587</v>
      </c>
      <c r="O15" s="29">
        <v>498189.78399999999</v>
      </c>
      <c r="P15" s="31">
        <v>848323.152</v>
      </c>
      <c r="Q15" s="33">
        <v>667286.08700000006</v>
      </c>
      <c r="R15" s="35">
        <v>2056157.6359999999</v>
      </c>
      <c r="S15" s="37" t="s">
        <v>28</v>
      </c>
      <c r="T15" s="39">
        <v>0</v>
      </c>
      <c r="U15" s="41">
        <v>0</v>
      </c>
      <c r="V15" s="43">
        <v>118765.988</v>
      </c>
      <c r="W15" s="45">
        <v>217191.18400000001</v>
      </c>
      <c r="X15" s="47">
        <v>268946.424</v>
      </c>
      <c r="Y15" s="49">
        <v>290942.446</v>
      </c>
      <c r="Z15" s="51">
        <v>214132.93799999999</v>
      </c>
      <c r="AA15" s="53">
        <v>1109978.98</v>
      </c>
      <c r="AB15" s="55" t="s">
        <v>28</v>
      </c>
      <c r="AC15" s="57">
        <v>0</v>
      </c>
      <c r="AD15" s="59">
        <v>0</v>
      </c>
      <c r="AE15" s="61">
        <v>0</v>
      </c>
      <c r="AF15" s="63">
        <v>229.38300000000001</v>
      </c>
      <c r="AG15" s="65">
        <v>0</v>
      </c>
      <c r="AH15" s="67">
        <v>-29.780999999999999</v>
      </c>
      <c r="AI15" s="69">
        <v>-11.565</v>
      </c>
      <c r="AJ15" s="71">
        <v>188.03700000000001</v>
      </c>
      <c r="AK15" s="73" t="s">
        <v>28</v>
      </c>
      <c r="AL15" s="75">
        <v>0</v>
      </c>
      <c r="AM15" s="77">
        <v>0</v>
      </c>
      <c r="AN15" s="79">
        <v>1381.914</v>
      </c>
      <c r="AO15" s="81">
        <v>4528.08</v>
      </c>
      <c r="AP15" s="83">
        <v>5462.47</v>
      </c>
      <c r="AQ15" s="85">
        <v>18245.491999999998</v>
      </c>
      <c r="AR15" s="87">
        <v>24471.587</v>
      </c>
      <c r="AS15" s="89">
        <v>54089.542999999998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193841.861</v>
      </c>
      <c r="E16" s="9">
        <v>364487.5</v>
      </c>
      <c r="F16" s="11">
        <v>1125890.4480000001</v>
      </c>
      <c r="G16" s="13">
        <v>1907195.906</v>
      </c>
      <c r="H16" s="15">
        <v>1375505.36</v>
      </c>
      <c r="I16" s="17">
        <v>4966921.0750000002</v>
      </c>
      <c r="J16" s="19" t="s">
        <v>29</v>
      </c>
      <c r="K16" s="21">
        <v>0</v>
      </c>
      <c r="L16" s="23">
        <v>0</v>
      </c>
      <c r="M16" s="25">
        <v>13950.697</v>
      </c>
      <c r="N16" s="27">
        <v>47817.32</v>
      </c>
      <c r="O16" s="29">
        <v>665858.94799999997</v>
      </c>
      <c r="P16" s="31">
        <v>1246453.07</v>
      </c>
      <c r="Q16" s="33">
        <v>955378.48600000003</v>
      </c>
      <c r="R16" s="35">
        <v>2929458.5210000002</v>
      </c>
      <c r="S16" s="37" t="s">
        <v>29</v>
      </c>
      <c r="T16" s="39">
        <v>0</v>
      </c>
      <c r="U16" s="41">
        <v>0</v>
      </c>
      <c r="V16" s="43">
        <v>178181.272</v>
      </c>
      <c r="W16" s="45">
        <v>313928.386</v>
      </c>
      <c r="X16" s="47">
        <v>445006.19300000003</v>
      </c>
      <c r="Y16" s="49">
        <v>597835.76399999997</v>
      </c>
      <c r="Z16" s="51">
        <v>348057.87099999998</v>
      </c>
      <c r="AA16" s="53">
        <v>1883009.486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1709.8920000000001</v>
      </c>
      <c r="AO16" s="81">
        <v>2741.7939999999999</v>
      </c>
      <c r="AP16" s="83">
        <v>15025.307000000001</v>
      </c>
      <c r="AQ16" s="85">
        <v>62907.072</v>
      </c>
      <c r="AR16" s="87">
        <v>72069.002999999997</v>
      </c>
      <c r="AS16" s="89">
        <v>154453.068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365872.28700000001</v>
      </c>
      <c r="E17" s="9">
        <v>624683.61600000004</v>
      </c>
      <c r="F17" s="11">
        <v>1769828.5970000001</v>
      </c>
      <c r="G17" s="13">
        <v>2622350.0219999999</v>
      </c>
      <c r="H17" s="15">
        <v>1718165.2239999999</v>
      </c>
      <c r="I17" s="17">
        <v>7100899.7460000003</v>
      </c>
      <c r="J17" s="19" t="s">
        <v>30</v>
      </c>
      <c r="K17" s="21">
        <v>0</v>
      </c>
      <c r="L17" s="23">
        <v>0</v>
      </c>
      <c r="M17" s="25">
        <v>27161.886999999999</v>
      </c>
      <c r="N17" s="27">
        <v>94437.186000000002</v>
      </c>
      <c r="O17" s="29">
        <v>1076567.564</v>
      </c>
      <c r="P17" s="31">
        <v>1656595.5120000001</v>
      </c>
      <c r="Q17" s="33">
        <v>1097232.5149999999</v>
      </c>
      <c r="R17" s="35">
        <v>3951994.6639999999</v>
      </c>
      <c r="S17" s="37" t="s">
        <v>30</v>
      </c>
      <c r="T17" s="39">
        <v>0</v>
      </c>
      <c r="U17" s="41">
        <v>0</v>
      </c>
      <c r="V17" s="43">
        <v>336839.43599999999</v>
      </c>
      <c r="W17" s="45">
        <v>524399.72</v>
      </c>
      <c r="X17" s="47">
        <v>681233.94499999995</v>
      </c>
      <c r="Y17" s="49">
        <v>904180.30799999996</v>
      </c>
      <c r="Z17" s="51">
        <v>522587.37300000002</v>
      </c>
      <c r="AA17" s="53">
        <v>2969240.7820000001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1870.9639999999999</v>
      </c>
      <c r="AO17" s="81">
        <v>5846.71</v>
      </c>
      <c r="AP17" s="83">
        <v>12027.088</v>
      </c>
      <c r="AQ17" s="85">
        <v>61574.201999999997</v>
      </c>
      <c r="AR17" s="87">
        <v>98345.335999999996</v>
      </c>
      <c r="AS17" s="89">
        <v>179664.3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169542.269</v>
      </c>
      <c r="E18" s="9">
        <v>284202.75699999998</v>
      </c>
      <c r="F18" s="11">
        <v>873902.86300000001</v>
      </c>
      <c r="G18" s="13">
        <v>1475797.2819999999</v>
      </c>
      <c r="H18" s="15">
        <v>1018831.606</v>
      </c>
      <c r="I18" s="17">
        <v>3822276.7769999998</v>
      </c>
      <c r="J18" s="19" t="s">
        <v>31</v>
      </c>
      <c r="K18" s="21">
        <v>0</v>
      </c>
      <c r="L18" s="23">
        <v>0</v>
      </c>
      <c r="M18" s="25">
        <v>8835.5220000000008</v>
      </c>
      <c r="N18" s="27">
        <v>32340.863000000001</v>
      </c>
      <c r="O18" s="29">
        <v>504675.82299999997</v>
      </c>
      <c r="P18" s="31">
        <v>960538.46</v>
      </c>
      <c r="Q18" s="33">
        <v>648599.07999999996</v>
      </c>
      <c r="R18" s="35">
        <v>2154989.7480000001</v>
      </c>
      <c r="S18" s="37" t="s">
        <v>31</v>
      </c>
      <c r="T18" s="39">
        <v>0</v>
      </c>
      <c r="U18" s="41">
        <v>0</v>
      </c>
      <c r="V18" s="43">
        <v>158097.492</v>
      </c>
      <c r="W18" s="45">
        <v>247263.348</v>
      </c>
      <c r="X18" s="47">
        <v>354883.55200000003</v>
      </c>
      <c r="Y18" s="49">
        <v>431423.46399999998</v>
      </c>
      <c r="Z18" s="51">
        <v>261209.943</v>
      </c>
      <c r="AA18" s="53">
        <v>1452877.7990000001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2609.2550000000001</v>
      </c>
      <c r="AO18" s="81">
        <v>4598.5460000000003</v>
      </c>
      <c r="AP18" s="83">
        <v>14343.487999999999</v>
      </c>
      <c r="AQ18" s="85">
        <v>83835.357999999993</v>
      </c>
      <c r="AR18" s="87">
        <v>109022.583</v>
      </c>
      <c r="AS18" s="89">
        <v>214409.23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213984.815</v>
      </c>
      <c r="E19" s="10">
        <v>354392.55599999998</v>
      </c>
      <c r="F19" s="12">
        <v>1045715.334</v>
      </c>
      <c r="G19" s="14">
        <v>1720764.733</v>
      </c>
      <c r="H19" s="16">
        <v>1309917.5970000001</v>
      </c>
      <c r="I19" s="18">
        <v>4644775.0350000001</v>
      </c>
      <c r="J19" s="20" t="s">
        <v>32</v>
      </c>
      <c r="K19" s="22">
        <v>0</v>
      </c>
      <c r="L19" s="24">
        <v>0</v>
      </c>
      <c r="M19" s="26">
        <v>8185.415</v>
      </c>
      <c r="N19" s="28">
        <v>34707.851999999999</v>
      </c>
      <c r="O19" s="30">
        <v>628701.59100000001</v>
      </c>
      <c r="P19" s="32">
        <v>1148773.8810000001</v>
      </c>
      <c r="Q19" s="34">
        <v>898149.799</v>
      </c>
      <c r="R19" s="36">
        <v>2718518.5380000002</v>
      </c>
      <c r="S19" s="38" t="s">
        <v>32</v>
      </c>
      <c r="T19" s="40">
        <v>0</v>
      </c>
      <c r="U19" s="42">
        <v>0</v>
      </c>
      <c r="V19" s="44">
        <v>202096.42800000001</v>
      </c>
      <c r="W19" s="46">
        <v>312122.946</v>
      </c>
      <c r="X19" s="48">
        <v>394103.011</v>
      </c>
      <c r="Y19" s="50">
        <v>503748.03</v>
      </c>
      <c r="Z19" s="52">
        <v>309126.53700000001</v>
      </c>
      <c r="AA19" s="54">
        <v>1721196.952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3702.9720000000002</v>
      </c>
      <c r="AO19" s="82">
        <v>7561.7579999999998</v>
      </c>
      <c r="AP19" s="84">
        <v>22910.732</v>
      </c>
      <c r="AQ19" s="86">
        <v>68242.822</v>
      </c>
      <c r="AR19" s="88">
        <v>102641.261</v>
      </c>
      <c r="AS19" s="90">
        <v>205059.54500000001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560185.49100000004</v>
      </c>
      <c r="E20" s="9">
        <v>1169118.0179999999</v>
      </c>
      <c r="F20" s="11">
        <v>3785388.3050000002</v>
      </c>
      <c r="G20" s="13">
        <v>5106896.4510000004</v>
      </c>
      <c r="H20" s="15">
        <v>3511651.8560000001</v>
      </c>
      <c r="I20" s="17">
        <v>14133240.120999999</v>
      </c>
      <c r="J20" s="19" t="s">
        <v>33</v>
      </c>
      <c r="K20" s="21">
        <v>0</v>
      </c>
      <c r="L20" s="23">
        <v>0</v>
      </c>
      <c r="M20" s="25">
        <v>103408.493</v>
      </c>
      <c r="N20" s="27">
        <v>365219.65</v>
      </c>
      <c r="O20" s="29">
        <v>2561297.0580000002</v>
      </c>
      <c r="P20" s="31">
        <v>3463934.1349999998</v>
      </c>
      <c r="Q20" s="33">
        <v>2465521.5619999999</v>
      </c>
      <c r="R20" s="35">
        <v>8959380.898</v>
      </c>
      <c r="S20" s="37" t="s">
        <v>33</v>
      </c>
      <c r="T20" s="39">
        <v>0</v>
      </c>
      <c r="U20" s="41">
        <v>0</v>
      </c>
      <c r="V20" s="43">
        <v>447552.45899999997</v>
      </c>
      <c r="W20" s="45">
        <v>789434.31799999997</v>
      </c>
      <c r="X20" s="47">
        <v>1175796.814</v>
      </c>
      <c r="Y20" s="49">
        <v>1473074.442</v>
      </c>
      <c r="Z20" s="51">
        <v>812003.62600000005</v>
      </c>
      <c r="AA20" s="53">
        <v>4697861.659</v>
      </c>
      <c r="AB20" s="55" t="s">
        <v>33</v>
      </c>
      <c r="AC20" s="57">
        <v>0</v>
      </c>
      <c r="AD20" s="59">
        <v>0</v>
      </c>
      <c r="AE20" s="61">
        <v>215.94900000000001</v>
      </c>
      <c r="AF20" s="63">
        <v>0</v>
      </c>
      <c r="AG20" s="65">
        <v>29.771999999999998</v>
      </c>
      <c r="AH20" s="67">
        <v>0</v>
      </c>
      <c r="AI20" s="69">
        <v>3421.7269999999999</v>
      </c>
      <c r="AJ20" s="71">
        <v>3667.4479999999999</v>
      </c>
      <c r="AK20" s="73" t="s">
        <v>33</v>
      </c>
      <c r="AL20" s="75">
        <v>0</v>
      </c>
      <c r="AM20" s="77">
        <v>0</v>
      </c>
      <c r="AN20" s="79">
        <v>9008.59</v>
      </c>
      <c r="AO20" s="81">
        <v>14464.05</v>
      </c>
      <c r="AP20" s="83">
        <v>48264.661</v>
      </c>
      <c r="AQ20" s="85">
        <v>169887.87400000001</v>
      </c>
      <c r="AR20" s="87">
        <v>230704.94099999999</v>
      </c>
      <c r="AS20" s="89">
        <v>472330.11599999998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367506.89799999999</v>
      </c>
      <c r="E21" s="9">
        <v>782264.98300000001</v>
      </c>
      <c r="F21" s="11">
        <v>3136439.4739999999</v>
      </c>
      <c r="G21" s="13">
        <v>4635056.273</v>
      </c>
      <c r="H21" s="15">
        <v>3185431.2719999999</v>
      </c>
      <c r="I21" s="17">
        <v>12106698.9</v>
      </c>
      <c r="J21" s="19" t="s">
        <v>34</v>
      </c>
      <c r="K21" s="21">
        <v>0</v>
      </c>
      <c r="L21" s="23">
        <v>0</v>
      </c>
      <c r="M21" s="25">
        <v>44265.237000000001</v>
      </c>
      <c r="N21" s="27">
        <v>158643.50599999999</v>
      </c>
      <c r="O21" s="29">
        <v>2023418.5930000001</v>
      </c>
      <c r="P21" s="31">
        <v>3090826.773</v>
      </c>
      <c r="Q21" s="33">
        <v>2173371.2149999999</v>
      </c>
      <c r="R21" s="35">
        <v>7490525.324</v>
      </c>
      <c r="S21" s="37" t="s">
        <v>34</v>
      </c>
      <c r="T21" s="39">
        <v>0</v>
      </c>
      <c r="U21" s="41">
        <v>0</v>
      </c>
      <c r="V21" s="43">
        <v>308906.82</v>
      </c>
      <c r="W21" s="45">
        <v>603957.02300000004</v>
      </c>
      <c r="X21" s="47">
        <v>1060927.253</v>
      </c>
      <c r="Y21" s="49">
        <v>1380000.3149999999</v>
      </c>
      <c r="Z21" s="51">
        <v>825509.26100000006</v>
      </c>
      <c r="AA21" s="53">
        <v>4179300.6719999998</v>
      </c>
      <c r="AB21" s="55" t="s">
        <v>34</v>
      </c>
      <c r="AC21" s="57">
        <v>0</v>
      </c>
      <c r="AD21" s="59">
        <v>0</v>
      </c>
      <c r="AE21" s="61">
        <v>0</v>
      </c>
      <c r="AF21" s="63">
        <v>7.7670000000000003</v>
      </c>
      <c r="AG21" s="65">
        <v>288.63</v>
      </c>
      <c r="AH21" s="67">
        <v>1371.9770000000001</v>
      </c>
      <c r="AI21" s="69">
        <v>934.60500000000002</v>
      </c>
      <c r="AJ21" s="71">
        <v>2602.9789999999998</v>
      </c>
      <c r="AK21" s="73" t="s">
        <v>34</v>
      </c>
      <c r="AL21" s="75">
        <v>0</v>
      </c>
      <c r="AM21" s="77">
        <v>0</v>
      </c>
      <c r="AN21" s="79">
        <v>14334.841</v>
      </c>
      <c r="AO21" s="81">
        <v>19656.687000000002</v>
      </c>
      <c r="AP21" s="83">
        <v>51804.998</v>
      </c>
      <c r="AQ21" s="85">
        <v>162857.20800000001</v>
      </c>
      <c r="AR21" s="87">
        <v>185616.19099999999</v>
      </c>
      <c r="AS21" s="89">
        <v>434269.92499999999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651617.44999999995</v>
      </c>
      <c r="E22" s="9">
        <v>1388948.777</v>
      </c>
      <c r="F22" s="11">
        <v>5254417.699</v>
      </c>
      <c r="G22" s="13">
        <v>8757021.2650000006</v>
      </c>
      <c r="H22" s="15">
        <v>6579578.5539999995</v>
      </c>
      <c r="I22" s="17">
        <v>22631583.745000001</v>
      </c>
      <c r="J22" s="19" t="s">
        <v>35</v>
      </c>
      <c r="K22" s="21">
        <v>0</v>
      </c>
      <c r="L22" s="23">
        <v>0</v>
      </c>
      <c r="M22" s="25">
        <v>115435.735</v>
      </c>
      <c r="N22" s="27">
        <v>393083.55200000003</v>
      </c>
      <c r="O22" s="29">
        <v>3564095.61</v>
      </c>
      <c r="P22" s="31">
        <v>6148048.8940000003</v>
      </c>
      <c r="Q22" s="33">
        <v>4805636.3930000002</v>
      </c>
      <c r="R22" s="35">
        <v>15026300.184</v>
      </c>
      <c r="S22" s="37" t="s">
        <v>35</v>
      </c>
      <c r="T22" s="39">
        <v>0</v>
      </c>
      <c r="U22" s="41">
        <v>0</v>
      </c>
      <c r="V22" s="43">
        <v>530451.13600000006</v>
      </c>
      <c r="W22" s="45">
        <v>978598.65599999996</v>
      </c>
      <c r="X22" s="47">
        <v>1628797.101</v>
      </c>
      <c r="Y22" s="49">
        <v>2273975.1159999999</v>
      </c>
      <c r="Z22" s="51">
        <v>1204209.923</v>
      </c>
      <c r="AA22" s="53">
        <v>6616031.932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882.202</v>
      </c>
      <c r="AJ22" s="71">
        <v>882.202</v>
      </c>
      <c r="AK22" s="73" t="s">
        <v>35</v>
      </c>
      <c r="AL22" s="75">
        <v>0</v>
      </c>
      <c r="AM22" s="77">
        <v>0</v>
      </c>
      <c r="AN22" s="79">
        <v>5730.5789999999997</v>
      </c>
      <c r="AO22" s="81">
        <v>17266.569</v>
      </c>
      <c r="AP22" s="83">
        <v>61524.987999999998</v>
      </c>
      <c r="AQ22" s="85">
        <v>334997.255</v>
      </c>
      <c r="AR22" s="87">
        <v>568850.03599999996</v>
      </c>
      <c r="AS22" s="89">
        <v>988369.42700000003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526496.098</v>
      </c>
      <c r="E23" s="9">
        <v>1331409.6769999999</v>
      </c>
      <c r="F23" s="11">
        <v>4094668.952</v>
      </c>
      <c r="G23" s="13">
        <v>6119606.3260000004</v>
      </c>
      <c r="H23" s="15">
        <v>4152919.8089999999</v>
      </c>
      <c r="I23" s="17">
        <v>16225100.862</v>
      </c>
      <c r="J23" s="19" t="s">
        <v>36</v>
      </c>
      <c r="K23" s="21">
        <v>0</v>
      </c>
      <c r="L23" s="23">
        <v>0</v>
      </c>
      <c r="M23" s="25">
        <v>101583.064</v>
      </c>
      <c r="N23" s="27">
        <v>421420.565</v>
      </c>
      <c r="O23" s="29">
        <v>2660068.898</v>
      </c>
      <c r="P23" s="31">
        <v>4162915.1269999999</v>
      </c>
      <c r="Q23" s="33">
        <v>2986188.6359999999</v>
      </c>
      <c r="R23" s="35">
        <v>10332176.289999999</v>
      </c>
      <c r="S23" s="37" t="s">
        <v>36</v>
      </c>
      <c r="T23" s="39">
        <v>0</v>
      </c>
      <c r="U23" s="41">
        <v>0</v>
      </c>
      <c r="V23" s="43">
        <v>420899.935</v>
      </c>
      <c r="W23" s="45">
        <v>903020.67500000005</v>
      </c>
      <c r="X23" s="47">
        <v>1410411.054</v>
      </c>
      <c r="Y23" s="49">
        <v>1810487.355</v>
      </c>
      <c r="Z23" s="51">
        <v>972286.1</v>
      </c>
      <c r="AA23" s="53">
        <v>5517105.1189999999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486.69200000000001</v>
      </c>
      <c r="AJ23" s="71">
        <v>486.69200000000001</v>
      </c>
      <c r="AK23" s="73" t="s">
        <v>36</v>
      </c>
      <c r="AL23" s="75">
        <v>0</v>
      </c>
      <c r="AM23" s="77">
        <v>0</v>
      </c>
      <c r="AN23" s="79">
        <v>4013.0990000000002</v>
      </c>
      <c r="AO23" s="81">
        <v>6968.4369999999999</v>
      </c>
      <c r="AP23" s="83">
        <v>24189</v>
      </c>
      <c r="AQ23" s="85">
        <v>146203.84400000001</v>
      </c>
      <c r="AR23" s="87">
        <v>193958.38099999999</v>
      </c>
      <c r="AS23" s="89">
        <v>375332.761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274271.821</v>
      </c>
      <c r="E24" s="10">
        <v>560947.69999999995</v>
      </c>
      <c r="F24" s="12">
        <v>1685051.2479999999</v>
      </c>
      <c r="G24" s="14">
        <v>2731203.0279999999</v>
      </c>
      <c r="H24" s="16">
        <v>2263194.5520000001</v>
      </c>
      <c r="I24" s="18">
        <v>7514668.3490000004</v>
      </c>
      <c r="J24" s="20" t="s">
        <v>37</v>
      </c>
      <c r="K24" s="22">
        <v>0</v>
      </c>
      <c r="L24" s="24">
        <v>0</v>
      </c>
      <c r="M24" s="26">
        <v>14033.383</v>
      </c>
      <c r="N24" s="28">
        <v>60728.864999999998</v>
      </c>
      <c r="O24" s="30">
        <v>987514.31900000002</v>
      </c>
      <c r="P24" s="32">
        <v>1770046.324</v>
      </c>
      <c r="Q24" s="34">
        <v>1412352.5279999999</v>
      </c>
      <c r="R24" s="36">
        <v>4244675.4189999998</v>
      </c>
      <c r="S24" s="38" t="s">
        <v>37</v>
      </c>
      <c r="T24" s="40">
        <v>0</v>
      </c>
      <c r="U24" s="42">
        <v>0</v>
      </c>
      <c r="V24" s="44">
        <v>255873.16099999999</v>
      </c>
      <c r="W24" s="46">
        <v>489840.64000000001</v>
      </c>
      <c r="X24" s="48">
        <v>646952.82499999995</v>
      </c>
      <c r="Y24" s="50">
        <v>704623.72900000005</v>
      </c>
      <c r="Z24" s="52">
        <v>477838.413</v>
      </c>
      <c r="AA24" s="54">
        <v>2575128.7680000002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4365.277</v>
      </c>
      <c r="AO24" s="82">
        <v>10378.195</v>
      </c>
      <c r="AP24" s="84">
        <v>50584.103999999999</v>
      </c>
      <c r="AQ24" s="86">
        <v>256532.97500000001</v>
      </c>
      <c r="AR24" s="88">
        <v>373003.61099999998</v>
      </c>
      <c r="AS24" s="90">
        <v>694864.16200000001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95485.119999999995</v>
      </c>
      <c r="E25" s="9">
        <v>209987.731</v>
      </c>
      <c r="F25" s="11">
        <v>671028.19099999999</v>
      </c>
      <c r="G25" s="13">
        <v>1190023.6000000001</v>
      </c>
      <c r="H25" s="15">
        <v>967755.11699999997</v>
      </c>
      <c r="I25" s="17">
        <v>3134279.7590000001</v>
      </c>
      <c r="J25" s="19" t="s">
        <v>38</v>
      </c>
      <c r="K25" s="21">
        <v>0</v>
      </c>
      <c r="L25" s="23">
        <v>0</v>
      </c>
      <c r="M25" s="25">
        <v>3812.364</v>
      </c>
      <c r="N25" s="27">
        <v>10224.299000000001</v>
      </c>
      <c r="O25" s="29">
        <v>346533.049</v>
      </c>
      <c r="P25" s="31">
        <v>604757.33700000006</v>
      </c>
      <c r="Q25" s="33">
        <v>470297.462</v>
      </c>
      <c r="R25" s="35">
        <v>1435624.5109999999</v>
      </c>
      <c r="S25" s="37" t="s">
        <v>38</v>
      </c>
      <c r="T25" s="39">
        <v>0</v>
      </c>
      <c r="U25" s="41">
        <v>0</v>
      </c>
      <c r="V25" s="43">
        <v>90355.930999999997</v>
      </c>
      <c r="W25" s="45">
        <v>190354.06200000001</v>
      </c>
      <c r="X25" s="47">
        <v>280574.05499999999</v>
      </c>
      <c r="Y25" s="49">
        <v>328385.70299999998</v>
      </c>
      <c r="Z25" s="51">
        <v>195931.41</v>
      </c>
      <c r="AA25" s="53">
        <v>1085601.1610000001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1316.825</v>
      </c>
      <c r="AO25" s="81">
        <v>9409.3700000000008</v>
      </c>
      <c r="AP25" s="83">
        <v>43921.087</v>
      </c>
      <c r="AQ25" s="85">
        <v>256880.56</v>
      </c>
      <c r="AR25" s="87">
        <v>301526.245</v>
      </c>
      <c r="AS25" s="89">
        <v>613054.08700000006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177630.31099999999</v>
      </c>
      <c r="E26" s="9">
        <v>283215.223</v>
      </c>
      <c r="F26" s="11">
        <v>699825.21499999997</v>
      </c>
      <c r="G26" s="13">
        <v>885050.24600000004</v>
      </c>
      <c r="H26" s="15">
        <v>732198.03</v>
      </c>
      <c r="I26" s="17">
        <v>2777919.0249999999</v>
      </c>
      <c r="J26" s="19" t="s">
        <v>39</v>
      </c>
      <c r="K26" s="21">
        <v>0</v>
      </c>
      <c r="L26" s="23">
        <v>0</v>
      </c>
      <c r="M26" s="25">
        <v>14429.129000000001</v>
      </c>
      <c r="N26" s="27">
        <v>29210.595000000001</v>
      </c>
      <c r="O26" s="29">
        <v>437151.90299999999</v>
      </c>
      <c r="P26" s="31">
        <v>524267.636</v>
      </c>
      <c r="Q26" s="33">
        <v>423949.859</v>
      </c>
      <c r="R26" s="35">
        <v>1429009.122</v>
      </c>
      <c r="S26" s="37" t="s">
        <v>39</v>
      </c>
      <c r="T26" s="39">
        <v>0</v>
      </c>
      <c r="U26" s="41">
        <v>0</v>
      </c>
      <c r="V26" s="43">
        <v>155822.29699999999</v>
      </c>
      <c r="W26" s="45">
        <v>232118.49900000001</v>
      </c>
      <c r="X26" s="47">
        <v>228279.77100000001</v>
      </c>
      <c r="Y26" s="49">
        <v>255050.22500000001</v>
      </c>
      <c r="Z26" s="51">
        <v>171759.62899999999</v>
      </c>
      <c r="AA26" s="53">
        <v>1043030.421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7378.8850000000002</v>
      </c>
      <c r="AO26" s="81">
        <v>21886.129000000001</v>
      </c>
      <c r="AP26" s="83">
        <v>34393.540999999997</v>
      </c>
      <c r="AQ26" s="85">
        <v>105732.38499999999</v>
      </c>
      <c r="AR26" s="87">
        <v>136488.54199999999</v>
      </c>
      <c r="AS26" s="89">
        <v>305879.48200000002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73257.432000000001</v>
      </c>
      <c r="E27" s="9">
        <v>151263.734</v>
      </c>
      <c r="F27" s="11">
        <v>476159.71399999998</v>
      </c>
      <c r="G27" s="13">
        <v>760846.38899999997</v>
      </c>
      <c r="H27" s="15">
        <v>566458.56200000003</v>
      </c>
      <c r="I27" s="17">
        <v>2027985.831</v>
      </c>
      <c r="J27" s="19" t="s">
        <v>40</v>
      </c>
      <c r="K27" s="21">
        <v>0</v>
      </c>
      <c r="L27" s="23">
        <v>0</v>
      </c>
      <c r="M27" s="25">
        <v>4207.6840000000002</v>
      </c>
      <c r="N27" s="27">
        <v>15735.846</v>
      </c>
      <c r="O27" s="29">
        <v>261381.37100000001</v>
      </c>
      <c r="P27" s="31">
        <v>473574.61499999999</v>
      </c>
      <c r="Q27" s="33">
        <v>368194.71299999999</v>
      </c>
      <c r="R27" s="35">
        <v>1123094.2290000001</v>
      </c>
      <c r="S27" s="37" t="s">
        <v>40</v>
      </c>
      <c r="T27" s="39">
        <v>0</v>
      </c>
      <c r="U27" s="41">
        <v>0</v>
      </c>
      <c r="V27" s="43">
        <v>68796.244999999995</v>
      </c>
      <c r="W27" s="45">
        <v>133055.318</v>
      </c>
      <c r="X27" s="47">
        <v>199489.22700000001</v>
      </c>
      <c r="Y27" s="49">
        <v>230912.05</v>
      </c>
      <c r="Z27" s="51">
        <v>150002.14799999999</v>
      </c>
      <c r="AA27" s="53">
        <v>782254.98800000001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253.50299999999999</v>
      </c>
      <c r="AO27" s="81">
        <v>2472.5700000000002</v>
      </c>
      <c r="AP27" s="83">
        <v>15289.116</v>
      </c>
      <c r="AQ27" s="85">
        <v>56359.724000000002</v>
      </c>
      <c r="AR27" s="87">
        <v>48261.701000000001</v>
      </c>
      <c r="AS27" s="89">
        <v>122636.614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58967.133000000002</v>
      </c>
      <c r="E28" s="9">
        <v>143149.58600000001</v>
      </c>
      <c r="F28" s="11">
        <v>478668.603</v>
      </c>
      <c r="G28" s="13">
        <v>638009.11899999995</v>
      </c>
      <c r="H28" s="15">
        <v>447841.70199999999</v>
      </c>
      <c r="I28" s="17">
        <v>1766636.1429999999</v>
      </c>
      <c r="J28" s="19" t="s">
        <v>41</v>
      </c>
      <c r="K28" s="21">
        <v>0</v>
      </c>
      <c r="L28" s="23">
        <v>0</v>
      </c>
      <c r="M28" s="25">
        <v>3424.01</v>
      </c>
      <c r="N28" s="27">
        <v>9007.5990000000002</v>
      </c>
      <c r="O28" s="29">
        <v>255605.772</v>
      </c>
      <c r="P28" s="31">
        <v>379928.14199999999</v>
      </c>
      <c r="Q28" s="33">
        <v>269265.49699999997</v>
      </c>
      <c r="R28" s="35">
        <v>917231.02</v>
      </c>
      <c r="S28" s="37" t="s">
        <v>41</v>
      </c>
      <c r="T28" s="39">
        <v>0</v>
      </c>
      <c r="U28" s="41">
        <v>0</v>
      </c>
      <c r="V28" s="43">
        <v>54247.961000000003</v>
      </c>
      <c r="W28" s="45">
        <v>129714.428</v>
      </c>
      <c r="X28" s="47">
        <v>206925.37100000001</v>
      </c>
      <c r="Y28" s="49">
        <v>220480.489</v>
      </c>
      <c r="Z28" s="51">
        <v>132911.81400000001</v>
      </c>
      <c r="AA28" s="53">
        <v>744280.06299999997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1295.162</v>
      </c>
      <c r="AO28" s="81">
        <v>4427.5590000000002</v>
      </c>
      <c r="AP28" s="83">
        <v>16137.46</v>
      </c>
      <c r="AQ28" s="85">
        <v>37600.487999999998</v>
      </c>
      <c r="AR28" s="87">
        <v>45664.391000000003</v>
      </c>
      <c r="AS28" s="89">
        <v>105125.06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236185.66500000001</v>
      </c>
      <c r="E29" s="10">
        <v>385409.9</v>
      </c>
      <c r="F29" s="12">
        <v>1151690.2779999999</v>
      </c>
      <c r="G29" s="14">
        <v>2064670.73</v>
      </c>
      <c r="H29" s="16">
        <v>1518654.9839999999</v>
      </c>
      <c r="I29" s="18">
        <v>5356611.557</v>
      </c>
      <c r="J29" s="20" t="s">
        <v>42</v>
      </c>
      <c r="K29" s="22">
        <v>0</v>
      </c>
      <c r="L29" s="24">
        <v>0</v>
      </c>
      <c r="M29" s="26">
        <v>12535.409</v>
      </c>
      <c r="N29" s="28">
        <v>57791.57</v>
      </c>
      <c r="O29" s="30">
        <v>641374.38500000001</v>
      </c>
      <c r="P29" s="32">
        <v>1304451.807</v>
      </c>
      <c r="Q29" s="34">
        <v>1002526.426</v>
      </c>
      <c r="R29" s="36">
        <v>3018679.5970000001</v>
      </c>
      <c r="S29" s="38" t="s">
        <v>42</v>
      </c>
      <c r="T29" s="40">
        <v>0</v>
      </c>
      <c r="U29" s="42">
        <v>0</v>
      </c>
      <c r="V29" s="44">
        <v>220769.81099999999</v>
      </c>
      <c r="W29" s="46">
        <v>322903.12599999999</v>
      </c>
      <c r="X29" s="48">
        <v>492386.73700000002</v>
      </c>
      <c r="Y29" s="50">
        <v>657168.33499999996</v>
      </c>
      <c r="Z29" s="52">
        <v>370496.5</v>
      </c>
      <c r="AA29" s="54">
        <v>2063724.5090000001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588.13699999999994</v>
      </c>
      <c r="AI29" s="70">
        <v>403.673</v>
      </c>
      <c r="AJ29" s="72">
        <v>991.81</v>
      </c>
      <c r="AK29" s="74" t="s">
        <v>42</v>
      </c>
      <c r="AL29" s="76">
        <v>0</v>
      </c>
      <c r="AM29" s="78">
        <v>0</v>
      </c>
      <c r="AN29" s="80">
        <v>2880.4450000000002</v>
      </c>
      <c r="AO29" s="82">
        <v>4715.2039999999997</v>
      </c>
      <c r="AP29" s="84">
        <v>17929.155999999999</v>
      </c>
      <c r="AQ29" s="86">
        <v>102462.451</v>
      </c>
      <c r="AR29" s="88">
        <v>145228.38500000001</v>
      </c>
      <c r="AS29" s="90">
        <v>273215.641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161057.32699999999</v>
      </c>
      <c r="E30" s="9">
        <v>392309.30699999997</v>
      </c>
      <c r="F30" s="11">
        <v>1091823.8119999999</v>
      </c>
      <c r="G30" s="13">
        <v>1586457.196</v>
      </c>
      <c r="H30" s="15">
        <v>1145053.835</v>
      </c>
      <c r="I30" s="17">
        <v>4376701.477</v>
      </c>
      <c r="J30" s="19" t="s">
        <v>43</v>
      </c>
      <c r="K30" s="21">
        <v>0</v>
      </c>
      <c r="L30" s="23">
        <v>0</v>
      </c>
      <c r="M30" s="25">
        <v>14780.281000000001</v>
      </c>
      <c r="N30" s="27">
        <v>62961.294000000002</v>
      </c>
      <c r="O30" s="29">
        <v>672794.27</v>
      </c>
      <c r="P30" s="31">
        <v>1082426.2960000001</v>
      </c>
      <c r="Q30" s="33">
        <v>760947.071</v>
      </c>
      <c r="R30" s="35">
        <v>2593909.2119999998</v>
      </c>
      <c r="S30" s="37" t="s">
        <v>43</v>
      </c>
      <c r="T30" s="39">
        <v>0</v>
      </c>
      <c r="U30" s="41">
        <v>0</v>
      </c>
      <c r="V30" s="43">
        <v>144629.83600000001</v>
      </c>
      <c r="W30" s="45">
        <v>318868.99800000002</v>
      </c>
      <c r="X30" s="47">
        <v>397370.12400000001</v>
      </c>
      <c r="Y30" s="49">
        <v>454341.098</v>
      </c>
      <c r="Z30" s="51">
        <v>294144.36</v>
      </c>
      <c r="AA30" s="53">
        <v>1609354.416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25.010999999999999</v>
      </c>
      <c r="AI30" s="69">
        <v>0</v>
      </c>
      <c r="AJ30" s="71">
        <v>25.010999999999999</v>
      </c>
      <c r="AK30" s="73" t="s">
        <v>43</v>
      </c>
      <c r="AL30" s="75">
        <v>0</v>
      </c>
      <c r="AM30" s="77">
        <v>0</v>
      </c>
      <c r="AN30" s="79">
        <v>1647.21</v>
      </c>
      <c r="AO30" s="81">
        <v>10479.014999999999</v>
      </c>
      <c r="AP30" s="83">
        <v>21659.418000000001</v>
      </c>
      <c r="AQ30" s="85">
        <v>49664.790999999997</v>
      </c>
      <c r="AR30" s="87">
        <v>89962.403999999995</v>
      </c>
      <c r="AS30" s="89">
        <v>173412.83799999999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609817.40800000005</v>
      </c>
      <c r="E31" s="9">
        <v>866596.83</v>
      </c>
      <c r="F31" s="11">
        <v>2261800.602</v>
      </c>
      <c r="G31" s="13">
        <v>3162574.304</v>
      </c>
      <c r="H31" s="15">
        <v>2041236.7849999999</v>
      </c>
      <c r="I31" s="17">
        <v>8942025.9289999995</v>
      </c>
      <c r="J31" s="19" t="s">
        <v>44</v>
      </c>
      <c r="K31" s="21">
        <v>0</v>
      </c>
      <c r="L31" s="23">
        <v>0</v>
      </c>
      <c r="M31" s="25">
        <v>81009.827999999994</v>
      </c>
      <c r="N31" s="27">
        <v>182173.10500000001</v>
      </c>
      <c r="O31" s="29">
        <v>1350148.737</v>
      </c>
      <c r="P31" s="31">
        <v>1864614.307</v>
      </c>
      <c r="Q31" s="33">
        <v>1229764.3529999999</v>
      </c>
      <c r="R31" s="35">
        <v>4707710.33</v>
      </c>
      <c r="S31" s="37" t="s">
        <v>44</v>
      </c>
      <c r="T31" s="39">
        <v>0</v>
      </c>
      <c r="U31" s="41">
        <v>0</v>
      </c>
      <c r="V31" s="43">
        <v>505368.25300000003</v>
      </c>
      <c r="W31" s="45">
        <v>628944.37600000005</v>
      </c>
      <c r="X31" s="47">
        <v>777530.48</v>
      </c>
      <c r="Y31" s="49">
        <v>940143.92599999998</v>
      </c>
      <c r="Z31" s="51">
        <v>508227.745</v>
      </c>
      <c r="AA31" s="53">
        <v>3360214.78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393.12299999999999</v>
      </c>
      <c r="AJ31" s="71">
        <v>393.12299999999999</v>
      </c>
      <c r="AK31" s="73" t="s">
        <v>44</v>
      </c>
      <c r="AL31" s="75">
        <v>0</v>
      </c>
      <c r="AM31" s="77">
        <v>0</v>
      </c>
      <c r="AN31" s="79">
        <v>23439.327000000001</v>
      </c>
      <c r="AO31" s="81">
        <v>55479.349000000002</v>
      </c>
      <c r="AP31" s="83">
        <v>134121.38500000001</v>
      </c>
      <c r="AQ31" s="85">
        <v>357816.071</v>
      </c>
      <c r="AR31" s="87">
        <v>302851.56400000001</v>
      </c>
      <c r="AS31" s="89">
        <v>873707.696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496526.33299999998</v>
      </c>
      <c r="E32" s="9">
        <v>1026456.35</v>
      </c>
      <c r="F32" s="11">
        <v>2927780.1839999999</v>
      </c>
      <c r="G32" s="13">
        <v>3940838.5819999999</v>
      </c>
      <c r="H32" s="15">
        <v>2392225.25</v>
      </c>
      <c r="I32" s="17">
        <v>10783826.698999999</v>
      </c>
      <c r="J32" s="19" t="s">
        <v>45</v>
      </c>
      <c r="K32" s="21">
        <v>0</v>
      </c>
      <c r="L32" s="23">
        <v>0</v>
      </c>
      <c r="M32" s="25">
        <v>25524.095000000001</v>
      </c>
      <c r="N32" s="27">
        <v>82249.682000000001</v>
      </c>
      <c r="O32" s="29">
        <v>1747791.152</v>
      </c>
      <c r="P32" s="31">
        <v>2284256.6680000001</v>
      </c>
      <c r="Q32" s="33">
        <v>1398827.834</v>
      </c>
      <c r="R32" s="35">
        <v>5538649.4309999999</v>
      </c>
      <c r="S32" s="37" t="s">
        <v>45</v>
      </c>
      <c r="T32" s="39">
        <v>0</v>
      </c>
      <c r="U32" s="41">
        <v>0</v>
      </c>
      <c r="V32" s="43">
        <v>462573.05200000003</v>
      </c>
      <c r="W32" s="45">
        <v>925744.40099999995</v>
      </c>
      <c r="X32" s="47">
        <v>1116125.834</v>
      </c>
      <c r="Y32" s="49">
        <v>1383651.6089999999</v>
      </c>
      <c r="Z32" s="51">
        <v>705140.51199999999</v>
      </c>
      <c r="AA32" s="53">
        <v>4593235.4079999998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715.04100000000005</v>
      </c>
      <c r="AI32" s="69">
        <v>0</v>
      </c>
      <c r="AJ32" s="71">
        <v>715.04100000000005</v>
      </c>
      <c r="AK32" s="73" t="s">
        <v>45</v>
      </c>
      <c r="AL32" s="75">
        <v>0</v>
      </c>
      <c r="AM32" s="77">
        <v>0</v>
      </c>
      <c r="AN32" s="79">
        <v>8429.1859999999997</v>
      </c>
      <c r="AO32" s="81">
        <v>18462.267</v>
      </c>
      <c r="AP32" s="83">
        <v>63863.197999999997</v>
      </c>
      <c r="AQ32" s="85">
        <v>272215.26400000002</v>
      </c>
      <c r="AR32" s="87">
        <v>288256.90399999998</v>
      </c>
      <c r="AS32" s="89">
        <v>651226.81900000002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227124.97</v>
      </c>
      <c r="E33" s="9">
        <v>343071.43800000002</v>
      </c>
      <c r="F33" s="11">
        <v>1027250.299</v>
      </c>
      <c r="G33" s="13">
        <v>1653769.659</v>
      </c>
      <c r="H33" s="15">
        <v>1129798.0160000001</v>
      </c>
      <c r="I33" s="17">
        <v>4381014.3820000002</v>
      </c>
      <c r="J33" s="19" t="s">
        <v>46</v>
      </c>
      <c r="K33" s="21">
        <v>0</v>
      </c>
      <c r="L33" s="23">
        <v>0</v>
      </c>
      <c r="M33" s="25">
        <v>12660.880999999999</v>
      </c>
      <c r="N33" s="27">
        <v>36570.303</v>
      </c>
      <c r="O33" s="29">
        <v>599943.34400000004</v>
      </c>
      <c r="P33" s="31">
        <v>1074124.3540000001</v>
      </c>
      <c r="Q33" s="33">
        <v>754325.33499999996</v>
      </c>
      <c r="R33" s="35">
        <v>2477624.2170000002</v>
      </c>
      <c r="S33" s="37" t="s">
        <v>46</v>
      </c>
      <c r="T33" s="39">
        <v>0</v>
      </c>
      <c r="U33" s="41">
        <v>0</v>
      </c>
      <c r="V33" s="43">
        <v>212304.446</v>
      </c>
      <c r="W33" s="45">
        <v>300497.54200000002</v>
      </c>
      <c r="X33" s="47">
        <v>417674.63199999998</v>
      </c>
      <c r="Y33" s="49">
        <v>532928.09199999995</v>
      </c>
      <c r="Z33" s="51">
        <v>317203.96399999998</v>
      </c>
      <c r="AA33" s="53">
        <v>1780608.676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2159.643</v>
      </c>
      <c r="AO33" s="81">
        <v>6003.5929999999998</v>
      </c>
      <c r="AP33" s="83">
        <v>9632.3230000000003</v>
      </c>
      <c r="AQ33" s="85">
        <v>46717.213000000003</v>
      </c>
      <c r="AR33" s="87">
        <v>58268.716999999997</v>
      </c>
      <c r="AS33" s="89">
        <v>122781.489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92647.301999999996</v>
      </c>
      <c r="E34" s="10">
        <v>180022.62400000001</v>
      </c>
      <c r="F34" s="12">
        <v>787831.13500000001</v>
      </c>
      <c r="G34" s="14">
        <v>1017169.871</v>
      </c>
      <c r="H34" s="16">
        <v>703479.80500000005</v>
      </c>
      <c r="I34" s="18">
        <v>2781150.7370000002</v>
      </c>
      <c r="J34" s="20" t="s">
        <v>47</v>
      </c>
      <c r="K34" s="22">
        <v>0</v>
      </c>
      <c r="L34" s="24">
        <v>0</v>
      </c>
      <c r="M34" s="26">
        <v>8497.9850000000006</v>
      </c>
      <c r="N34" s="28">
        <v>33651.222999999998</v>
      </c>
      <c r="O34" s="30">
        <v>551112.61600000004</v>
      </c>
      <c r="P34" s="32">
        <v>695529.57700000005</v>
      </c>
      <c r="Q34" s="34">
        <v>476825.17599999998</v>
      </c>
      <c r="R34" s="36">
        <v>1765616.577</v>
      </c>
      <c r="S34" s="38" t="s">
        <v>47</v>
      </c>
      <c r="T34" s="40">
        <v>0</v>
      </c>
      <c r="U34" s="42">
        <v>0</v>
      </c>
      <c r="V34" s="44">
        <v>83876.972999999998</v>
      </c>
      <c r="W34" s="46">
        <v>145483.818</v>
      </c>
      <c r="X34" s="48">
        <v>223772.82500000001</v>
      </c>
      <c r="Y34" s="50">
        <v>257246.674</v>
      </c>
      <c r="Z34" s="52">
        <v>121227.327</v>
      </c>
      <c r="AA34" s="54">
        <v>831607.61699999997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272.34399999999999</v>
      </c>
      <c r="AO34" s="82">
        <v>887.58299999999997</v>
      </c>
      <c r="AP34" s="84">
        <v>12945.694</v>
      </c>
      <c r="AQ34" s="86">
        <v>64393.62</v>
      </c>
      <c r="AR34" s="88">
        <v>105427.302</v>
      </c>
      <c r="AS34" s="90">
        <v>183926.54300000001</v>
      </c>
    </row>
    <row r="35" spans="1:45" ht="14.25" customHeight="1" x14ac:dyDescent="0.15">
      <c r="A35" s="1" t="s">
        <v>48</v>
      </c>
      <c r="B35" s="3">
        <v>320.31900000000002</v>
      </c>
      <c r="C35" s="5">
        <v>0</v>
      </c>
      <c r="D35" s="7">
        <v>147832.32500000001</v>
      </c>
      <c r="E35" s="9">
        <v>452063.18</v>
      </c>
      <c r="F35" s="11">
        <v>1730117.2209999999</v>
      </c>
      <c r="G35" s="13">
        <v>2332922.3250000002</v>
      </c>
      <c r="H35" s="15">
        <v>1740103.423</v>
      </c>
      <c r="I35" s="17">
        <v>6403358.7929999996</v>
      </c>
      <c r="J35" s="19" t="s">
        <v>48</v>
      </c>
      <c r="K35" s="21">
        <v>0</v>
      </c>
      <c r="L35" s="23">
        <v>0</v>
      </c>
      <c r="M35" s="25">
        <v>5478.3149999999996</v>
      </c>
      <c r="N35" s="27">
        <v>30022.384999999998</v>
      </c>
      <c r="O35" s="29">
        <v>1024677.872</v>
      </c>
      <c r="P35" s="31">
        <v>1386504.827</v>
      </c>
      <c r="Q35" s="33">
        <v>926089.88800000004</v>
      </c>
      <c r="R35" s="35">
        <v>3372773.287</v>
      </c>
      <c r="S35" s="37" t="s">
        <v>48</v>
      </c>
      <c r="T35" s="39">
        <v>320.31900000000002</v>
      </c>
      <c r="U35" s="41">
        <v>0</v>
      </c>
      <c r="V35" s="43">
        <v>139175.663</v>
      </c>
      <c r="W35" s="45">
        <v>404577.66399999999</v>
      </c>
      <c r="X35" s="47">
        <v>622290.21600000001</v>
      </c>
      <c r="Y35" s="49">
        <v>631091.87300000002</v>
      </c>
      <c r="Z35" s="51">
        <v>298034.74400000001</v>
      </c>
      <c r="AA35" s="53">
        <v>2095490.4790000001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3178.3470000000002</v>
      </c>
      <c r="AO35" s="81">
        <v>17463.131000000001</v>
      </c>
      <c r="AP35" s="83">
        <v>83149.133000000002</v>
      </c>
      <c r="AQ35" s="85">
        <v>315325.625</v>
      </c>
      <c r="AR35" s="87">
        <v>515978.79100000003</v>
      </c>
      <c r="AS35" s="89">
        <v>935095.027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478300.66</v>
      </c>
      <c r="E36" s="9">
        <v>1061852.6059999999</v>
      </c>
      <c r="F36" s="11">
        <v>3276393.6269999999</v>
      </c>
      <c r="G36" s="13">
        <v>6196378.5269999998</v>
      </c>
      <c r="H36" s="15">
        <v>4403035.1090000002</v>
      </c>
      <c r="I36" s="17">
        <v>15415960.528999999</v>
      </c>
      <c r="J36" s="19" t="s">
        <v>49</v>
      </c>
      <c r="K36" s="21">
        <v>0</v>
      </c>
      <c r="L36" s="23">
        <v>0</v>
      </c>
      <c r="M36" s="25">
        <v>41645.027999999998</v>
      </c>
      <c r="N36" s="27">
        <v>166629.96100000001</v>
      </c>
      <c r="O36" s="29">
        <v>1841977.365</v>
      </c>
      <c r="P36" s="31">
        <v>3863068.0269999998</v>
      </c>
      <c r="Q36" s="33">
        <v>3079026.3569999998</v>
      </c>
      <c r="R36" s="35">
        <v>8992346.7379999999</v>
      </c>
      <c r="S36" s="37" t="s">
        <v>49</v>
      </c>
      <c r="T36" s="39">
        <v>0</v>
      </c>
      <c r="U36" s="41">
        <v>0</v>
      </c>
      <c r="V36" s="43">
        <v>431411.59299999999</v>
      </c>
      <c r="W36" s="45">
        <v>882666.478</v>
      </c>
      <c r="X36" s="47">
        <v>1401007.784</v>
      </c>
      <c r="Y36" s="49">
        <v>2165612.969</v>
      </c>
      <c r="Z36" s="51">
        <v>1106679.8700000001</v>
      </c>
      <c r="AA36" s="53">
        <v>5987378.6940000001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66.724000000000004</v>
      </c>
      <c r="AI36" s="69">
        <v>448.86099999999999</v>
      </c>
      <c r="AJ36" s="71">
        <v>515.58500000000004</v>
      </c>
      <c r="AK36" s="73" t="s">
        <v>49</v>
      </c>
      <c r="AL36" s="75">
        <v>0</v>
      </c>
      <c r="AM36" s="77">
        <v>0</v>
      </c>
      <c r="AN36" s="79">
        <v>5244.0389999999998</v>
      </c>
      <c r="AO36" s="81">
        <v>12556.166999999999</v>
      </c>
      <c r="AP36" s="83">
        <v>33408.478000000003</v>
      </c>
      <c r="AQ36" s="85">
        <v>167630.807</v>
      </c>
      <c r="AR36" s="87">
        <v>216880.02100000001</v>
      </c>
      <c r="AS36" s="89">
        <v>435719.51199999999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446421.02799999999</v>
      </c>
      <c r="E37" s="9">
        <v>894907.99199999997</v>
      </c>
      <c r="F37" s="11">
        <v>2848665.19</v>
      </c>
      <c r="G37" s="13">
        <v>4331736.6069999998</v>
      </c>
      <c r="H37" s="15">
        <v>3119723.7409999999</v>
      </c>
      <c r="I37" s="17">
        <v>11641454.558</v>
      </c>
      <c r="J37" s="19" t="s">
        <v>50</v>
      </c>
      <c r="K37" s="21">
        <v>0</v>
      </c>
      <c r="L37" s="23">
        <v>0</v>
      </c>
      <c r="M37" s="25">
        <v>40937.449000000001</v>
      </c>
      <c r="N37" s="27">
        <v>172837.011</v>
      </c>
      <c r="O37" s="29">
        <v>1771562.7879999999</v>
      </c>
      <c r="P37" s="31">
        <v>2810610.8429999999</v>
      </c>
      <c r="Q37" s="33">
        <v>2095506.348</v>
      </c>
      <c r="R37" s="35">
        <v>6891454.4390000002</v>
      </c>
      <c r="S37" s="37" t="s">
        <v>50</v>
      </c>
      <c r="T37" s="39">
        <v>0</v>
      </c>
      <c r="U37" s="41">
        <v>0</v>
      </c>
      <c r="V37" s="43">
        <v>400296.20699999999</v>
      </c>
      <c r="W37" s="45">
        <v>708450.72900000005</v>
      </c>
      <c r="X37" s="47">
        <v>1027820.84</v>
      </c>
      <c r="Y37" s="49">
        <v>1293773.3060000001</v>
      </c>
      <c r="Z37" s="51">
        <v>747358.71699999995</v>
      </c>
      <c r="AA37" s="53">
        <v>4177699.7990000001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5187.3720000000003</v>
      </c>
      <c r="AO37" s="81">
        <v>13620.252</v>
      </c>
      <c r="AP37" s="83">
        <v>49281.561999999998</v>
      </c>
      <c r="AQ37" s="85">
        <v>227352.45800000001</v>
      </c>
      <c r="AR37" s="87">
        <v>276858.67599999998</v>
      </c>
      <c r="AS37" s="89">
        <v>572300.31999999995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164230.95699999999</v>
      </c>
      <c r="E38" s="9">
        <v>319679.94500000001</v>
      </c>
      <c r="F38" s="11">
        <v>880107.86499999999</v>
      </c>
      <c r="G38" s="13">
        <v>1132238.7819999999</v>
      </c>
      <c r="H38" s="15">
        <v>756305.53899999999</v>
      </c>
      <c r="I38" s="17">
        <v>3252563.088</v>
      </c>
      <c r="J38" s="19" t="s">
        <v>51</v>
      </c>
      <c r="K38" s="21">
        <v>0</v>
      </c>
      <c r="L38" s="23">
        <v>0</v>
      </c>
      <c r="M38" s="25">
        <v>10998.286</v>
      </c>
      <c r="N38" s="27">
        <v>36822.718999999997</v>
      </c>
      <c r="O38" s="29">
        <v>532822.21400000004</v>
      </c>
      <c r="P38" s="31">
        <v>653692.10600000003</v>
      </c>
      <c r="Q38" s="33">
        <v>462483.95</v>
      </c>
      <c r="R38" s="35">
        <v>1696819.2749999999</v>
      </c>
      <c r="S38" s="37" t="s">
        <v>51</v>
      </c>
      <c r="T38" s="39">
        <v>0</v>
      </c>
      <c r="U38" s="41">
        <v>0</v>
      </c>
      <c r="V38" s="43">
        <v>152557.878</v>
      </c>
      <c r="W38" s="45">
        <v>280245.63799999998</v>
      </c>
      <c r="X38" s="47">
        <v>332081.75300000003</v>
      </c>
      <c r="Y38" s="49">
        <v>384648.21</v>
      </c>
      <c r="Z38" s="51">
        <v>176497.51500000001</v>
      </c>
      <c r="AA38" s="53">
        <v>1326030.9939999999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674.79300000000001</v>
      </c>
      <c r="AO38" s="81">
        <v>2611.5880000000002</v>
      </c>
      <c r="AP38" s="83">
        <v>15203.897999999999</v>
      </c>
      <c r="AQ38" s="85">
        <v>93898.466</v>
      </c>
      <c r="AR38" s="87">
        <v>117324.07399999999</v>
      </c>
      <c r="AS38" s="89">
        <v>229712.81899999999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107447.493</v>
      </c>
      <c r="E39" s="10">
        <v>208009.065</v>
      </c>
      <c r="F39" s="12">
        <v>510714.696</v>
      </c>
      <c r="G39" s="14">
        <v>886044.61899999995</v>
      </c>
      <c r="H39" s="16">
        <v>766063.39599999995</v>
      </c>
      <c r="I39" s="18">
        <v>2478279.2689999999</v>
      </c>
      <c r="J39" s="20" t="s">
        <v>52</v>
      </c>
      <c r="K39" s="22">
        <v>0</v>
      </c>
      <c r="L39" s="24">
        <v>0</v>
      </c>
      <c r="M39" s="26">
        <v>16981.719000000001</v>
      </c>
      <c r="N39" s="28">
        <v>49948.281999999999</v>
      </c>
      <c r="O39" s="30">
        <v>303663.27899999998</v>
      </c>
      <c r="P39" s="32">
        <v>565357.61499999999</v>
      </c>
      <c r="Q39" s="34">
        <v>483811.03399999999</v>
      </c>
      <c r="R39" s="36">
        <v>1419761.929</v>
      </c>
      <c r="S39" s="38" t="s">
        <v>52</v>
      </c>
      <c r="T39" s="40">
        <v>0</v>
      </c>
      <c r="U39" s="42">
        <v>0</v>
      </c>
      <c r="V39" s="44">
        <v>90061.755000000005</v>
      </c>
      <c r="W39" s="46">
        <v>153672.73499999999</v>
      </c>
      <c r="X39" s="48">
        <v>200666.74400000001</v>
      </c>
      <c r="Y39" s="50">
        <v>265559.55200000003</v>
      </c>
      <c r="Z39" s="52">
        <v>186227.193</v>
      </c>
      <c r="AA39" s="54">
        <v>896187.97900000005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404.01900000000001</v>
      </c>
      <c r="AO39" s="82">
        <v>4388.0479999999998</v>
      </c>
      <c r="AP39" s="84">
        <v>6384.6729999999998</v>
      </c>
      <c r="AQ39" s="86">
        <v>55127.451999999997</v>
      </c>
      <c r="AR39" s="88">
        <v>96025.168999999994</v>
      </c>
      <c r="AS39" s="90">
        <v>162329.361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72742.388000000006</v>
      </c>
      <c r="E40" s="9">
        <v>164845.35500000001</v>
      </c>
      <c r="F40" s="11">
        <v>362494.80300000001</v>
      </c>
      <c r="G40" s="13">
        <v>623626.61899999995</v>
      </c>
      <c r="H40" s="15">
        <v>538649.96600000001</v>
      </c>
      <c r="I40" s="17">
        <v>1762359.1310000001</v>
      </c>
      <c r="J40" s="19" t="s">
        <v>53</v>
      </c>
      <c r="K40" s="21">
        <v>0</v>
      </c>
      <c r="L40" s="23">
        <v>0</v>
      </c>
      <c r="M40" s="25">
        <v>872.65800000000002</v>
      </c>
      <c r="N40" s="27">
        <v>3873.17</v>
      </c>
      <c r="O40" s="29">
        <v>144638.698</v>
      </c>
      <c r="P40" s="31">
        <v>342488.81300000002</v>
      </c>
      <c r="Q40" s="33">
        <v>312257.81</v>
      </c>
      <c r="R40" s="35">
        <v>804131.14899999998</v>
      </c>
      <c r="S40" s="37" t="s">
        <v>53</v>
      </c>
      <c r="T40" s="39">
        <v>0</v>
      </c>
      <c r="U40" s="41">
        <v>0</v>
      </c>
      <c r="V40" s="43">
        <v>68578.870999999999</v>
      </c>
      <c r="W40" s="45">
        <v>151882.424</v>
      </c>
      <c r="X40" s="47">
        <v>201858.84599999999</v>
      </c>
      <c r="Y40" s="49">
        <v>212245.04800000001</v>
      </c>
      <c r="Z40" s="51">
        <v>144095.42000000001</v>
      </c>
      <c r="AA40" s="53">
        <v>778660.60900000005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-361.548</v>
      </c>
      <c r="AJ40" s="71">
        <v>-361.548</v>
      </c>
      <c r="AK40" s="73" t="s">
        <v>53</v>
      </c>
      <c r="AL40" s="75">
        <v>0</v>
      </c>
      <c r="AM40" s="77">
        <v>0</v>
      </c>
      <c r="AN40" s="79">
        <v>3290.8589999999999</v>
      </c>
      <c r="AO40" s="81">
        <v>9089.7610000000004</v>
      </c>
      <c r="AP40" s="83">
        <v>15997.259</v>
      </c>
      <c r="AQ40" s="85">
        <v>68892.758000000002</v>
      </c>
      <c r="AR40" s="87">
        <v>82658.284</v>
      </c>
      <c r="AS40" s="89">
        <v>179928.921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90890.254000000001</v>
      </c>
      <c r="E41" s="9">
        <v>169423.959</v>
      </c>
      <c r="F41" s="11">
        <v>425257.46299999999</v>
      </c>
      <c r="G41" s="13">
        <v>831286.05299999996</v>
      </c>
      <c r="H41" s="15">
        <v>696455.73699999996</v>
      </c>
      <c r="I41" s="17">
        <v>2213313.466</v>
      </c>
      <c r="J41" s="19" t="s">
        <v>54</v>
      </c>
      <c r="K41" s="21">
        <v>0</v>
      </c>
      <c r="L41" s="23">
        <v>0</v>
      </c>
      <c r="M41" s="25">
        <v>3284.433</v>
      </c>
      <c r="N41" s="27">
        <v>12134.384</v>
      </c>
      <c r="O41" s="29">
        <v>229564.516</v>
      </c>
      <c r="P41" s="31">
        <v>558823.34</v>
      </c>
      <c r="Q41" s="33">
        <v>479154.38199999998</v>
      </c>
      <c r="R41" s="35">
        <v>1282961.0549999999</v>
      </c>
      <c r="S41" s="37" t="s">
        <v>54</v>
      </c>
      <c r="T41" s="39">
        <v>0</v>
      </c>
      <c r="U41" s="41">
        <v>0</v>
      </c>
      <c r="V41" s="43">
        <v>75054.411999999997</v>
      </c>
      <c r="W41" s="45">
        <v>134629.43700000001</v>
      </c>
      <c r="X41" s="47">
        <v>151409.296</v>
      </c>
      <c r="Y41" s="49">
        <v>164258.889</v>
      </c>
      <c r="Z41" s="51">
        <v>95216.997000000003</v>
      </c>
      <c r="AA41" s="53">
        <v>620569.03099999996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12551.409</v>
      </c>
      <c r="AO41" s="81">
        <v>22660.137999999999</v>
      </c>
      <c r="AP41" s="83">
        <v>44283.650999999998</v>
      </c>
      <c r="AQ41" s="85">
        <v>108203.82399999999</v>
      </c>
      <c r="AR41" s="87">
        <v>122084.35799999999</v>
      </c>
      <c r="AS41" s="89">
        <v>309783.38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203021.21799999999</v>
      </c>
      <c r="E42" s="9">
        <v>387185.973</v>
      </c>
      <c r="F42" s="11">
        <v>1012817.08</v>
      </c>
      <c r="G42" s="13">
        <v>1729730.1</v>
      </c>
      <c r="H42" s="15">
        <v>1384538.612</v>
      </c>
      <c r="I42" s="17">
        <v>4717292.983</v>
      </c>
      <c r="J42" s="19" t="s">
        <v>55</v>
      </c>
      <c r="K42" s="21">
        <v>0</v>
      </c>
      <c r="L42" s="23">
        <v>0</v>
      </c>
      <c r="M42" s="25">
        <v>17310.830000000002</v>
      </c>
      <c r="N42" s="27">
        <v>54079.034</v>
      </c>
      <c r="O42" s="29">
        <v>563054.81499999994</v>
      </c>
      <c r="P42" s="31">
        <v>1042635.699</v>
      </c>
      <c r="Q42" s="33">
        <v>860037.39800000004</v>
      </c>
      <c r="R42" s="35">
        <v>2537117.7760000001</v>
      </c>
      <c r="S42" s="37" t="s">
        <v>55</v>
      </c>
      <c r="T42" s="39">
        <v>0</v>
      </c>
      <c r="U42" s="41">
        <v>0</v>
      </c>
      <c r="V42" s="43">
        <v>181736.28899999999</v>
      </c>
      <c r="W42" s="45">
        <v>323710.826</v>
      </c>
      <c r="X42" s="47">
        <v>425879.10800000001</v>
      </c>
      <c r="Y42" s="49">
        <v>552427.84400000004</v>
      </c>
      <c r="Z42" s="51">
        <v>364172.799</v>
      </c>
      <c r="AA42" s="53">
        <v>1847926.8659999999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3974.0990000000002</v>
      </c>
      <c r="AO42" s="81">
        <v>9396.1129999999994</v>
      </c>
      <c r="AP42" s="83">
        <v>23883.156999999999</v>
      </c>
      <c r="AQ42" s="85">
        <v>134666.557</v>
      </c>
      <c r="AR42" s="87">
        <v>160328.41500000001</v>
      </c>
      <c r="AS42" s="89">
        <v>332248.34100000001</v>
      </c>
    </row>
    <row r="43" spans="1:45" ht="14.25" customHeight="1" x14ac:dyDescent="0.15">
      <c r="A43" s="1" t="s">
        <v>56</v>
      </c>
      <c r="B43" s="3">
        <v>0</v>
      </c>
      <c r="C43" s="5">
        <v>178.05600000000001</v>
      </c>
      <c r="D43" s="7">
        <v>318577.99699999997</v>
      </c>
      <c r="E43" s="9">
        <v>508457.10200000001</v>
      </c>
      <c r="F43" s="11">
        <v>1390453.3359999999</v>
      </c>
      <c r="G43" s="13">
        <v>2068625.3740000001</v>
      </c>
      <c r="H43" s="15">
        <v>1863047.027</v>
      </c>
      <c r="I43" s="17">
        <v>6149338.892</v>
      </c>
      <c r="J43" s="19" t="s">
        <v>56</v>
      </c>
      <c r="K43" s="21">
        <v>0</v>
      </c>
      <c r="L43" s="23">
        <v>0</v>
      </c>
      <c r="M43" s="25">
        <v>17669.105</v>
      </c>
      <c r="N43" s="27">
        <v>62436.008999999998</v>
      </c>
      <c r="O43" s="29">
        <v>771176.32900000003</v>
      </c>
      <c r="P43" s="31">
        <v>1197448.5530000001</v>
      </c>
      <c r="Q43" s="33">
        <v>1078103.3689999999</v>
      </c>
      <c r="R43" s="35">
        <v>3126833.3650000002</v>
      </c>
      <c r="S43" s="37" t="s">
        <v>56</v>
      </c>
      <c r="T43" s="39">
        <v>0</v>
      </c>
      <c r="U43" s="41">
        <v>178.05600000000001</v>
      </c>
      <c r="V43" s="43">
        <v>291669.14399999997</v>
      </c>
      <c r="W43" s="45">
        <v>419978.484</v>
      </c>
      <c r="X43" s="47">
        <v>534555.24300000002</v>
      </c>
      <c r="Y43" s="49">
        <v>610317.99100000004</v>
      </c>
      <c r="Z43" s="51">
        <v>403986.09899999999</v>
      </c>
      <c r="AA43" s="53">
        <v>2260685.017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311.53899999999999</v>
      </c>
      <c r="AJ43" s="71">
        <v>311.53899999999999</v>
      </c>
      <c r="AK43" s="73" t="s">
        <v>56</v>
      </c>
      <c r="AL43" s="75">
        <v>0</v>
      </c>
      <c r="AM43" s="77">
        <v>0</v>
      </c>
      <c r="AN43" s="79">
        <v>9239.7479999999996</v>
      </c>
      <c r="AO43" s="81">
        <v>26042.609</v>
      </c>
      <c r="AP43" s="83">
        <v>84721.763999999996</v>
      </c>
      <c r="AQ43" s="85">
        <v>260858.83</v>
      </c>
      <c r="AR43" s="87">
        <v>380646.02</v>
      </c>
      <c r="AS43" s="89">
        <v>761508.97100000002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253686.291</v>
      </c>
      <c r="E44" s="10">
        <v>297844.39600000001</v>
      </c>
      <c r="F44" s="12">
        <v>690244.89599999995</v>
      </c>
      <c r="G44" s="14">
        <v>1243926.6159999999</v>
      </c>
      <c r="H44" s="16">
        <v>927083.71100000001</v>
      </c>
      <c r="I44" s="18">
        <v>3412785.91</v>
      </c>
      <c r="J44" s="20" t="s">
        <v>57</v>
      </c>
      <c r="K44" s="22">
        <v>0</v>
      </c>
      <c r="L44" s="24">
        <v>0</v>
      </c>
      <c r="M44" s="26">
        <v>7692.3850000000002</v>
      </c>
      <c r="N44" s="28">
        <v>25655.912</v>
      </c>
      <c r="O44" s="30">
        <v>351794.94699999999</v>
      </c>
      <c r="P44" s="32">
        <v>689562.66299999994</v>
      </c>
      <c r="Q44" s="34">
        <v>551813.40599999996</v>
      </c>
      <c r="R44" s="36">
        <v>1626519.3130000001</v>
      </c>
      <c r="S44" s="38" t="s">
        <v>57</v>
      </c>
      <c r="T44" s="40">
        <v>0</v>
      </c>
      <c r="U44" s="42">
        <v>0</v>
      </c>
      <c r="V44" s="44">
        <v>219372.709</v>
      </c>
      <c r="W44" s="46">
        <v>235875.61199999999</v>
      </c>
      <c r="X44" s="48">
        <v>260880.788</v>
      </c>
      <c r="Y44" s="50">
        <v>281892.77600000001</v>
      </c>
      <c r="Z44" s="52">
        <v>149071.87700000001</v>
      </c>
      <c r="AA44" s="54">
        <v>1147093.7620000001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26621.197</v>
      </c>
      <c r="AO44" s="82">
        <v>36312.872000000003</v>
      </c>
      <c r="AP44" s="84">
        <v>77569.160999999993</v>
      </c>
      <c r="AQ44" s="86">
        <v>272471.17700000003</v>
      </c>
      <c r="AR44" s="88">
        <v>226198.42800000001</v>
      </c>
      <c r="AS44" s="90">
        <v>639172.83499999996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82163.64</v>
      </c>
      <c r="E45" s="9">
        <v>188998.76500000001</v>
      </c>
      <c r="F45" s="11">
        <v>434873.326</v>
      </c>
      <c r="G45" s="13">
        <v>852750.25699999998</v>
      </c>
      <c r="H45" s="15">
        <v>632677.87899999996</v>
      </c>
      <c r="I45" s="17">
        <v>2191463.8670000001</v>
      </c>
      <c r="J45" s="19" t="s">
        <v>58</v>
      </c>
      <c r="K45" s="21">
        <v>0</v>
      </c>
      <c r="L45" s="23">
        <v>0</v>
      </c>
      <c r="M45" s="25">
        <v>3219.1869999999999</v>
      </c>
      <c r="N45" s="27">
        <v>14331.222</v>
      </c>
      <c r="O45" s="29">
        <v>177663.71799999999</v>
      </c>
      <c r="P45" s="31">
        <v>380206.58199999999</v>
      </c>
      <c r="Q45" s="33">
        <v>280491.86800000002</v>
      </c>
      <c r="R45" s="35">
        <v>855912.57700000005</v>
      </c>
      <c r="S45" s="37" t="s">
        <v>58</v>
      </c>
      <c r="T45" s="39">
        <v>0</v>
      </c>
      <c r="U45" s="41">
        <v>0</v>
      </c>
      <c r="V45" s="43">
        <v>75695.471999999994</v>
      </c>
      <c r="W45" s="45">
        <v>163825.07999999999</v>
      </c>
      <c r="X45" s="47">
        <v>228676.204</v>
      </c>
      <c r="Y45" s="49">
        <v>361590.89799999999</v>
      </c>
      <c r="Z45" s="51">
        <v>243326.114</v>
      </c>
      <c r="AA45" s="53">
        <v>1073113.7679999999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-21.498000000000001</v>
      </c>
      <c r="AI45" s="69">
        <v>0</v>
      </c>
      <c r="AJ45" s="71">
        <v>-21.498000000000001</v>
      </c>
      <c r="AK45" s="73" t="s">
        <v>58</v>
      </c>
      <c r="AL45" s="75">
        <v>0</v>
      </c>
      <c r="AM45" s="77">
        <v>0</v>
      </c>
      <c r="AN45" s="79">
        <v>3248.9810000000002</v>
      </c>
      <c r="AO45" s="81">
        <v>10842.463</v>
      </c>
      <c r="AP45" s="83">
        <v>28533.403999999999</v>
      </c>
      <c r="AQ45" s="85">
        <v>110974.27499999999</v>
      </c>
      <c r="AR45" s="87">
        <v>108859.897</v>
      </c>
      <c r="AS45" s="89">
        <v>262459.02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133704.58199999999</v>
      </c>
      <c r="E46" s="9">
        <v>208852.003</v>
      </c>
      <c r="F46" s="11">
        <v>670173.53</v>
      </c>
      <c r="G46" s="13">
        <v>859676.86300000001</v>
      </c>
      <c r="H46" s="15">
        <v>594872.89300000004</v>
      </c>
      <c r="I46" s="17">
        <v>2467279.8709999998</v>
      </c>
      <c r="J46" s="19" t="s">
        <v>59</v>
      </c>
      <c r="K46" s="21">
        <v>0</v>
      </c>
      <c r="L46" s="23">
        <v>0</v>
      </c>
      <c r="M46" s="25">
        <v>5176.4949999999999</v>
      </c>
      <c r="N46" s="27">
        <v>22443.161</v>
      </c>
      <c r="O46" s="29">
        <v>412535.50599999999</v>
      </c>
      <c r="P46" s="31">
        <v>502530.00199999998</v>
      </c>
      <c r="Q46" s="33">
        <v>351574.033</v>
      </c>
      <c r="R46" s="35">
        <v>1294259.1969999999</v>
      </c>
      <c r="S46" s="37" t="s">
        <v>59</v>
      </c>
      <c r="T46" s="39">
        <v>0</v>
      </c>
      <c r="U46" s="41">
        <v>0</v>
      </c>
      <c r="V46" s="43">
        <v>126198.74</v>
      </c>
      <c r="W46" s="45">
        <v>178976.68299999999</v>
      </c>
      <c r="X46" s="47">
        <v>232567.299</v>
      </c>
      <c r="Y46" s="49">
        <v>281069.68400000001</v>
      </c>
      <c r="Z46" s="51">
        <v>178117.99600000001</v>
      </c>
      <c r="AA46" s="53">
        <v>996930.402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2329.3470000000002</v>
      </c>
      <c r="AO46" s="81">
        <v>7432.1589999999997</v>
      </c>
      <c r="AP46" s="83">
        <v>25070.724999999999</v>
      </c>
      <c r="AQ46" s="85">
        <v>76077.176999999996</v>
      </c>
      <c r="AR46" s="87">
        <v>65180.864000000001</v>
      </c>
      <c r="AS46" s="89">
        <v>176090.272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159117.00399999999</v>
      </c>
      <c r="E47" s="9">
        <v>259883.383</v>
      </c>
      <c r="F47" s="11">
        <v>615334.83299999998</v>
      </c>
      <c r="G47" s="13">
        <v>1195595.024</v>
      </c>
      <c r="H47" s="15">
        <v>999245.35100000002</v>
      </c>
      <c r="I47" s="17">
        <v>3229175.5950000002</v>
      </c>
      <c r="J47" s="19" t="s">
        <v>60</v>
      </c>
      <c r="K47" s="21">
        <v>0</v>
      </c>
      <c r="L47" s="23">
        <v>0</v>
      </c>
      <c r="M47" s="25">
        <v>6388.2579999999998</v>
      </c>
      <c r="N47" s="27">
        <v>24425.495999999999</v>
      </c>
      <c r="O47" s="29">
        <v>293523.52399999998</v>
      </c>
      <c r="P47" s="31">
        <v>709004.78</v>
      </c>
      <c r="Q47" s="33">
        <v>606742.32799999998</v>
      </c>
      <c r="R47" s="35">
        <v>1640084.3859999999</v>
      </c>
      <c r="S47" s="37" t="s">
        <v>60</v>
      </c>
      <c r="T47" s="39">
        <v>0</v>
      </c>
      <c r="U47" s="41">
        <v>0</v>
      </c>
      <c r="V47" s="43">
        <v>151480.92300000001</v>
      </c>
      <c r="W47" s="45">
        <v>231995.61600000001</v>
      </c>
      <c r="X47" s="47">
        <v>312269.66399999999</v>
      </c>
      <c r="Y47" s="49">
        <v>414750.57199999999</v>
      </c>
      <c r="Z47" s="51">
        <v>301642.56300000002</v>
      </c>
      <c r="AA47" s="53">
        <v>1412139.338</v>
      </c>
      <c r="AB47" s="55" t="s">
        <v>60</v>
      </c>
      <c r="AC47" s="57">
        <v>0</v>
      </c>
      <c r="AD47" s="59">
        <v>0</v>
      </c>
      <c r="AE47" s="61">
        <v>0</v>
      </c>
      <c r="AF47" s="63">
        <v>-24.623999999999999</v>
      </c>
      <c r="AG47" s="65">
        <v>-8.7479999999999993</v>
      </c>
      <c r="AH47" s="67">
        <v>-150.22800000000001</v>
      </c>
      <c r="AI47" s="69">
        <v>-140.31</v>
      </c>
      <c r="AJ47" s="71">
        <v>-323.91000000000003</v>
      </c>
      <c r="AK47" s="73" t="s">
        <v>60</v>
      </c>
      <c r="AL47" s="75">
        <v>0</v>
      </c>
      <c r="AM47" s="77">
        <v>0</v>
      </c>
      <c r="AN47" s="79">
        <v>1247.8230000000001</v>
      </c>
      <c r="AO47" s="81">
        <v>3486.895</v>
      </c>
      <c r="AP47" s="83">
        <v>9550.393</v>
      </c>
      <c r="AQ47" s="85">
        <v>71989.899999999994</v>
      </c>
      <c r="AR47" s="87">
        <v>91000.77</v>
      </c>
      <c r="AS47" s="89">
        <v>177275.78099999999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65490.525999999998</v>
      </c>
      <c r="E48" s="9">
        <v>112718.80100000001</v>
      </c>
      <c r="F48" s="11">
        <v>368984.27399999998</v>
      </c>
      <c r="G48" s="13">
        <v>870915.50699999998</v>
      </c>
      <c r="H48" s="15">
        <v>828983.51800000004</v>
      </c>
      <c r="I48" s="17">
        <v>2247092.6260000002</v>
      </c>
      <c r="J48" s="19" t="s">
        <v>61</v>
      </c>
      <c r="K48" s="21">
        <v>0</v>
      </c>
      <c r="L48" s="23">
        <v>0</v>
      </c>
      <c r="M48" s="25">
        <v>1509.5519999999999</v>
      </c>
      <c r="N48" s="27">
        <v>8705.223</v>
      </c>
      <c r="O48" s="29">
        <v>180602.17300000001</v>
      </c>
      <c r="P48" s="31">
        <v>440676.63799999998</v>
      </c>
      <c r="Q48" s="33">
        <v>397772.44</v>
      </c>
      <c r="R48" s="35">
        <v>1029266.026</v>
      </c>
      <c r="S48" s="37" t="s">
        <v>61</v>
      </c>
      <c r="T48" s="39">
        <v>0</v>
      </c>
      <c r="U48" s="41">
        <v>0</v>
      </c>
      <c r="V48" s="43">
        <v>58658.572</v>
      </c>
      <c r="W48" s="45">
        <v>88156.006999999998</v>
      </c>
      <c r="X48" s="47">
        <v>139851.981</v>
      </c>
      <c r="Y48" s="49">
        <v>169156.443</v>
      </c>
      <c r="Z48" s="51">
        <v>107733.586</v>
      </c>
      <c r="AA48" s="53">
        <v>563556.58900000004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319.32</v>
      </c>
      <c r="AI48" s="69">
        <v>44.783999999999999</v>
      </c>
      <c r="AJ48" s="71">
        <v>364.10399999999998</v>
      </c>
      <c r="AK48" s="73" t="s">
        <v>61</v>
      </c>
      <c r="AL48" s="75">
        <v>0</v>
      </c>
      <c r="AM48" s="77">
        <v>0</v>
      </c>
      <c r="AN48" s="79">
        <v>5322.402</v>
      </c>
      <c r="AO48" s="81">
        <v>15857.571</v>
      </c>
      <c r="AP48" s="83">
        <v>48530.12</v>
      </c>
      <c r="AQ48" s="85">
        <v>260763.106</v>
      </c>
      <c r="AR48" s="87">
        <v>323432.70799999998</v>
      </c>
      <c r="AS48" s="89">
        <v>653905.90700000001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685141.40099999995</v>
      </c>
      <c r="E49" s="10">
        <v>1016912.546</v>
      </c>
      <c r="F49" s="12">
        <v>2412821.8960000002</v>
      </c>
      <c r="G49" s="14">
        <v>3863863.7420000001</v>
      </c>
      <c r="H49" s="16">
        <v>2635477.483</v>
      </c>
      <c r="I49" s="18">
        <v>10614217.068</v>
      </c>
      <c r="J49" s="20" t="s">
        <v>62</v>
      </c>
      <c r="K49" s="22">
        <v>0</v>
      </c>
      <c r="L49" s="24">
        <v>0</v>
      </c>
      <c r="M49" s="26">
        <v>128371.49</v>
      </c>
      <c r="N49" s="28">
        <v>308900.58600000001</v>
      </c>
      <c r="O49" s="30">
        <v>1402933.649</v>
      </c>
      <c r="P49" s="32">
        <v>2248846.341</v>
      </c>
      <c r="Q49" s="34">
        <v>1536695.5379999999</v>
      </c>
      <c r="R49" s="36">
        <v>5625747.6040000003</v>
      </c>
      <c r="S49" s="38" t="s">
        <v>62</v>
      </c>
      <c r="T49" s="40">
        <v>0</v>
      </c>
      <c r="U49" s="42">
        <v>0</v>
      </c>
      <c r="V49" s="44">
        <v>538742.98400000005</v>
      </c>
      <c r="W49" s="46">
        <v>679726.58499999996</v>
      </c>
      <c r="X49" s="48">
        <v>903543.22499999998</v>
      </c>
      <c r="Y49" s="50">
        <v>1113969.0490000001</v>
      </c>
      <c r="Z49" s="52">
        <v>594624.43099999998</v>
      </c>
      <c r="AA49" s="54">
        <v>3830606.2740000002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18026.927</v>
      </c>
      <c r="AO49" s="82">
        <v>28285.375</v>
      </c>
      <c r="AP49" s="84">
        <v>106345.022</v>
      </c>
      <c r="AQ49" s="86">
        <v>501048.35200000001</v>
      </c>
      <c r="AR49" s="88">
        <v>504157.51400000002</v>
      </c>
      <c r="AS49" s="90">
        <v>1157863.19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142167.73300000001</v>
      </c>
      <c r="E50" s="9">
        <v>164310.58300000001</v>
      </c>
      <c r="F50" s="11">
        <v>469640.90700000001</v>
      </c>
      <c r="G50" s="13">
        <v>550552.37399999995</v>
      </c>
      <c r="H50" s="15">
        <v>426980.93199999997</v>
      </c>
      <c r="I50" s="17">
        <v>1753652.5290000001</v>
      </c>
      <c r="J50" s="19" t="s">
        <v>63</v>
      </c>
      <c r="K50" s="21">
        <v>0</v>
      </c>
      <c r="L50" s="23">
        <v>0</v>
      </c>
      <c r="M50" s="25">
        <v>4098.1639999999998</v>
      </c>
      <c r="N50" s="27">
        <v>16352.813</v>
      </c>
      <c r="O50" s="29">
        <v>284280.90700000001</v>
      </c>
      <c r="P50" s="31">
        <v>344819.86300000001</v>
      </c>
      <c r="Q50" s="33">
        <v>236663.43799999999</v>
      </c>
      <c r="R50" s="35">
        <v>886215.18500000006</v>
      </c>
      <c r="S50" s="37" t="s">
        <v>63</v>
      </c>
      <c r="T50" s="39">
        <v>0</v>
      </c>
      <c r="U50" s="41">
        <v>0</v>
      </c>
      <c r="V50" s="43">
        <v>134812.08199999999</v>
      </c>
      <c r="W50" s="45">
        <v>143756.83100000001</v>
      </c>
      <c r="X50" s="47">
        <v>168999.59099999999</v>
      </c>
      <c r="Y50" s="49">
        <v>165231.20699999999</v>
      </c>
      <c r="Z50" s="51">
        <v>122981.253</v>
      </c>
      <c r="AA50" s="53">
        <v>735780.96400000004</v>
      </c>
      <c r="AB50" s="55" t="s">
        <v>63</v>
      </c>
      <c r="AC50" s="57">
        <v>0</v>
      </c>
      <c r="AD50" s="59">
        <v>0</v>
      </c>
      <c r="AE50" s="61">
        <v>0</v>
      </c>
      <c r="AF50" s="63">
        <v>-4.5</v>
      </c>
      <c r="AG50" s="65">
        <v>-9.2789999999999999</v>
      </c>
      <c r="AH50" s="67">
        <v>170.41499999999999</v>
      </c>
      <c r="AI50" s="69">
        <v>-8.766</v>
      </c>
      <c r="AJ50" s="71">
        <v>147.87</v>
      </c>
      <c r="AK50" s="73" t="s">
        <v>63</v>
      </c>
      <c r="AL50" s="75">
        <v>0</v>
      </c>
      <c r="AM50" s="77">
        <v>0</v>
      </c>
      <c r="AN50" s="79">
        <v>3257.4870000000001</v>
      </c>
      <c r="AO50" s="81">
        <v>4205.4390000000003</v>
      </c>
      <c r="AP50" s="83">
        <v>16369.688</v>
      </c>
      <c r="AQ50" s="85">
        <v>40330.889000000003</v>
      </c>
      <c r="AR50" s="87">
        <v>67345.006999999998</v>
      </c>
      <c r="AS50" s="89">
        <v>131508.51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175397.666</v>
      </c>
      <c r="E51" s="9">
        <v>271477.57699999999</v>
      </c>
      <c r="F51" s="11">
        <v>766933.98499999999</v>
      </c>
      <c r="G51" s="13">
        <v>1187563.3859999999</v>
      </c>
      <c r="H51" s="15">
        <v>805283.30799999996</v>
      </c>
      <c r="I51" s="17">
        <v>3206655.9219999998</v>
      </c>
      <c r="J51" s="19" t="s">
        <v>64</v>
      </c>
      <c r="K51" s="21">
        <v>0</v>
      </c>
      <c r="L51" s="23">
        <v>0</v>
      </c>
      <c r="M51" s="25">
        <v>10901.224</v>
      </c>
      <c r="N51" s="27">
        <v>36495.849000000002</v>
      </c>
      <c r="O51" s="29">
        <v>410888.77500000002</v>
      </c>
      <c r="P51" s="31">
        <v>686046.13300000003</v>
      </c>
      <c r="Q51" s="33">
        <v>489929.86900000001</v>
      </c>
      <c r="R51" s="35">
        <v>1634261.85</v>
      </c>
      <c r="S51" s="37" t="s">
        <v>64</v>
      </c>
      <c r="T51" s="39">
        <v>0</v>
      </c>
      <c r="U51" s="41">
        <v>0</v>
      </c>
      <c r="V51" s="43">
        <v>163277.04999999999</v>
      </c>
      <c r="W51" s="45">
        <v>229486.78</v>
      </c>
      <c r="X51" s="47">
        <v>331517.625</v>
      </c>
      <c r="Y51" s="49">
        <v>424513.53200000001</v>
      </c>
      <c r="Z51" s="51">
        <v>230003.226</v>
      </c>
      <c r="AA51" s="53">
        <v>1378798.213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1219.3920000000001</v>
      </c>
      <c r="AO51" s="81">
        <v>5494.9480000000003</v>
      </c>
      <c r="AP51" s="83">
        <v>24527.584999999999</v>
      </c>
      <c r="AQ51" s="85">
        <v>77003.721000000005</v>
      </c>
      <c r="AR51" s="87">
        <v>85350.213000000003</v>
      </c>
      <c r="AS51" s="89">
        <v>193595.859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233848.535</v>
      </c>
      <c r="E52" s="9">
        <v>376746.43099999998</v>
      </c>
      <c r="F52" s="11">
        <v>899029.21799999999</v>
      </c>
      <c r="G52" s="13">
        <v>1687963.922</v>
      </c>
      <c r="H52" s="15">
        <v>1139675.487</v>
      </c>
      <c r="I52" s="17">
        <v>4337263.5930000003</v>
      </c>
      <c r="J52" s="19" t="s">
        <v>65</v>
      </c>
      <c r="K52" s="21">
        <v>0</v>
      </c>
      <c r="L52" s="23">
        <v>0</v>
      </c>
      <c r="M52" s="25">
        <v>7704.5</v>
      </c>
      <c r="N52" s="27">
        <v>25717.998</v>
      </c>
      <c r="O52" s="29">
        <v>394849.03399999999</v>
      </c>
      <c r="P52" s="31">
        <v>894901.49399999995</v>
      </c>
      <c r="Q52" s="33">
        <v>669333.14800000004</v>
      </c>
      <c r="R52" s="35">
        <v>1992506.1740000001</v>
      </c>
      <c r="S52" s="37" t="s">
        <v>65</v>
      </c>
      <c r="T52" s="39">
        <v>0</v>
      </c>
      <c r="U52" s="41">
        <v>0</v>
      </c>
      <c r="V52" s="43">
        <v>217086.81299999999</v>
      </c>
      <c r="W52" s="45">
        <v>334908.83600000001</v>
      </c>
      <c r="X52" s="47">
        <v>431378.46600000001</v>
      </c>
      <c r="Y52" s="49">
        <v>483661.50900000002</v>
      </c>
      <c r="Z52" s="51">
        <v>221997.35800000001</v>
      </c>
      <c r="AA52" s="53">
        <v>1689032.9820000001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305.685</v>
      </c>
      <c r="AJ52" s="71">
        <v>305.685</v>
      </c>
      <c r="AK52" s="73" t="s">
        <v>65</v>
      </c>
      <c r="AL52" s="75">
        <v>0</v>
      </c>
      <c r="AM52" s="77">
        <v>0</v>
      </c>
      <c r="AN52" s="79">
        <v>9057.2219999999998</v>
      </c>
      <c r="AO52" s="81">
        <v>16119.597</v>
      </c>
      <c r="AP52" s="83">
        <v>72801.717999999993</v>
      </c>
      <c r="AQ52" s="85">
        <v>309400.91899999999</v>
      </c>
      <c r="AR52" s="87">
        <v>248039.296</v>
      </c>
      <c r="AS52" s="89">
        <v>655418.75199999998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144487.31700000001</v>
      </c>
      <c r="E53" s="9">
        <v>214545.31099999999</v>
      </c>
      <c r="F53" s="11">
        <v>493090.80800000002</v>
      </c>
      <c r="G53" s="13">
        <v>1033850.319</v>
      </c>
      <c r="H53" s="15">
        <v>785316.46799999999</v>
      </c>
      <c r="I53" s="17">
        <v>2671290.2230000002</v>
      </c>
      <c r="J53" s="19" t="s">
        <v>66</v>
      </c>
      <c r="K53" s="21">
        <v>0</v>
      </c>
      <c r="L53" s="23">
        <v>0</v>
      </c>
      <c r="M53" s="25">
        <v>5310.37</v>
      </c>
      <c r="N53" s="27">
        <v>16841.191999999999</v>
      </c>
      <c r="O53" s="29">
        <v>204197.48300000001</v>
      </c>
      <c r="P53" s="31">
        <v>561926.65899999999</v>
      </c>
      <c r="Q53" s="33">
        <v>467673.50900000002</v>
      </c>
      <c r="R53" s="35">
        <v>1255949.213</v>
      </c>
      <c r="S53" s="37" t="s">
        <v>66</v>
      </c>
      <c r="T53" s="39">
        <v>0</v>
      </c>
      <c r="U53" s="41">
        <v>0</v>
      </c>
      <c r="V53" s="43">
        <v>134329.46599999999</v>
      </c>
      <c r="W53" s="45">
        <v>188416.31200000001</v>
      </c>
      <c r="X53" s="47">
        <v>270673.15700000001</v>
      </c>
      <c r="Y53" s="49">
        <v>408435.12900000002</v>
      </c>
      <c r="Z53" s="51">
        <v>257050.43400000001</v>
      </c>
      <c r="AA53" s="53">
        <v>1258904.4979999999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66.816000000000003</v>
      </c>
      <c r="AJ53" s="71">
        <v>66.816000000000003</v>
      </c>
      <c r="AK53" s="73" t="s">
        <v>66</v>
      </c>
      <c r="AL53" s="75">
        <v>0</v>
      </c>
      <c r="AM53" s="77">
        <v>0</v>
      </c>
      <c r="AN53" s="79">
        <v>4847.4809999999998</v>
      </c>
      <c r="AO53" s="81">
        <v>9287.8070000000007</v>
      </c>
      <c r="AP53" s="83">
        <v>18220.168000000001</v>
      </c>
      <c r="AQ53" s="85">
        <v>63488.531000000003</v>
      </c>
      <c r="AR53" s="87">
        <v>60525.709000000003</v>
      </c>
      <c r="AS53" s="89">
        <v>156369.696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111157.893</v>
      </c>
      <c r="E54" s="10">
        <v>178544.4</v>
      </c>
      <c r="F54" s="12">
        <v>506899.33100000001</v>
      </c>
      <c r="G54" s="14">
        <v>868204.68900000001</v>
      </c>
      <c r="H54" s="16">
        <v>769571.96799999999</v>
      </c>
      <c r="I54" s="18">
        <v>2434378.281</v>
      </c>
      <c r="J54" s="20" t="s">
        <v>67</v>
      </c>
      <c r="K54" s="22">
        <v>0</v>
      </c>
      <c r="L54" s="24">
        <v>0</v>
      </c>
      <c r="M54" s="26">
        <v>3183.2280000000001</v>
      </c>
      <c r="N54" s="28">
        <v>16719.245999999999</v>
      </c>
      <c r="O54" s="30">
        <v>276290.70600000001</v>
      </c>
      <c r="P54" s="32">
        <v>584746.853</v>
      </c>
      <c r="Q54" s="34">
        <v>493884.60600000003</v>
      </c>
      <c r="R54" s="36">
        <v>1374824.639</v>
      </c>
      <c r="S54" s="38" t="s">
        <v>67</v>
      </c>
      <c r="T54" s="40">
        <v>0</v>
      </c>
      <c r="U54" s="42">
        <v>0</v>
      </c>
      <c r="V54" s="44">
        <v>105170.18399999999</v>
      </c>
      <c r="W54" s="46">
        <v>153643.921</v>
      </c>
      <c r="X54" s="48">
        <v>213641.08300000001</v>
      </c>
      <c r="Y54" s="50">
        <v>200817.57199999999</v>
      </c>
      <c r="Z54" s="52">
        <v>152202.416</v>
      </c>
      <c r="AA54" s="54">
        <v>825475.17599999998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2804.4810000000002</v>
      </c>
      <c r="AO54" s="82">
        <v>8181.2330000000002</v>
      </c>
      <c r="AP54" s="84">
        <v>16967.542000000001</v>
      </c>
      <c r="AQ54" s="86">
        <v>82640.263999999996</v>
      </c>
      <c r="AR54" s="88">
        <v>123484.946</v>
      </c>
      <c r="AS54" s="90">
        <v>234078.46599999999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242041.848</v>
      </c>
      <c r="E55" s="9">
        <v>346555.41399999999</v>
      </c>
      <c r="F55" s="11">
        <v>882859.39</v>
      </c>
      <c r="G55" s="13">
        <v>1790840.862</v>
      </c>
      <c r="H55" s="15">
        <v>1461119.111</v>
      </c>
      <c r="I55" s="17">
        <v>4723416.625</v>
      </c>
      <c r="J55" s="19" t="s">
        <v>68</v>
      </c>
      <c r="K55" s="21">
        <v>0</v>
      </c>
      <c r="L55" s="23">
        <v>0</v>
      </c>
      <c r="M55" s="25">
        <v>10621.161</v>
      </c>
      <c r="N55" s="27">
        <v>36247.957000000002</v>
      </c>
      <c r="O55" s="29">
        <v>450675.07</v>
      </c>
      <c r="P55" s="31">
        <v>1089837.2439999999</v>
      </c>
      <c r="Q55" s="33">
        <v>936264.63500000001</v>
      </c>
      <c r="R55" s="35">
        <v>2523646.0669999998</v>
      </c>
      <c r="S55" s="37" t="s">
        <v>68</v>
      </c>
      <c r="T55" s="39">
        <v>0</v>
      </c>
      <c r="U55" s="41">
        <v>0</v>
      </c>
      <c r="V55" s="43">
        <v>219452.277</v>
      </c>
      <c r="W55" s="45">
        <v>298757.72100000002</v>
      </c>
      <c r="X55" s="47">
        <v>398026.75</v>
      </c>
      <c r="Y55" s="49">
        <v>542312.04099999997</v>
      </c>
      <c r="Z55" s="51">
        <v>315124.69199999998</v>
      </c>
      <c r="AA55" s="53">
        <v>1773673.4809999999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11968.41</v>
      </c>
      <c r="AO55" s="81">
        <v>11549.736000000001</v>
      </c>
      <c r="AP55" s="83">
        <v>34157.57</v>
      </c>
      <c r="AQ55" s="85">
        <v>158691.57699999999</v>
      </c>
      <c r="AR55" s="87">
        <v>209729.78400000001</v>
      </c>
      <c r="AS55" s="89">
        <v>426097.07699999999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73435.510999999999</v>
      </c>
      <c r="E56" s="9">
        <v>146984.073</v>
      </c>
      <c r="F56" s="11">
        <v>518304.97100000002</v>
      </c>
      <c r="G56" s="13">
        <v>1011050.801</v>
      </c>
      <c r="H56" s="15">
        <v>617883.36199999996</v>
      </c>
      <c r="I56" s="17">
        <v>2367658.7179999999</v>
      </c>
      <c r="J56" s="19" t="s">
        <v>69</v>
      </c>
      <c r="K56" s="21">
        <v>0</v>
      </c>
      <c r="L56" s="23">
        <v>0</v>
      </c>
      <c r="M56" s="25">
        <v>2201.085</v>
      </c>
      <c r="N56" s="27">
        <v>17856.896000000001</v>
      </c>
      <c r="O56" s="29">
        <v>242923.495</v>
      </c>
      <c r="P56" s="31">
        <v>548104.53599999996</v>
      </c>
      <c r="Q56" s="33">
        <v>352795.49699999997</v>
      </c>
      <c r="R56" s="35">
        <v>1163881.5090000001</v>
      </c>
      <c r="S56" s="37" t="s">
        <v>69</v>
      </c>
      <c r="T56" s="39">
        <v>0</v>
      </c>
      <c r="U56" s="41">
        <v>0</v>
      </c>
      <c r="V56" s="43">
        <v>71234.426000000007</v>
      </c>
      <c r="W56" s="45">
        <v>127447.408</v>
      </c>
      <c r="X56" s="47">
        <v>266943.92300000001</v>
      </c>
      <c r="Y56" s="49">
        <v>397310.62300000002</v>
      </c>
      <c r="Z56" s="51">
        <v>220767.52100000001</v>
      </c>
      <c r="AA56" s="53">
        <v>1083703.9010000001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0</v>
      </c>
      <c r="AO56" s="81">
        <v>1679.769</v>
      </c>
      <c r="AP56" s="83">
        <v>8437.5529999999999</v>
      </c>
      <c r="AQ56" s="85">
        <v>65635.642000000007</v>
      </c>
      <c r="AR56" s="87">
        <v>44320.343999999997</v>
      </c>
      <c r="AS56" s="89">
        <v>120073.308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2024-09-02T04:17:34Z</dcterms:modified>
</cp:coreProperties>
</file>