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<sst xmlns="http://schemas.openxmlformats.org/spreadsheetml/2006/main" count="322" uniqueCount="70">
  <si>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</si>
  <si>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</si>
  <si>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</si>
  <si>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</si>
  <si>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</si>
  <si>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現物給付（3月サービス分）</t>
  </si>
  <si>
    <t>償還給付（4月支出決定分）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</si>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</sst>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現物給付（3月サービス分）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現物給付（3月サービス分）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現物給付（3月サービス分）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現物給付（3月サービス分）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償還給付（4月支出決定分）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償還給付（4月支出決定分）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償還給付（4月支出決定分）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償還給付（4月支出決定分）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220.43700000000001</v>
      </c>
      <c r="C9" s="166">
        <v>326.59300000000002</v>
      </c>
      <c r="D9" s="166">
        <v>12265969.523</v>
      </c>
      <c r="E9" s="166">
        <v>22234116.583000001</v>
      </c>
      <c r="F9" s="166">
        <v>64649180.288999997</v>
      </c>
      <c r="G9" s="166">
        <v>102102160.82700001</v>
      </c>
      <c r="H9" s="166">
        <v>74691724.475999996</v>
      </c>
      <c r="I9" s="167">
        <v>275943698.72799999</v>
      </c>
      <c r="J9" s="168" t="s">
        <v>22</v>
      </c>
      <c r="K9" s="165">
        <v>0</v>
      </c>
      <c r="L9" s="166">
        <v>0</v>
      </c>
      <c r="M9" s="166">
        <v>1107304.8489999999</v>
      </c>
      <c r="N9" s="166">
        <v>3735967.9210000001</v>
      </c>
      <c r="O9" s="166">
        <v>38464201.512999997</v>
      </c>
      <c r="P9" s="166">
        <v>64543319.046999998</v>
      </c>
      <c r="Q9" s="166">
        <v>48175872.313000001</v>
      </c>
      <c r="R9" s="167">
        <v>156026665.64300001</v>
      </c>
      <c r="S9" s="164" t="s">
        <v>22</v>
      </c>
      <c r="T9" s="165">
        <v>220.43700000000001</v>
      </c>
      <c r="U9" s="166">
        <v>326.59300000000002</v>
      </c>
      <c r="V9" s="166">
        <v>10889867.179</v>
      </c>
      <c r="W9" s="166">
        <v>17933789.943999998</v>
      </c>
      <c r="X9" s="166">
        <v>24536958.844000001</v>
      </c>
      <c r="Y9" s="166">
        <v>30627556.052000001</v>
      </c>
      <c r="Z9" s="166">
        <v>17905078.949000001</v>
      </c>
      <c r="AA9" s="167">
        <v>101893797.998</v>
      </c>
      <c r="AB9" s="164" t="s">
        <v>22</v>
      </c>
      <c r="AC9" s="165">
        <v>0</v>
      </c>
      <c r="AD9" s="166">
        <v>0</v>
      </c>
      <c r="AE9" s="166">
        <v>7324.9139999999998</v>
      </c>
      <c r="AF9" s="166">
        <v>17340.78</v>
      </c>
      <c r="AG9" s="166">
        <v>53402.894</v>
      </c>
      <c r="AH9" s="166">
        <v>266399.30599999998</v>
      </c>
      <c r="AI9" s="166">
        <v>393402.98300000001</v>
      </c>
      <c r="AJ9" s="167">
        <v>737870.87699999998</v>
      </c>
      <c r="AK9" s="164" t="s">
        <v>22</v>
      </c>
      <c r="AL9" s="165">
        <v>0</v>
      </c>
      <c r="AM9" s="165">
        <v>0</v>
      </c>
      <c r="AN9" s="165">
        <v>261472.58100000001</v>
      </c>
      <c r="AO9" s="165">
        <v>547017.93799999997</v>
      </c>
      <c r="AP9" s="165">
        <v>1594617.0379999999</v>
      </c>
      <c r="AQ9" s="165">
        <v>6664886.4220000003</v>
      </c>
      <c r="AR9" s="165">
        <v>8217370.2309999997</v>
      </c>
      <c r="AS9" s="169">
        <v>17285364.210000001</v>
      </c>
      <c r="AT9" s="170"/>
    </row>
    <row r="10" spans="1:46" ht="14.25" customHeight="1" x14ac:dyDescent="0.15">
      <c r="A10" s="1" t="s">
        <v>23</v>
      </c>
      <c r="B10" s="3">
        <v>220.43700000000001</v>
      </c>
      <c r="C10" s="5">
        <v>0</v>
      </c>
      <c r="D10" s="7">
        <v>890752.22499999998</v>
      </c>
      <c r="E10" s="9">
        <v>1202471.6429999999</v>
      </c>
      <c r="F10" s="11">
        <v>2730725.7960000001</v>
      </c>
      <c r="G10" s="13">
        <v>4097548.0260000001</v>
      </c>
      <c r="H10" s="15">
        <v>3072248.8169999998</v>
      </c>
      <c r="I10" s="17">
        <v>11993966.944</v>
      </c>
      <c r="J10" s="19" t="s">
        <v>23</v>
      </c>
      <c r="K10" s="21">
        <v>0</v>
      </c>
      <c r="L10" s="23">
        <v>0</v>
      </c>
      <c r="M10" s="25">
        <v>82702.634999999995</v>
      </c>
      <c r="N10" s="27">
        <v>219034.323</v>
      </c>
      <c r="O10" s="29">
        <v>1690756.36</v>
      </c>
      <c r="P10" s="31">
        <v>2644420.4900000002</v>
      </c>
      <c r="Q10" s="33">
        <v>1931005.7350000001</v>
      </c>
      <c r="R10" s="35">
        <v>6567919.5429999996</v>
      </c>
      <c r="S10" s="37" t="s">
        <v>23</v>
      </c>
      <c r="T10" s="39">
        <v>220.43700000000001</v>
      </c>
      <c r="U10" s="41">
        <v>0</v>
      </c>
      <c r="V10" s="43">
        <v>778290.20600000001</v>
      </c>
      <c r="W10" s="45">
        <v>940659.48199999996</v>
      </c>
      <c r="X10" s="47">
        <v>964365.14099999995</v>
      </c>
      <c r="Y10" s="49">
        <v>1120557.0109999999</v>
      </c>
      <c r="Z10" s="51">
        <v>648037.59199999995</v>
      </c>
      <c r="AA10" s="53">
        <v>4452129.8689999999</v>
      </c>
      <c r="AB10" s="55" t="s">
        <v>23</v>
      </c>
      <c r="AC10" s="57">
        <v>0</v>
      </c>
      <c r="AD10" s="59">
        <v>0</v>
      </c>
      <c r="AE10" s="61">
        <v>0</v>
      </c>
      <c r="AF10" s="63">
        <v>260.86200000000002</v>
      </c>
      <c r="AG10" s="65">
        <v>508.51799999999997</v>
      </c>
      <c r="AH10" s="67">
        <v>16557.18</v>
      </c>
      <c r="AI10" s="69">
        <v>28044.334999999999</v>
      </c>
      <c r="AJ10" s="71">
        <v>45370.894999999997</v>
      </c>
      <c r="AK10" s="73" t="s">
        <v>23</v>
      </c>
      <c r="AL10" s="75">
        <v>0</v>
      </c>
      <c r="AM10" s="77">
        <v>0</v>
      </c>
      <c r="AN10" s="79">
        <v>29759.383999999998</v>
      </c>
      <c r="AO10" s="81">
        <v>42516.976000000002</v>
      </c>
      <c r="AP10" s="83">
        <v>75095.777000000002</v>
      </c>
      <c r="AQ10" s="85">
        <v>316013.34499999997</v>
      </c>
      <c r="AR10" s="87">
        <v>465161.15500000003</v>
      </c>
      <c r="AS10" s="89">
        <v>928546.63699999999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158214.122</v>
      </c>
      <c r="E11" s="9">
        <v>283359.92700000003</v>
      </c>
      <c r="F11" s="11">
        <v>579135.02800000005</v>
      </c>
      <c r="G11" s="13">
        <v>1162265.72</v>
      </c>
      <c r="H11" s="15">
        <v>930228.05700000003</v>
      </c>
      <c r="I11" s="17">
        <v>3113202.8539999998</v>
      </c>
      <c r="J11" s="19" t="s">
        <v>24</v>
      </c>
      <c r="K11" s="21">
        <v>0</v>
      </c>
      <c r="L11" s="23">
        <v>0</v>
      </c>
      <c r="M11" s="25">
        <v>2839.0410000000002</v>
      </c>
      <c r="N11" s="27">
        <v>16927.382000000001</v>
      </c>
      <c r="O11" s="29">
        <v>238345.704</v>
      </c>
      <c r="P11" s="31">
        <v>647990.32200000004</v>
      </c>
      <c r="Q11" s="33">
        <v>577146.67799999996</v>
      </c>
      <c r="R11" s="35">
        <v>1483249.1270000001</v>
      </c>
      <c r="S11" s="37" t="s">
        <v>24</v>
      </c>
      <c r="T11" s="39">
        <v>0</v>
      </c>
      <c r="U11" s="41">
        <v>0</v>
      </c>
      <c r="V11" s="43">
        <v>150460.899</v>
      </c>
      <c r="W11" s="45">
        <v>253894.53099999999</v>
      </c>
      <c r="X11" s="47">
        <v>315416.50900000002</v>
      </c>
      <c r="Y11" s="49">
        <v>397776.89399999997</v>
      </c>
      <c r="Z11" s="51">
        <v>247890.47700000001</v>
      </c>
      <c r="AA11" s="53">
        <v>1365439.31</v>
      </c>
      <c r="AB11" s="55" t="s">
        <v>24</v>
      </c>
      <c r="AC11" s="57">
        <v>0</v>
      </c>
      <c r="AD11" s="59">
        <v>0</v>
      </c>
      <c r="AE11" s="61">
        <v>205.66800000000001</v>
      </c>
      <c r="AF11" s="63">
        <v>2500.056</v>
      </c>
      <c r="AG11" s="65">
        <v>3539.4630000000002</v>
      </c>
      <c r="AH11" s="67">
        <v>11469.731</v>
      </c>
      <c r="AI11" s="69">
        <v>9885.7080000000005</v>
      </c>
      <c r="AJ11" s="71">
        <v>27600.626</v>
      </c>
      <c r="AK11" s="73" t="s">
        <v>24</v>
      </c>
      <c r="AL11" s="75">
        <v>0</v>
      </c>
      <c r="AM11" s="77">
        <v>0</v>
      </c>
      <c r="AN11" s="79">
        <v>4708.5140000000001</v>
      </c>
      <c r="AO11" s="81">
        <v>10037.958000000001</v>
      </c>
      <c r="AP11" s="83">
        <v>21833.351999999999</v>
      </c>
      <c r="AQ11" s="85">
        <v>105028.773</v>
      </c>
      <c r="AR11" s="87">
        <v>95305.194000000003</v>
      </c>
      <c r="AS11" s="89">
        <v>236913.791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140851.38200000001</v>
      </c>
      <c r="E12" s="9">
        <v>321352.386</v>
      </c>
      <c r="F12" s="11">
        <v>819952.89599999995</v>
      </c>
      <c r="G12" s="13">
        <v>1474756.7409999999</v>
      </c>
      <c r="H12" s="15">
        <v>1091977.219</v>
      </c>
      <c r="I12" s="17">
        <v>3848890.6239999998</v>
      </c>
      <c r="J12" s="19" t="s">
        <v>25</v>
      </c>
      <c r="K12" s="21">
        <v>0</v>
      </c>
      <c r="L12" s="23">
        <v>0</v>
      </c>
      <c r="M12" s="25">
        <v>3746.808</v>
      </c>
      <c r="N12" s="27">
        <v>20138.739000000001</v>
      </c>
      <c r="O12" s="29">
        <v>401103.76400000002</v>
      </c>
      <c r="P12" s="31">
        <v>909952.13500000001</v>
      </c>
      <c r="Q12" s="33">
        <v>696303.80500000005</v>
      </c>
      <c r="R12" s="35">
        <v>2031245.2509999999</v>
      </c>
      <c r="S12" s="37" t="s">
        <v>25</v>
      </c>
      <c r="T12" s="39">
        <v>0</v>
      </c>
      <c r="U12" s="41">
        <v>0</v>
      </c>
      <c r="V12" s="43">
        <v>136680.36799999999</v>
      </c>
      <c r="W12" s="45">
        <v>299469.99599999998</v>
      </c>
      <c r="X12" s="47">
        <v>408617.85200000001</v>
      </c>
      <c r="Y12" s="49">
        <v>512352.41399999999</v>
      </c>
      <c r="Z12" s="51">
        <v>350971.76199999999</v>
      </c>
      <c r="AA12" s="53">
        <v>1708092.392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352.44900000000001</v>
      </c>
      <c r="AH12" s="67">
        <v>359.05500000000001</v>
      </c>
      <c r="AI12" s="69">
        <v>2559.636</v>
      </c>
      <c r="AJ12" s="71">
        <v>3271.14</v>
      </c>
      <c r="AK12" s="73" t="s">
        <v>25</v>
      </c>
      <c r="AL12" s="75">
        <v>0</v>
      </c>
      <c r="AM12" s="77">
        <v>0</v>
      </c>
      <c r="AN12" s="79">
        <v>424.20600000000002</v>
      </c>
      <c r="AO12" s="81">
        <v>1743.6510000000001</v>
      </c>
      <c r="AP12" s="83">
        <v>9878.8310000000001</v>
      </c>
      <c r="AQ12" s="85">
        <v>52093.137000000002</v>
      </c>
      <c r="AR12" s="87">
        <v>42142.016000000003</v>
      </c>
      <c r="AS12" s="89">
        <v>106281.841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280725.52600000001</v>
      </c>
      <c r="E13" s="9">
        <v>514756.41200000001</v>
      </c>
      <c r="F13" s="11">
        <v>1271307.774</v>
      </c>
      <c r="G13" s="13">
        <v>2019847.851</v>
      </c>
      <c r="H13" s="15">
        <v>1353492.5889999999</v>
      </c>
      <c r="I13" s="17">
        <v>5440130.1519999998</v>
      </c>
      <c r="J13" s="19" t="s">
        <v>26</v>
      </c>
      <c r="K13" s="21">
        <v>0</v>
      </c>
      <c r="L13" s="23">
        <v>0</v>
      </c>
      <c r="M13" s="25">
        <v>15583.39</v>
      </c>
      <c r="N13" s="27">
        <v>71463.054000000004</v>
      </c>
      <c r="O13" s="29">
        <v>686957.45</v>
      </c>
      <c r="P13" s="31">
        <v>1269186.149</v>
      </c>
      <c r="Q13" s="33">
        <v>895017.74199999997</v>
      </c>
      <c r="R13" s="35">
        <v>2938207.7850000001</v>
      </c>
      <c r="S13" s="37" t="s">
        <v>26</v>
      </c>
      <c r="T13" s="39">
        <v>0</v>
      </c>
      <c r="U13" s="41">
        <v>0</v>
      </c>
      <c r="V13" s="43">
        <v>261660.636</v>
      </c>
      <c r="W13" s="45">
        <v>438483.33500000002</v>
      </c>
      <c r="X13" s="47">
        <v>575809.82499999995</v>
      </c>
      <c r="Y13" s="49">
        <v>718385.04200000002</v>
      </c>
      <c r="Z13" s="51">
        <v>430214.74099999998</v>
      </c>
      <c r="AA13" s="53">
        <v>2424553.5789999999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348.32400000000001</v>
      </c>
      <c r="AJ13" s="71">
        <v>348.32400000000001</v>
      </c>
      <c r="AK13" s="73" t="s">
        <v>26</v>
      </c>
      <c r="AL13" s="75">
        <v>0</v>
      </c>
      <c r="AM13" s="77">
        <v>0</v>
      </c>
      <c r="AN13" s="79">
        <v>3481.5</v>
      </c>
      <c r="AO13" s="81">
        <v>4810.0230000000001</v>
      </c>
      <c r="AP13" s="83">
        <v>8540.4989999999998</v>
      </c>
      <c r="AQ13" s="85">
        <v>32276.66</v>
      </c>
      <c r="AR13" s="87">
        <v>27911.781999999999</v>
      </c>
      <c r="AS13" s="89">
        <v>77020.464000000007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176352.42600000001</v>
      </c>
      <c r="E14" s="10">
        <v>280143.72200000001</v>
      </c>
      <c r="F14" s="12">
        <v>728195.42799999996</v>
      </c>
      <c r="G14" s="14">
        <v>1209572.1229999999</v>
      </c>
      <c r="H14" s="16">
        <v>1019644.174</v>
      </c>
      <c r="I14" s="18">
        <v>3413907.8730000001</v>
      </c>
      <c r="J14" s="20" t="s">
        <v>27</v>
      </c>
      <c r="K14" s="22">
        <v>0</v>
      </c>
      <c r="L14" s="24">
        <v>0</v>
      </c>
      <c r="M14" s="26">
        <v>6052.8140000000003</v>
      </c>
      <c r="N14" s="28">
        <v>27567.045999999998</v>
      </c>
      <c r="O14" s="30">
        <v>401524.375</v>
      </c>
      <c r="P14" s="32">
        <v>823136.31099999999</v>
      </c>
      <c r="Q14" s="34">
        <v>651373.299</v>
      </c>
      <c r="R14" s="36">
        <v>1909653.845</v>
      </c>
      <c r="S14" s="38" t="s">
        <v>27</v>
      </c>
      <c r="T14" s="40">
        <v>0</v>
      </c>
      <c r="U14" s="42">
        <v>0</v>
      </c>
      <c r="V14" s="44">
        <v>167841.856</v>
      </c>
      <c r="W14" s="46">
        <v>248761.954</v>
      </c>
      <c r="X14" s="48">
        <v>319224.41600000003</v>
      </c>
      <c r="Y14" s="50">
        <v>333705.89899999998</v>
      </c>
      <c r="Z14" s="52">
        <v>287669.92</v>
      </c>
      <c r="AA14" s="54">
        <v>1357204.0449999999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-26.829000000000001</v>
      </c>
      <c r="AH14" s="68">
        <v>247.095</v>
      </c>
      <c r="AI14" s="70">
        <v>-1135.809</v>
      </c>
      <c r="AJ14" s="72">
        <v>-915.54300000000001</v>
      </c>
      <c r="AK14" s="74" t="s">
        <v>27</v>
      </c>
      <c r="AL14" s="76">
        <v>0</v>
      </c>
      <c r="AM14" s="78">
        <v>0</v>
      </c>
      <c r="AN14" s="80">
        <v>2457.7559999999999</v>
      </c>
      <c r="AO14" s="82">
        <v>3814.7220000000002</v>
      </c>
      <c r="AP14" s="84">
        <v>7473.4660000000003</v>
      </c>
      <c r="AQ14" s="86">
        <v>52482.817999999999</v>
      </c>
      <c r="AR14" s="88">
        <v>81736.763999999996</v>
      </c>
      <c r="AS14" s="90">
        <v>147965.52600000001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139357.97500000001</v>
      </c>
      <c r="E15" s="9">
        <v>262228.99300000002</v>
      </c>
      <c r="F15" s="11">
        <v>772516.40599999996</v>
      </c>
      <c r="G15" s="13">
        <v>1160786.7890000001</v>
      </c>
      <c r="H15" s="15">
        <v>927993.43200000003</v>
      </c>
      <c r="I15" s="17">
        <v>3262883.5950000002</v>
      </c>
      <c r="J15" s="19" t="s">
        <v>28</v>
      </c>
      <c r="K15" s="21">
        <v>0</v>
      </c>
      <c r="L15" s="23">
        <v>0</v>
      </c>
      <c r="M15" s="25">
        <v>10875.123</v>
      </c>
      <c r="N15" s="27">
        <v>31995.75</v>
      </c>
      <c r="O15" s="29">
        <v>496175.799</v>
      </c>
      <c r="P15" s="31">
        <v>852156.83499999996</v>
      </c>
      <c r="Q15" s="33">
        <v>688183.95400000003</v>
      </c>
      <c r="R15" s="35">
        <v>2079387.4609999999</v>
      </c>
      <c r="S15" s="37" t="s">
        <v>28</v>
      </c>
      <c r="T15" s="39">
        <v>0</v>
      </c>
      <c r="U15" s="41">
        <v>0</v>
      </c>
      <c r="V15" s="43">
        <v>126724.864</v>
      </c>
      <c r="W15" s="45">
        <v>226202.71</v>
      </c>
      <c r="X15" s="47">
        <v>270695.152</v>
      </c>
      <c r="Y15" s="49">
        <v>293811.212</v>
      </c>
      <c r="Z15" s="51">
        <v>214852.242</v>
      </c>
      <c r="AA15" s="53">
        <v>1132286.18</v>
      </c>
      <c r="AB15" s="55" t="s">
        <v>28</v>
      </c>
      <c r="AC15" s="57">
        <v>0</v>
      </c>
      <c r="AD15" s="59">
        <v>0</v>
      </c>
      <c r="AE15" s="61">
        <v>315.36</v>
      </c>
      <c r="AF15" s="63">
        <v>156.27600000000001</v>
      </c>
      <c r="AG15" s="65">
        <v>1307.9970000000001</v>
      </c>
      <c r="AH15" s="67">
        <v>1760.8320000000001</v>
      </c>
      <c r="AI15" s="69">
        <v>534.99599999999998</v>
      </c>
      <c r="AJ15" s="71">
        <v>4075.4609999999998</v>
      </c>
      <c r="AK15" s="73" t="s">
        <v>28</v>
      </c>
      <c r="AL15" s="75">
        <v>0</v>
      </c>
      <c r="AM15" s="77">
        <v>0</v>
      </c>
      <c r="AN15" s="79">
        <v>1442.6279999999999</v>
      </c>
      <c r="AO15" s="81">
        <v>3874.2570000000001</v>
      </c>
      <c r="AP15" s="83">
        <v>4337.4579999999996</v>
      </c>
      <c r="AQ15" s="85">
        <v>13057.91</v>
      </c>
      <c r="AR15" s="87">
        <v>24422.240000000002</v>
      </c>
      <c r="AS15" s="89">
        <v>47134.493000000002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217000.087</v>
      </c>
      <c r="E16" s="9">
        <v>400943.908</v>
      </c>
      <c r="F16" s="11">
        <v>1235334.7180000001</v>
      </c>
      <c r="G16" s="13">
        <v>2108021.4950000001</v>
      </c>
      <c r="H16" s="15">
        <v>1516378.618</v>
      </c>
      <c r="I16" s="17">
        <v>5477678.8260000004</v>
      </c>
      <c r="J16" s="19" t="s">
        <v>29</v>
      </c>
      <c r="K16" s="21">
        <v>0</v>
      </c>
      <c r="L16" s="23">
        <v>0</v>
      </c>
      <c r="M16" s="25">
        <v>14829.210999999999</v>
      </c>
      <c r="N16" s="27">
        <v>46164.868000000002</v>
      </c>
      <c r="O16" s="29">
        <v>736867.48199999996</v>
      </c>
      <c r="P16" s="31">
        <v>1397767.2879999999</v>
      </c>
      <c r="Q16" s="33">
        <v>1056432.4639999999</v>
      </c>
      <c r="R16" s="35">
        <v>3252061.3130000001</v>
      </c>
      <c r="S16" s="37" t="s">
        <v>29</v>
      </c>
      <c r="T16" s="39">
        <v>0</v>
      </c>
      <c r="U16" s="41">
        <v>0</v>
      </c>
      <c r="V16" s="43">
        <v>200225.93799999999</v>
      </c>
      <c r="W16" s="45">
        <v>351040.25699999998</v>
      </c>
      <c r="X16" s="47">
        <v>475785.61200000002</v>
      </c>
      <c r="Y16" s="49">
        <v>626404.25399999996</v>
      </c>
      <c r="Z16" s="51">
        <v>375484.19900000002</v>
      </c>
      <c r="AA16" s="53">
        <v>2028940.26</v>
      </c>
      <c r="AB16" s="55" t="s">
        <v>29</v>
      </c>
      <c r="AC16" s="57">
        <v>0</v>
      </c>
      <c r="AD16" s="59">
        <v>0</v>
      </c>
      <c r="AE16" s="61">
        <v>210.8</v>
      </c>
      <c r="AF16" s="63">
        <v>0</v>
      </c>
      <c r="AG16" s="65">
        <v>302.56</v>
      </c>
      <c r="AH16" s="67">
        <v>5430.3059999999996</v>
      </c>
      <c r="AI16" s="69">
        <v>4270.4960000000001</v>
      </c>
      <c r="AJ16" s="71">
        <v>10214.162</v>
      </c>
      <c r="AK16" s="73" t="s">
        <v>29</v>
      </c>
      <c r="AL16" s="75">
        <v>0</v>
      </c>
      <c r="AM16" s="77">
        <v>0</v>
      </c>
      <c r="AN16" s="79">
        <v>1734.1379999999999</v>
      </c>
      <c r="AO16" s="81">
        <v>3738.7829999999999</v>
      </c>
      <c r="AP16" s="83">
        <v>22379.063999999998</v>
      </c>
      <c r="AQ16" s="85">
        <v>78419.646999999997</v>
      </c>
      <c r="AR16" s="87">
        <v>80191.459000000003</v>
      </c>
      <c r="AS16" s="89">
        <v>186463.09099999999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370046.69099999999</v>
      </c>
      <c r="E17" s="9">
        <v>652049.76399999997</v>
      </c>
      <c r="F17" s="11">
        <v>1790389.7390000001</v>
      </c>
      <c r="G17" s="13">
        <v>2637436.571</v>
      </c>
      <c r="H17" s="15">
        <v>1726227.548</v>
      </c>
      <c r="I17" s="17">
        <v>7176150.3130000001</v>
      </c>
      <c r="J17" s="19" t="s">
        <v>30</v>
      </c>
      <c r="K17" s="21">
        <v>0</v>
      </c>
      <c r="L17" s="23">
        <v>0</v>
      </c>
      <c r="M17" s="25">
        <v>27482.075000000001</v>
      </c>
      <c r="N17" s="27">
        <v>95632.486000000004</v>
      </c>
      <c r="O17" s="29">
        <v>1074888.845</v>
      </c>
      <c r="P17" s="31">
        <v>1674795.9820000001</v>
      </c>
      <c r="Q17" s="33">
        <v>1096562.08</v>
      </c>
      <c r="R17" s="35">
        <v>3969361.4679999999</v>
      </c>
      <c r="S17" s="37" t="s">
        <v>30</v>
      </c>
      <c r="T17" s="39">
        <v>0</v>
      </c>
      <c r="U17" s="41">
        <v>0</v>
      </c>
      <c r="V17" s="43">
        <v>340501.92099999997</v>
      </c>
      <c r="W17" s="45">
        <v>549301.65700000001</v>
      </c>
      <c r="X17" s="47">
        <v>703131.79500000004</v>
      </c>
      <c r="Y17" s="49">
        <v>902658.97900000005</v>
      </c>
      <c r="Z17" s="51">
        <v>538413.56700000004</v>
      </c>
      <c r="AA17" s="53">
        <v>3034007.9190000002</v>
      </c>
      <c r="AB17" s="55" t="s">
        <v>30</v>
      </c>
      <c r="AC17" s="57">
        <v>0</v>
      </c>
      <c r="AD17" s="59">
        <v>0</v>
      </c>
      <c r="AE17" s="61">
        <v>377.20800000000003</v>
      </c>
      <c r="AF17" s="63">
        <v>826.971</v>
      </c>
      <c r="AG17" s="65">
        <v>1088.097</v>
      </c>
      <c r="AH17" s="67">
        <v>2434.6</v>
      </c>
      <c r="AI17" s="69">
        <v>4350.99</v>
      </c>
      <c r="AJ17" s="71">
        <v>9077.866</v>
      </c>
      <c r="AK17" s="73" t="s">
        <v>30</v>
      </c>
      <c r="AL17" s="75">
        <v>0</v>
      </c>
      <c r="AM17" s="77">
        <v>0</v>
      </c>
      <c r="AN17" s="79">
        <v>1685.4870000000001</v>
      </c>
      <c r="AO17" s="81">
        <v>6288.65</v>
      </c>
      <c r="AP17" s="83">
        <v>11281.002</v>
      </c>
      <c r="AQ17" s="85">
        <v>57547.01</v>
      </c>
      <c r="AR17" s="87">
        <v>86900.910999999993</v>
      </c>
      <c r="AS17" s="89">
        <v>163703.06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171919.14199999999</v>
      </c>
      <c r="E18" s="9">
        <v>291391.33799999999</v>
      </c>
      <c r="F18" s="11">
        <v>881148.88100000005</v>
      </c>
      <c r="G18" s="13">
        <v>1506364.8219999999</v>
      </c>
      <c r="H18" s="15">
        <v>1058108.2509999999</v>
      </c>
      <c r="I18" s="17">
        <v>3908932.4339999999</v>
      </c>
      <c r="J18" s="19" t="s">
        <v>31</v>
      </c>
      <c r="K18" s="21">
        <v>0</v>
      </c>
      <c r="L18" s="23">
        <v>0</v>
      </c>
      <c r="M18" s="25">
        <v>10330.448</v>
      </c>
      <c r="N18" s="27">
        <v>33542.131999999998</v>
      </c>
      <c r="O18" s="29">
        <v>517149.51799999998</v>
      </c>
      <c r="P18" s="31">
        <v>989989.67700000003</v>
      </c>
      <c r="Q18" s="33">
        <v>682254.46499999997</v>
      </c>
      <c r="R18" s="35">
        <v>2233266.2400000002</v>
      </c>
      <c r="S18" s="37" t="s">
        <v>31</v>
      </c>
      <c r="T18" s="39">
        <v>0</v>
      </c>
      <c r="U18" s="41">
        <v>0</v>
      </c>
      <c r="V18" s="43">
        <v>159094.611</v>
      </c>
      <c r="W18" s="45">
        <v>252970.15100000001</v>
      </c>
      <c r="X18" s="47">
        <v>348469.408</v>
      </c>
      <c r="Y18" s="49">
        <v>432245.8</v>
      </c>
      <c r="Z18" s="51">
        <v>269134.16200000001</v>
      </c>
      <c r="AA18" s="53">
        <v>1461914.132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771.61599999999999</v>
      </c>
      <c r="AH18" s="67">
        <v>5619.1390000000001</v>
      </c>
      <c r="AI18" s="69">
        <v>10199.154</v>
      </c>
      <c r="AJ18" s="71">
        <v>16589.909</v>
      </c>
      <c r="AK18" s="73" t="s">
        <v>31</v>
      </c>
      <c r="AL18" s="75">
        <v>0</v>
      </c>
      <c r="AM18" s="77">
        <v>0</v>
      </c>
      <c r="AN18" s="79">
        <v>2494.0830000000001</v>
      </c>
      <c r="AO18" s="81">
        <v>4879.0550000000003</v>
      </c>
      <c r="AP18" s="83">
        <v>14758.339</v>
      </c>
      <c r="AQ18" s="85">
        <v>78510.206000000006</v>
      </c>
      <c r="AR18" s="87">
        <v>96520.47</v>
      </c>
      <c r="AS18" s="89">
        <v>197162.15299999999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214606.49100000001</v>
      </c>
      <c r="E19" s="10">
        <v>358744.375</v>
      </c>
      <c r="F19" s="12">
        <v>1066012.443</v>
      </c>
      <c r="G19" s="14">
        <v>1735618.3060000001</v>
      </c>
      <c r="H19" s="16">
        <v>1327435.727</v>
      </c>
      <c r="I19" s="18">
        <v>4702417.3420000002</v>
      </c>
      <c r="J19" s="20" t="s">
        <v>32</v>
      </c>
      <c r="K19" s="22">
        <v>0</v>
      </c>
      <c r="L19" s="24">
        <v>0</v>
      </c>
      <c r="M19" s="26">
        <v>8580.473</v>
      </c>
      <c r="N19" s="28">
        <v>34102.326999999997</v>
      </c>
      <c r="O19" s="30">
        <v>633147.24199999997</v>
      </c>
      <c r="P19" s="32">
        <v>1156613.3289999999</v>
      </c>
      <c r="Q19" s="34">
        <v>909571.57</v>
      </c>
      <c r="R19" s="36">
        <v>2742014.9410000001</v>
      </c>
      <c r="S19" s="38" t="s">
        <v>32</v>
      </c>
      <c r="T19" s="40">
        <v>0</v>
      </c>
      <c r="U19" s="42">
        <v>0</v>
      </c>
      <c r="V19" s="44">
        <v>203021.34099999999</v>
      </c>
      <c r="W19" s="46">
        <v>318098.37599999999</v>
      </c>
      <c r="X19" s="48">
        <v>409521.57900000003</v>
      </c>
      <c r="Y19" s="50">
        <v>505288.46100000001</v>
      </c>
      <c r="Z19" s="52">
        <v>307994.33</v>
      </c>
      <c r="AA19" s="54">
        <v>1743924.0870000001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353.23200000000003</v>
      </c>
      <c r="AJ19" s="72">
        <v>353.23200000000003</v>
      </c>
      <c r="AK19" s="74" t="s">
        <v>32</v>
      </c>
      <c r="AL19" s="76">
        <v>0</v>
      </c>
      <c r="AM19" s="78">
        <v>0</v>
      </c>
      <c r="AN19" s="80">
        <v>3004.6770000000001</v>
      </c>
      <c r="AO19" s="82">
        <v>6543.6719999999996</v>
      </c>
      <c r="AP19" s="84">
        <v>23343.621999999999</v>
      </c>
      <c r="AQ19" s="86">
        <v>73716.516000000003</v>
      </c>
      <c r="AR19" s="88">
        <v>109516.595</v>
      </c>
      <c r="AS19" s="90">
        <v>216125.08199999999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565104.63800000004</v>
      </c>
      <c r="E20" s="9">
        <v>1164105.747</v>
      </c>
      <c r="F20" s="11">
        <v>3814217.92</v>
      </c>
      <c r="G20" s="13">
        <v>5121123.4340000004</v>
      </c>
      <c r="H20" s="15">
        <v>3568451.9759999998</v>
      </c>
      <c r="I20" s="17">
        <v>14233003.715</v>
      </c>
      <c r="J20" s="19" t="s">
        <v>33</v>
      </c>
      <c r="K20" s="21">
        <v>0</v>
      </c>
      <c r="L20" s="23">
        <v>0</v>
      </c>
      <c r="M20" s="25">
        <v>104272.02099999999</v>
      </c>
      <c r="N20" s="27">
        <v>366132.69099999999</v>
      </c>
      <c r="O20" s="29">
        <v>2579525.378</v>
      </c>
      <c r="P20" s="31">
        <v>3511898.5550000002</v>
      </c>
      <c r="Q20" s="33">
        <v>2496913.9330000002</v>
      </c>
      <c r="R20" s="35">
        <v>9058742.5779999997</v>
      </c>
      <c r="S20" s="37" t="s">
        <v>33</v>
      </c>
      <c r="T20" s="39">
        <v>0</v>
      </c>
      <c r="U20" s="41">
        <v>0</v>
      </c>
      <c r="V20" s="43">
        <v>456226.277</v>
      </c>
      <c r="W20" s="45">
        <v>787573.10600000003</v>
      </c>
      <c r="X20" s="47">
        <v>1194867.649</v>
      </c>
      <c r="Y20" s="49">
        <v>1447007.26</v>
      </c>
      <c r="Z20" s="51">
        <v>818977.16299999994</v>
      </c>
      <c r="AA20" s="53">
        <v>4704651.4550000001</v>
      </c>
      <c r="AB20" s="55" t="s">
        <v>33</v>
      </c>
      <c r="AC20" s="57">
        <v>0</v>
      </c>
      <c r="AD20" s="59">
        <v>0</v>
      </c>
      <c r="AE20" s="61">
        <v>808.55100000000004</v>
      </c>
      <c r="AF20" s="63">
        <v>1261.2339999999999</v>
      </c>
      <c r="AG20" s="65">
        <v>6072.8490000000002</v>
      </c>
      <c r="AH20" s="67">
        <v>23448.116000000002</v>
      </c>
      <c r="AI20" s="69">
        <v>44538.262000000002</v>
      </c>
      <c r="AJ20" s="71">
        <v>76129.012000000002</v>
      </c>
      <c r="AK20" s="73" t="s">
        <v>33</v>
      </c>
      <c r="AL20" s="75">
        <v>0</v>
      </c>
      <c r="AM20" s="77">
        <v>0</v>
      </c>
      <c r="AN20" s="79">
        <v>3797.7890000000002</v>
      </c>
      <c r="AO20" s="81">
        <v>9138.7160000000003</v>
      </c>
      <c r="AP20" s="83">
        <v>33752.044000000002</v>
      </c>
      <c r="AQ20" s="85">
        <v>138769.503</v>
      </c>
      <c r="AR20" s="87">
        <v>208022.61799999999</v>
      </c>
      <c r="AS20" s="89">
        <v>393480.67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391212.36499999999</v>
      </c>
      <c r="E21" s="9">
        <v>806909.45799999998</v>
      </c>
      <c r="F21" s="11">
        <v>3153405.36</v>
      </c>
      <c r="G21" s="13">
        <v>4632674.5880000005</v>
      </c>
      <c r="H21" s="15">
        <v>3216218.003</v>
      </c>
      <c r="I21" s="17">
        <v>12200419.774</v>
      </c>
      <c r="J21" s="19" t="s">
        <v>34</v>
      </c>
      <c r="K21" s="21">
        <v>0</v>
      </c>
      <c r="L21" s="23">
        <v>0</v>
      </c>
      <c r="M21" s="25">
        <v>46538.432999999997</v>
      </c>
      <c r="N21" s="27">
        <v>159357.61199999999</v>
      </c>
      <c r="O21" s="29">
        <v>2014230.45</v>
      </c>
      <c r="P21" s="31">
        <v>3051616.1710000001</v>
      </c>
      <c r="Q21" s="33">
        <v>2173220.5019999999</v>
      </c>
      <c r="R21" s="35">
        <v>7444963.1679999996</v>
      </c>
      <c r="S21" s="37" t="s">
        <v>34</v>
      </c>
      <c r="T21" s="39">
        <v>0</v>
      </c>
      <c r="U21" s="41">
        <v>0</v>
      </c>
      <c r="V21" s="43">
        <v>330555.59700000001</v>
      </c>
      <c r="W21" s="45">
        <v>628274.86699999997</v>
      </c>
      <c r="X21" s="47">
        <v>1080374.216</v>
      </c>
      <c r="Y21" s="49">
        <v>1413823.9240000001</v>
      </c>
      <c r="Z21" s="51">
        <v>850411.598</v>
      </c>
      <c r="AA21" s="53">
        <v>4303440.2019999996</v>
      </c>
      <c r="AB21" s="55" t="s">
        <v>34</v>
      </c>
      <c r="AC21" s="57">
        <v>0</v>
      </c>
      <c r="AD21" s="59">
        <v>0</v>
      </c>
      <c r="AE21" s="61">
        <v>1830.002</v>
      </c>
      <c r="AF21" s="63">
        <v>1973.8309999999999</v>
      </c>
      <c r="AG21" s="65">
        <v>9992.2540000000008</v>
      </c>
      <c r="AH21" s="67">
        <v>25764.409</v>
      </c>
      <c r="AI21" s="69">
        <v>29087.553</v>
      </c>
      <c r="AJ21" s="71">
        <v>68648.048999999999</v>
      </c>
      <c r="AK21" s="73" t="s">
        <v>34</v>
      </c>
      <c r="AL21" s="75">
        <v>0</v>
      </c>
      <c r="AM21" s="77">
        <v>0</v>
      </c>
      <c r="AN21" s="79">
        <v>12288.333000000001</v>
      </c>
      <c r="AO21" s="81">
        <v>17303.148000000001</v>
      </c>
      <c r="AP21" s="83">
        <v>48808.44</v>
      </c>
      <c r="AQ21" s="85">
        <v>141470.084</v>
      </c>
      <c r="AR21" s="87">
        <v>163498.35</v>
      </c>
      <c r="AS21" s="89">
        <v>383368.35499999998</v>
      </c>
    </row>
    <row r="22" spans="1:45" ht="14.25" customHeight="1" x14ac:dyDescent="0.15">
      <c r="A22" s="1" t="s">
        <v>35</v>
      </c>
      <c r="B22" s="3">
        <v>0</v>
      </c>
      <c r="C22" s="5">
        <v>14.22</v>
      </c>
      <c r="D22" s="7">
        <v>671618.38</v>
      </c>
      <c r="E22" s="9">
        <v>1397849.7609999999</v>
      </c>
      <c r="F22" s="11">
        <v>5327750.9780000001</v>
      </c>
      <c r="G22" s="13">
        <v>8864868.5329999998</v>
      </c>
      <c r="H22" s="15">
        <v>6655115.977</v>
      </c>
      <c r="I22" s="17">
        <v>22917217.848999999</v>
      </c>
      <c r="J22" s="19" t="s">
        <v>35</v>
      </c>
      <c r="K22" s="21">
        <v>0</v>
      </c>
      <c r="L22" s="23">
        <v>0</v>
      </c>
      <c r="M22" s="25">
        <v>114146.49</v>
      </c>
      <c r="N22" s="27">
        <v>399871.81</v>
      </c>
      <c r="O22" s="29">
        <v>3621635.6719999998</v>
      </c>
      <c r="P22" s="31">
        <v>6230894.4910000004</v>
      </c>
      <c r="Q22" s="33">
        <v>4876099.0750000002</v>
      </c>
      <c r="R22" s="35">
        <v>15242647.538000001</v>
      </c>
      <c r="S22" s="37" t="s">
        <v>35</v>
      </c>
      <c r="T22" s="39">
        <v>0</v>
      </c>
      <c r="U22" s="41">
        <v>14.22</v>
      </c>
      <c r="V22" s="43">
        <v>551814.60100000002</v>
      </c>
      <c r="W22" s="45">
        <v>984391.08299999998</v>
      </c>
      <c r="X22" s="47">
        <v>1644685.169</v>
      </c>
      <c r="Y22" s="49">
        <v>2289636.2519999999</v>
      </c>
      <c r="Z22" s="51">
        <v>1206041.1240000001</v>
      </c>
      <c r="AA22" s="53">
        <v>6676582.449</v>
      </c>
      <c r="AB22" s="55" t="s">
        <v>35</v>
      </c>
      <c r="AC22" s="57">
        <v>0</v>
      </c>
      <c r="AD22" s="59">
        <v>0</v>
      </c>
      <c r="AE22" s="61">
        <v>337.71800000000002</v>
      </c>
      <c r="AF22" s="63">
        <v>1506.3009999999999</v>
      </c>
      <c r="AG22" s="65">
        <v>6537.9080000000004</v>
      </c>
      <c r="AH22" s="67">
        <v>25525.040000000001</v>
      </c>
      <c r="AI22" s="69">
        <v>37992.580999999998</v>
      </c>
      <c r="AJ22" s="71">
        <v>71899.547999999995</v>
      </c>
      <c r="AK22" s="73" t="s">
        <v>35</v>
      </c>
      <c r="AL22" s="75">
        <v>0</v>
      </c>
      <c r="AM22" s="77">
        <v>0</v>
      </c>
      <c r="AN22" s="79">
        <v>5319.5709999999999</v>
      </c>
      <c r="AO22" s="81">
        <v>12080.566999999999</v>
      </c>
      <c r="AP22" s="83">
        <v>54892.228999999999</v>
      </c>
      <c r="AQ22" s="85">
        <v>318812.75</v>
      </c>
      <c r="AR22" s="87">
        <v>534983.19700000004</v>
      </c>
      <c r="AS22" s="89">
        <v>926088.31400000001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548855.201</v>
      </c>
      <c r="E23" s="9">
        <v>1416559.6569999999</v>
      </c>
      <c r="F23" s="11">
        <v>4210372.4620000003</v>
      </c>
      <c r="G23" s="13">
        <v>6310956.6040000003</v>
      </c>
      <c r="H23" s="15">
        <v>4280398.5719999997</v>
      </c>
      <c r="I23" s="17">
        <v>16767142.495999999</v>
      </c>
      <c r="J23" s="19" t="s">
        <v>36</v>
      </c>
      <c r="K23" s="21">
        <v>0</v>
      </c>
      <c r="L23" s="23">
        <v>0</v>
      </c>
      <c r="M23" s="25">
        <v>106473.516</v>
      </c>
      <c r="N23" s="27">
        <v>430307.24</v>
      </c>
      <c r="O23" s="29">
        <v>2707452.145</v>
      </c>
      <c r="P23" s="31">
        <v>4287177.4989999998</v>
      </c>
      <c r="Q23" s="33">
        <v>3047855.5049999999</v>
      </c>
      <c r="R23" s="35">
        <v>10579265.904999999</v>
      </c>
      <c r="S23" s="37" t="s">
        <v>36</v>
      </c>
      <c r="T23" s="39">
        <v>0</v>
      </c>
      <c r="U23" s="41">
        <v>0</v>
      </c>
      <c r="V23" s="43">
        <v>438647.03600000002</v>
      </c>
      <c r="W23" s="45">
        <v>979787.11899999995</v>
      </c>
      <c r="X23" s="47">
        <v>1477090.325</v>
      </c>
      <c r="Y23" s="49">
        <v>1876442.284</v>
      </c>
      <c r="Z23" s="51">
        <v>1020609.515</v>
      </c>
      <c r="AA23" s="53">
        <v>5792576.2790000001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1328.19</v>
      </c>
      <c r="AH23" s="67">
        <v>14938.561</v>
      </c>
      <c r="AI23" s="69">
        <v>25762.819</v>
      </c>
      <c r="AJ23" s="71">
        <v>42029.57</v>
      </c>
      <c r="AK23" s="73" t="s">
        <v>36</v>
      </c>
      <c r="AL23" s="75">
        <v>0</v>
      </c>
      <c r="AM23" s="77">
        <v>0</v>
      </c>
      <c r="AN23" s="79">
        <v>3734.6489999999999</v>
      </c>
      <c r="AO23" s="81">
        <v>6465.2979999999998</v>
      </c>
      <c r="AP23" s="83">
        <v>24501.802</v>
      </c>
      <c r="AQ23" s="85">
        <v>132398.26</v>
      </c>
      <c r="AR23" s="87">
        <v>186170.73300000001</v>
      </c>
      <c r="AS23" s="89">
        <v>353270.74200000003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286785.78499999997</v>
      </c>
      <c r="E24" s="10">
        <v>581738.84199999995</v>
      </c>
      <c r="F24" s="12">
        <v>1703360.075</v>
      </c>
      <c r="G24" s="14">
        <v>2754901.2560000001</v>
      </c>
      <c r="H24" s="16">
        <v>2283351.3620000002</v>
      </c>
      <c r="I24" s="18">
        <v>7610137.3200000003</v>
      </c>
      <c r="J24" s="20" t="s">
        <v>37</v>
      </c>
      <c r="K24" s="22">
        <v>0</v>
      </c>
      <c r="L24" s="24">
        <v>0</v>
      </c>
      <c r="M24" s="26">
        <v>14603.574000000001</v>
      </c>
      <c r="N24" s="28">
        <v>60678.222999999998</v>
      </c>
      <c r="O24" s="30">
        <v>983875.87600000005</v>
      </c>
      <c r="P24" s="32">
        <v>1784437.4990000001</v>
      </c>
      <c r="Q24" s="34">
        <v>1421752.1880000001</v>
      </c>
      <c r="R24" s="36">
        <v>4265347.3600000003</v>
      </c>
      <c r="S24" s="38" t="s">
        <v>37</v>
      </c>
      <c r="T24" s="40">
        <v>0</v>
      </c>
      <c r="U24" s="42">
        <v>0</v>
      </c>
      <c r="V24" s="44">
        <v>267244.32</v>
      </c>
      <c r="W24" s="46">
        <v>509287.47600000002</v>
      </c>
      <c r="X24" s="48">
        <v>668084.69099999999</v>
      </c>
      <c r="Y24" s="50">
        <v>720946.64099999995</v>
      </c>
      <c r="Z24" s="52">
        <v>489183.14199999999</v>
      </c>
      <c r="AA24" s="54">
        <v>2654746.27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232.88399999999999</v>
      </c>
      <c r="AH24" s="68">
        <v>125.82</v>
      </c>
      <c r="AI24" s="70">
        <v>0</v>
      </c>
      <c r="AJ24" s="72">
        <v>358.70400000000001</v>
      </c>
      <c r="AK24" s="74" t="s">
        <v>37</v>
      </c>
      <c r="AL24" s="76">
        <v>0</v>
      </c>
      <c r="AM24" s="78">
        <v>0</v>
      </c>
      <c r="AN24" s="80">
        <v>4937.8909999999996</v>
      </c>
      <c r="AO24" s="82">
        <v>11773.143</v>
      </c>
      <c r="AP24" s="84">
        <v>51166.624000000003</v>
      </c>
      <c r="AQ24" s="86">
        <v>249391.296</v>
      </c>
      <c r="AR24" s="88">
        <v>372416.03200000001</v>
      </c>
      <c r="AS24" s="90">
        <v>689684.98600000003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112034.512</v>
      </c>
      <c r="E25" s="9">
        <v>230244.921</v>
      </c>
      <c r="F25" s="11">
        <v>686533.14500000002</v>
      </c>
      <c r="G25" s="13">
        <v>1203403.3659999999</v>
      </c>
      <c r="H25" s="15">
        <v>984212.50899999996</v>
      </c>
      <c r="I25" s="17">
        <v>3216428.4530000002</v>
      </c>
      <c r="J25" s="19" t="s">
        <v>38</v>
      </c>
      <c r="K25" s="21">
        <v>0</v>
      </c>
      <c r="L25" s="23">
        <v>0</v>
      </c>
      <c r="M25" s="25">
        <v>4055.8220000000001</v>
      </c>
      <c r="N25" s="27">
        <v>10812.896000000001</v>
      </c>
      <c r="O25" s="29">
        <v>337318.59600000002</v>
      </c>
      <c r="P25" s="31">
        <v>604854.40899999999</v>
      </c>
      <c r="Q25" s="33">
        <v>467032.76799999998</v>
      </c>
      <c r="R25" s="35">
        <v>1424074.4909999999</v>
      </c>
      <c r="S25" s="37" t="s">
        <v>38</v>
      </c>
      <c r="T25" s="39">
        <v>0</v>
      </c>
      <c r="U25" s="41">
        <v>0</v>
      </c>
      <c r="V25" s="43">
        <v>106577.53599999999</v>
      </c>
      <c r="W25" s="45">
        <v>210584.27499999999</v>
      </c>
      <c r="X25" s="47">
        <v>302976.19</v>
      </c>
      <c r="Y25" s="49">
        <v>341877.717</v>
      </c>
      <c r="Z25" s="51">
        <v>197706.28899999999</v>
      </c>
      <c r="AA25" s="53">
        <v>1159722.007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1401.154</v>
      </c>
      <c r="AO25" s="81">
        <v>8847.75</v>
      </c>
      <c r="AP25" s="83">
        <v>46238.358999999997</v>
      </c>
      <c r="AQ25" s="85">
        <v>256671.24</v>
      </c>
      <c r="AR25" s="87">
        <v>319473.45199999999</v>
      </c>
      <c r="AS25" s="89">
        <v>632631.95499999996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191102.185</v>
      </c>
      <c r="E26" s="9">
        <v>293697.17800000001</v>
      </c>
      <c r="F26" s="11">
        <v>733875.67599999998</v>
      </c>
      <c r="G26" s="13">
        <v>910845.37100000004</v>
      </c>
      <c r="H26" s="15">
        <v>755267.83499999996</v>
      </c>
      <c r="I26" s="17">
        <v>2884788.2450000001</v>
      </c>
      <c r="J26" s="19" t="s">
        <v>39</v>
      </c>
      <c r="K26" s="21">
        <v>0</v>
      </c>
      <c r="L26" s="23">
        <v>0</v>
      </c>
      <c r="M26" s="25">
        <v>13086.772999999999</v>
      </c>
      <c r="N26" s="27">
        <v>29537.876</v>
      </c>
      <c r="O26" s="29">
        <v>457101.136</v>
      </c>
      <c r="P26" s="31">
        <v>544587.27300000004</v>
      </c>
      <c r="Q26" s="33">
        <v>443405.777</v>
      </c>
      <c r="R26" s="35">
        <v>1487718.835</v>
      </c>
      <c r="S26" s="37" t="s">
        <v>39</v>
      </c>
      <c r="T26" s="39">
        <v>0</v>
      </c>
      <c r="U26" s="41">
        <v>0</v>
      </c>
      <c r="V26" s="43">
        <v>170474.33799999999</v>
      </c>
      <c r="W26" s="45">
        <v>244122.16500000001</v>
      </c>
      <c r="X26" s="47">
        <v>242576.399</v>
      </c>
      <c r="Y26" s="49">
        <v>260662.06700000001</v>
      </c>
      <c r="Z26" s="51">
        <v>173149.16800000001</v>
      </c>
      <c r="AA26" s="53">
        <v>1090984.1370000001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7541.0739999999996</v>
      </c>
      <c r="AO26" s="81">
        <v>20037.136999999999</v>
      </c>
      <c r="AP26" s="83">
        <v>34198.141000000003</v>
      </c>
      <c r="AQ26" s="85">
        <v>105596.031</v>
      </c>
      <c r="AR26" s="87">
        <v>138712.89000000001</v>
      </c>
      <c r="AS26" s="89">
        <v>306085.27299999999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74971.539000000004</v>
      </c>
      <c r="E27" s="9">
        <v>150757.39000000001</v>
      </c>
      <c r="F27" s="11">
        <v>503946.16700000002</v>
      </c>
      <c r="G27" s="13">
        <v>806006.86199999996</v>
      </c>
      <c r="H27" s="15">
        <v>607650.38899999997</v>
      </c>
      <c r="I27" s="17">
        <v>2143332.3470000001</v>
      </c>
      <c r="J27" s="19" t="s">
        <v>40</v>
      </c>
      <c r="K27" s="21">
        <v>0</v>
      </c>
      <c r="L27" s="23">
        <v>0</v>
      </c>
      <c r="M27" s="25">
        <v>4330.7870000000003</v>
      </c>
      <c r="N27" s="27">
        <v>12284.934999999999</v>
      </c>
      <c r="O27" s="29">
        <v>278928.28200000001</v>
      </c>
      <c r="P27" s="31">
        <v>499159.91200000001</v>
      </c>
      <c r="Q27" s="33">
        <v>385638.90700000001</v>
      </c>
      <c r="R27" s="35">
        <v>1180342.8230000001</v>
      </c>
      <c r="S27" s="37" t="s">
        <v>40</v>
      </c>
      <c r="T27" s="39">
        <v>0</v>
      </c>
      <c r="U27" s="41">
        <v>0</v>
      </c>
      <c r="V27" s="43">
        <v>70355.137000000002</v>
      </c>
      <c r="W27" s="45">
        <v>135961.45499999999</v>
      </c>
      <c r="X27" s="47">
        <v>208645.397</v>
      </c>
      <c r="Y27" s="49">
        <v>241056.81200000001</v>
      </c>
      <c r="Z27" s="51">
        <v>161341.96</v>
      </c>
      <c r="AA27" s="53">
        <v>817360.76100000006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1070.9839999999999</v>
      </c>
      <c r="AI27" s="69">
        <v>2226.817</v>
      </c>
      <c r="AJ27" s="71">
        <v>3297.8009999999999</v>
      </c>
      <c r="AK27" s="73" t="s">
        <v>40</v>
      </c>
      <c r="AL27" s="75">
        <v>0</v>
      </c>
      <c r="AM27" s="77">
        <v>0</v>
      </c>
      <c r="AN27" s="79">
        <v>285.61500000000001</v>
      </c>
      <c r="AO27" s="81">
        <v>2511</v>
      </c>
      <c r="AP27" s="83">
        <v>16372.487999999999</v>
      </c>
      <c r="AQ27" s="85">
        <v>64719.154000000002</v>
      </c>
      <c r="AR27" s="87">
        <v>58442.705000000002</v>
      </c>
      <c r="AS27" s="89">
        <v>142330.962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65233.188999999998</v>
      </c>
      <c r="E28" s="9">
        <v>152566.14300000001</v>
      </c>
      <c r="F28" s="11">
        <v>485418.44500000001</v>
      </c>
      <c r="G28" s="13">
        <v>640162.10699999996</v>
      </c>
      <c r="H28" s="15">
        <v>435654.64600000001</v>
      </c>
      <c r="I28" s="17">
        <v>1779034.53</v>
      </c>
      <c r="J28" s="19" t="s">
        <v>41</v>
      </c>
      <c r="K28" s="21">
        <v>0</v>
      </c>
      <c r="L28" s="23">
        <v>0</v>
      </c>
      <c r="M28" s="25">
        <v>3397.7739999999999</v>
      </c>
      <c r="N28" s="27">
        <v>9920.0920000000006</v>
      </c>
      <c r="O28" s="29">
        <v>258205.44699999999</v>
      </c>
      <c r="P28" s="31">
        <v>386691.08199999999</v>
      </c>
      <c r="Q28" s="33">
        <v>269803.48300000001</v>
      </c>
      <c r="R28" s="35">
        <v>928017.87800000003</v>
      </c>
      <c r="S28" s="37" t="s">
        <v>41</v>
      </c>
      <c r="T28" s="39">
        <v>0</v>
      </c>
      <c r="U28" s="41">
        <v>0</v>
      </c>
      <c r="V28" s="43">
        <v>60957.108</v>
      </c>
      <c r="W28" s="45">
        <v>140347.951</v>
      </c>
      <c r="X28" s="47">
        <v>216505.92199999999</v>
      </c>
      <c r="Y28" s="49">
        <v>232031.16899999999</v>
      </c>
      <c r="Z28" s="51">
        <v>136132.66800000001</v>
      </c>
      <c r="AA28" s="53">
        <v>785974.81799999997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826.70500000000004</v>
      </c>
      <c r="AH28" s="67">
        <v>1143.306</v>
      </c>
      <c r="AI28" s="69">
        <v>1935.663</v>
      </c>
      <c r="AJ28" s="71">
        <v>3905.674</v>
      </c>
      <c r="AK28" s="73" t="s">
        <v>41</v>
      </c>
      <c r="AL28" s="75">
        <v>0</v>
      </c>
      <c r="AM28" s="77">
        <v>0</v>
      </c>
      <c r="AN28" s="79">
        <v>878.30700000000002</v>
      </c>
      <c r="AO28" s="81">
        <v>2298.1</v>
      </c>
      <c r="AP28" s="83">
        <v>9880.3709999999992</v>
      </c>
      <c r="AQ28" s="85">
        <v>20296.55</v>
      </c>
      <c r="AR28" s="87">
        <v>27782.831999999999</v>
      </c>
      <c r="AS28" s="89">
        <v>61136.160000000003</v>
      </c>
    </row>
    <row r="29" spans="1:45" ht="14.25" customHeight="1" x14ac:dyDescent="0.15">
      <c r="A29" s="2" t="s">
        <v>42</v>
      </c>
      <c r="B29" s="4">
        <v>0</v>
      </c>
      <c r="C29" s="6">
        <v>312.37299999999999</v>
      </c>
      <c r="D29" s="8">
        <v>262825.74400000001</v>
      </c>
      <c r="E29" s="10">
        <v>412708.17</v>
      </c>
      <c r="F29" s="12">
        <v>1163167.067</v>
      </c>
      <c r="G29" s="14">
        <v>2103511.8640000001</v>
      </c>
      <c r="H29" s="16">
        <v>1554421.145</v>
      </c>
      <c r="I29" s="18">
        <v>5496946.3629999999</v>
      </c>
      <c r="J29" s="20" t="s">
        <v>42</v>
      </c>
      <c r="K29" s="22">
        <v>0</v>
      </c>
      <c r="L29" s="24">
        <v>0</v>
      </c>
      <c r="M29" s="26">
        <v>12544.66</v>
      </c>
      <c r="N29" s="28">
        <v>59397.771000000001</v>
      </c>
      <c r="O29" s="30">
        <v>638662.90599999996</v>
      </c>
      <c r="P29" s="32">
        <v>1328699.7220000001</v>
      </c>
      <c r="Q29" s="34">
        <v>1015526.728</v>
      </c>
      <c r="R29" s="36">
        <v>3054831.787</v>
      </c>
      <c r="S29" s="38" t="s">
        <v>42</v>
      </c>
      <c r="T29" s="40">
        <v>0</v>
      </c>
      <c r="U29" s="42">
        <v>312.37299999999999</v>
      </c>
      <c r="V29" s="44">
        <v>246810.79</v>
      </c>
      <c r="W29" s="46">
        <v>348569.674</v>
      </c>
      <c r="X29" s="48">
        <v>505503.712</v>
      </c>
      <c r="Y29" s="50">
        <v>665392.451</v>
      </c>
      <c r="Z29" s="52">
        <v>375520.53600000002</v>
      </c>
      <c r="AA29" s="54">
        <v>2142109.5359999998</v>
      </c>
      <c r="AB29" s="56" t="s">
        <v>42</v>
      </c>
      <c r="AC29" s="58">
        <v>0</v>
      </c>
      <c r="AD29" s="60">
        <v>0</v>
      </c>
      <c r="AE29" s="62">
        <v>285.42500000000001</v>
      </c>
      <c r="AF29" s="64">
        <v>0</v>
      </c>
      <c r="AG29" s="66">
        <v>795.56899999999996</v>
      </c>
      <c r="AH29" s="68">
        <v>17007.221000000001</v>
      </c>
      <c r="AI29" s="70">
        <v>24515.563999999998</v>
      </c>
      <c r="AJ29" s="72">
        <v>42603.779000000002</v>
      </c>
      <c r="AK29" s="74" t="s">
        <v>42</v>
      </c>
      <c r="AL29" s="76">
        <v>0</v>
      </c>
      <c r="AM29" s="78">
        <v>0</v>
      </c>
      <c r="AN29" s="80">
        <v>3184.8690000000001</v>
      </c>
      <c r="AO29" s="82">
        <v>4740.7250000000004</v>
      </c>
      <c r="AP29" s="84">
        <v>18204.88</v>
      </c>
      <c r="AQ29" s="86">
        <v>92412.47</v>
      </c>
      <c r="AR29" s="88">
        <v>138858.31700000001</v>
      </c>
      <c r="AS29" s="90">
        <v>257401.261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164958.76199999999</v>
      </c>
      <c r="E30" s="9">
        <v>393232.37800000003</v>
      </c>
      <c r="F30" s="11">
        <v>1087863.122</v>
      </c>
      <c r="G30" s="13">
        <v>1606381.406</v>
      </c>
      <c r="H30" s="15">
        <v>1165530.1370000001</v>
      </c>
      <c r="I30" s="17">
        <v>4417965.8049999997</v>
      </c>
      <c r="J30" s="19" t="s">
        <v>43</v>
      </c>
      <c r="K30" s="21">
        <v>0</v>
      </c>
      <c r="L30" s="23">
        <v>0</v>
      </c>
      <c r="M30" s="25">
        <v>15260.449000000001</v>
      </c>
      <c r="N30" s="27">
        <v>61591.254999999997</v>
      </c>
      <c r="O30" s="29">
        <v>681227.71299999999</v>
      </c>
      <c r="P30" s="31">
        <v>1102201.743</v>
      </c>
      <c r="Q30" s="33">
        <v>789196.12800000003</v>
      </c>
      <c r="R30" s="35">
        <v>2649477.2880000002</v>
      </c>
      <c r="S30" s="37" t="s">
        <v>43</v>
      </c>
      <c r="T30" s="39">
        <v>0</v>
      </c>
      <c r="U30" s="41">
        <v>0</v>
      </c>
      <c r="V30" s="43">
        <v>148316.038</v>
      </c>
      <c r="W30" s="45">
        <v>321047.77799999999</v>
      </c>
      <c r="X30" s="47">
        <v>386759.63199999998</v>
      </c>
      <c r="Y30" s="49">
        <v>456011.60499999998</v>
      </c>
      <c r="Z30" s="51">
        <v>283564.27899999998</v>
      </c>
      <c r="AA30" s="53">
        <v>1595699.3319999999</v>
      </c>
      <c r="AB30" s="55" t="s">
        <v>43</v>
      </c>
      <c r="AC30" s="57">
        <v>0</v>
      </c>
      <c r="AD30" s="59">
        <v>0</v>
      </c>
      <c r="AE30" s="61">
        <v>389.93299999999999</v>
      </c>
      <c r="AF30" s="63">
        <v>265.95400000000001</v>
      </c>
      <c r="AG30" s="65">
        <v>1241.029</v>
      </c>
      <c r="AH30" s="67">
        <v>3317.2559999999999</v>
      </c>
      <c r="AI30" s="69">
        <v>15679.326999999999</v>
      </c>
      <c r="AJ30" s="71">
        <v>20893.499</v>
      </c>
      <c r="AK30" s="73" t="s">
        <v>43</v>
      </c>
      <c r="AL30" s="75">
        <v>0</v>
      </c>
      <c r="AM30" s="77">
        <v>0</v>
      </c>
      <c r="AN30" s="79">
        <v>992.34199999999998</v>
      </c>
      <c r="AO30" s="81">
        <v>10327.391</v>
      </c>
      <c r="AP30" s="83">
        <v>18634.748</v>
      </c>
      <c r="AQ30" s="85">
        <v>44850.802000000003</v>
      </c>
      <c r="AR30" s="87">
        <v>77090.403000000006</v>
      </c>
      <c r="AS30" s="89">
        <v>151895.68599999999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625165.30299999996</v>
      </c>
      <c r="E31" s="9">
        <v>863809.67799999996</v>
      </c>
      <c r="F31" s="11">
        <v>2292125.9879999999</v>
      </c>
      <c r="G31" s="13">
        <v>3207364.2749999999</v>
      </c>
      <c r="H31" s="15">
        <v>2074690.3330000001</v>
      </c>
      <c r="I31" s="17">
        <v>9063155.5769999996</v>
      </c>
      <c r="J31" s="19" t="s">
        <v>44</v>
      </c>
      <c r="K31" s="21">
        <v>0</v>
      </c>
      <c r="L31" s="23">
        <v>0</v>
      </c>
      <c r="M31" s="25">
        <v>80906.413</v>
      </c>
      <c r="N31" s="27">
        <v>180287.72899999999</v>
      </c>
      <c r="O31" s="29">
        <v>1377851.6470000001</v>
      </c>
      <c r="P31" s="31">
        <v>1877701.385</v>
      </c>
      <c r="Q31" s="33">
        <v>1242389.4950000001</v>
      </c>
      <c r="R31" s="35">
        <v>4759136.6689999998</v>
      </c>
      <c r="S31" s="37" t="s">
        <v>44</v>
      </c>
      <c r="T31" s="39">
        <v>0</v>
      </c>
      <c r="U31" s="41">
        <v>0</v>
      </c>
      <c r="V31" s="43">
        <v>520684.57799999998</v>
      </c>
      <c r="W31" s="45">
        <v>631739.571</v>
      </c>
      <c r="X31" s="47">
        <v>780904.94900000002</v>
      </c>
      <c r="Y31" s="49">
        <v>955197.70299999998</v>
      </c>
      <c r="Z31" s="51">
        <v>519074.79200000002</v>
      </c>
      <c r="AA31" s="53">
        <v>3407601.5929999999</v>
      </c>
      <c r="AB31" s="55" t="s">
        <v>44</v>
      </c>
      <c r="AC31" s="57">
        <v>0</v>
      </c>
      <c r="AD31" s="59">
        <v>0</v>
      </c>
      <c r="AE31" s="61">
        <v>487.45499999999998</v>
      </c>
      <c r="AF31" s="63">
        <v>2439.8760000000002</v>
      </c>
      <c r="AG31" s="65">
        <v>4395.4480000000003</v>
      </c>
      <c r="AH31" s="67">
        <v>14153.032999999999</v>
      </c>
      <c r="AI31" s="69">
        <v>11868.164000000001</v>
      </c>
      <c r="AJ31" s="71">
        <v>33343.976000000002</v>
      </c>
      <c r="AK31" s="73" t="s">
        <v>44</v>
      </c>
      <c r="AL31" s="75">
        <v>0</v>
      </c>
      <c r="AM31" s="77">
        <v>0</v>
      </c>
      <c r="AN31" s="79">
        <v>23086.857</v>
      </c>
      <c r="AO31" s="81">
        <v>49342.502</v>
      </c>
      <c r="AP31" s="83">
        <v>128973.944</v>
      </c>
      <c r="AQ31" s="85">
        <v>360312.15399999998</v>
      </c>
      <c r="AR31" s="87">
        <v>301357.88199999998</v>
      </c>
      <c r="AS31" s="89">
        <v>863073.33900000004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552153.12600000005</v>
      </c>
      <c r="E32" s="9">
        <v>1120941.8060000001</v>
      </c>
      <c r="F32" s="11">
        <v>3356202.7960000001</v>
      </c>
      <c r="G32" s="13">
        <v>4530359.6940000001</v>
      </c>
      <c r="H32" s="15">
        <v>2779477.8330000001</v>
      </c>
      <c r="I32" s="17">
        <v>12339135.255000001</v>
      </c>
      <c r="J32" s="19" t="s">
        <v>45</v>
      </c>
      <c r="K32" s="21">
        <v>0</v>
      </c>
      <c r="L32" s="23">
        <v>0</v>
      </c>
      <c r="M32" s="25">
        <v>29977.111000000001</v>
      </c>
      <c r="N32" s="27">
        <v>103672.76300000001</v>
      </c>
      <c r="O32" s="29">
        <v>2091991.3219999999</v>
      </c>
      <c r="P32" s="31">
        <v>2749156.1529999999</v>
      </c>
      <c r="Q32" s="33">
        <v>1706080.014</v>
      </c>
      <c r="R32" s="35">
        <v>6680877.3629999999</v>
      </c>
      <c r="S32" s="37" t="s">
        <v>45</v>
      </c>
      <c r="T32" s="39">
        <v>0</v>
      </c>
      <c r="U32" s="41">
        <v>0</v>
      </c>
      <c r="V32" s="43">
        <v>514640.67099999997</v>
      </c>
      <c r="W32" s="45">
        <v>997947.23499999999</v>
      </c>
      <c r="X32" s="47">
        <v>1198237.9939999999</v>
      </c>
      <c r="Y32" s="49">
        <v>1489095.845</v>
      </c>
      <c r="Z32" s="51">
        <v>772120.86100000003</v>
      </c>
      <c r="AA32" s="53">
        <v>4972042.6059999997</v>
      </c>
      <c r="AB32" s="55" t="s">
        <v>45</v>
      </c>
      <c r="AC32" s="57">
        <v>0</v>
      </c>
      <c r="AD32" s="59">
        <v>0</v>
      </c>
      <c r="AE32" s="61">
        <v>0</v>
      </c>
      <c r="AF32" s="63">
        <v>446.399</v>
      </c>
      <c r="AG32" s="65">
        <v>0</v>
      </c>
      <c r="AH32" s="67">
        <v>12619.371999999999</v>
      </c>
      <c r="AI32" s="69">
        <v>19352.526000000002</v>
      </c>
      <c r="AJ32" s="71">
        <v>32418.296999999999</v>
      </c>
      <c r="AK32" s="73" t="s">
        <v>45</v>
      </c>
      <c r="AL32" s="75">
        <v>0</v>
      </c>
      <c r="AM32" s="77">
        <v>0</v>
      </c>
      <c r="AN32" s="79">
        <v>7535.3440000000001</v>
      </c>
      <c r="AO32" s="81">
        <v>18875.409</v>
      </c>
      <c r="AP32" s="83">
        <v>65973.48</v>
      </c>
      <c r="AQ32" s="85">
        <v>279488.32400000002</v>
      </c>
      <c r="AR32" s="87">
        <v>281924.43199999997</v>
      </c>
      <c r="AS32" s="89">
        <v>653796.98899999994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228278.45499999999</v>
      </c>
      <c r="E33" s="9">
        <v>363149.58</v>
      </c>
      <c r="F33" s="11">
        <v>1042390.108</v>
      </c>
      <c r="G33" s="13">
        <v>1679250.8629999999</v>
      </c>
      <c r="H33" s="15">
        <v>1155442.7760000001</v>
      </c>
      <c r="I33" s="17">
        <v>4468511.7819999997</v>
      </c>
      <c r="J33" s="19" t="s">
        <v>46</v>
      </c>
      <c r="K33" s="21">
        <v>0</v>
      </c>
      <c r="L33" s="23">
        <v>0</v>
      </c>
      <c r="M33" s="25">
        <v>12068.048000000001</v>
      </c>
      <c r="N33" s="27">
        <v>37677.586000000003</v>
      </c>
      <c r="O33" s="29">
        <v>596009.21</v>
      </c>
      <c r="P33" s="31">
        <v>1092318.0859999999</v>
      </c>
      <c r="Q33" s="33">
        <v>774070.56499999994</v>
      </c>
      <c r="R33" s="35">
        <v>2512143.4950000001</v>
      </c>
      <c r="S33" s="37" t="s">
        <v>46</v>
      </c>
      <c r="T33" s="39">
        <v>0</v>
      </c>
      <c r="U33" s="41">
        <v>0</v>
      </c>
      <c r="V33" s="43">
        <v>213595.15900000001</v>
      </c>
      <c r="W33" s="45">
        <v>319027.90600000002</v>
      </c>
      <c r="X33" s="47">
        <v>437118.29499999998</v>
      </c>
      <c r="Y33" s="49">
        <v>540902.00300000003</v>
      </c>
      <c r="Z33" s="51">
        <v>321026.72700000001</v>
      </c>
      <c r="AA33" s="53">
        <v>1831670.09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315.10199999999998</v>
      </c>
      <c r="AI33" s="69">
        <v>0</v>
      </c>
      <c r="AJ33" s="71">
        <v>315.10199999999998</v>
      </c>
      <c r="AK33" s="73" t="s">
        <v>46</v>
      </c>
      <c r="AL33" s="75">
        <v>0</v>
      </c>
      <c r="AM33" s="77">
        <v>0</v>
      </c>
      <c r="AN33" s="79">
        <v>2615.248</v>
      </c>
      <c r="AO33" s="81">
        <v>6444.0879999999997</v>
      </c>
      <c r="AP33" s="83">
        <v>9262.6029999999992</v>
      </c>
      <c r="AQ33" s="85">
        <v>45715.671999999999</v>
      </c>
      <c r="AR33" s="87">
        <v>60345.483999999997</v>
      </c>
      <c r="AS33" s="89">
        <v>124383.095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93667.436000000002</v>
      </c>
      <c r="E34" s="10">
        <v>193484.29199999999</v>
      </c>
      <c r="F34" s="12">
        <v>799402.07700000005</v>
      </c>
      <c r="G34" s="14">
        <v>1026244.9790000001</v>
      </c>
      <c r="H34" s="16">
        <v>727063.96100000001</v>
      </c>
      <c r="I34" s="18">
        <v>2839862.7450000001</v>
      </c>
      <c r="J34" s="20" t="s">
        <v>47</v>
      </c>
      <c r="K34" s="22">
        <v>0</v>
      </c>
      <c r="L34" s="24">
        <v>0</v>
      </c>
      <c r="M34" s="26">
        <v>8869.4259999999995</v>
      </c>
      <c r="N34" s="28">
        <v>34838.383000000002</v>
      </c>
      <c r="O34" s="30">
        <v>552189.26399999997</v>
      </c>
      <c r="P34" s="32">
        <v>703113.31200000003</v>
      </c>
      <c r="Q34" s="34">
        <v>500443.97700000001</v>
      </c>
      <c r="R34" s="36">
        <v>1799454.362</v>
      </c>
      <c r="S34" s="38" t="s">
        <v>47</v>
      </c>
      <c r="T34" s="40">
        <v>0</v>
      </c>
      <c r="U34" s="42">
        <v>0</v>
      </c>
      <c r="V34" s="44">
        <v>84539</v>
      </c>
      <c r="W34" s="46">
        <v>157758.084</v>
      </c>
      <c r="X34" s="48">
        <v>233345.12400000001</v>
      </c>
      <c r="Y34" s="50">
        <v>255081.348</v>
      </c>
      <c r="Z34" s="52">
        <v>124791.94</v>
      </c>
      <c r="AA34" s="54">
        <v>855515.49600000004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259.01</v>
      </c>
      <c r="AO34" s="82">
        <v>887.82500000000005</v>
      </c>
      <c r="AP34" s="84">
        <v>13867.689</v>
      </c>
      <c r="AQ34" s="86">
        <v>68050.319000000003</v>
      </c>
      <c r="AR34" s="88">
        <v>101828.04399999999</v>
      </c>
      <c r="AS34" s="90">
        <v>184892.88699999999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151467.04300000001</v>
      </c>
      <c r="E35" s="9">
        <v>466161.69099999999</v>
      </c>
      <c r="F35" s="11">
        <v>1741102.48</v>
      </c>
      <c r="G35" s="13">
        <v>2369837.6949999998</v>
      </c>
      <c r="H35" s="15">
        <v>1758067.5460000001</v>
      </c>
      <c r="I35" s="17">
        <v>6486636.4550000001</v>
      </c>
      <c r="J35" s="19" t="s">
        <v>48</v>
      </c>
      <c r="K35" s="21">
        <v>0</v>
      </c>
      <c r="L35" s="23">
        <v>0</v>
      </c>
      <c r="M35" s="25">
        <v>5855.1980000000003</v>
      </c>
      <c r="N35" s="27">
        <v>31099.713</v>
      </c>
      <c r="O35" s="29">
        <v>1029175.7929999999</v>
      </c>
      <c r="P35" s="31">
        <v>1407619.9779999999</v>
      </c>
      <c r="Q35" s="33">
        <v>932806.81099999999</v>
      </c>
      <c r="R35" s="35">
        <v>3406557.4929999998</v>
      </c>
      <c r="S35" s="37" t="s">
        <v>48</v>
      </c>
      <c r="T35" s="39">
        <v>0</v>
      </c>
      <c r="U35" s="41">
        <v>0</v>
      </c>
      <c r="V35" s="43">
        <v>141531.478</v>
      </c>
      <c r="W35" s="45">
        <v>417726.98</v>
      </c>
      <c r="X35" s="47">
        <v>628785.87699999998</v>
      </c>
      <c r="Y35" s="49">
        <v>647575.652</v>
      </c>
      <c r="Z35" s="51">
        <v>303459.93800000002</v>
      </c>
      <c r="AA35" s="53">
        <v>2139079.9249999998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431.64</v>
      </c>
      <c r="AI35" s="69">
        <v>2669.2930000000001</v>
      </c>
      <c r="AJ35" s="71">
        <v>3100.933</v>
      </c>
      <c r="AK35" s="73" t="s">
        <v>48</v>
      </c>
      <c r="AL35" s="75">
        <v>0</v>
      </c>
      <c r="AM35" s="77">
        <v>0</v>
      </c>
      <c r="AN35" s="79">
        <v>4080.3670000000002</v>
      </c>
      <c r="AO35" s="81">
        <v>17334.998</v>
      </c>
      <c r="AP35" s="83">
        <v>83140.81</v>
      </c>
      <c r="AQ35" s="85">
        <v>314210.42499999999</v>
      </c>
      <c r="AR35" s="87">
        <v>519131.50400000002</v>
      </c>
      <c r="AS35" s="89">
        <v>937898.10400000005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492949.64</v>
      </c>
      <c r="E36" s="9">
        <v>1078197.095</v>
      </c>
      <c r="F36" s="11">
        <v>3303833.14</v>
      </c>
      <c r="G36" s="13">
        <v>6248466.2570000002</v>
      </c>
      <c r="H36" s="15">
        <v>4491509.7120000003</v>
      </c>
      <c r="I36" s="17">
        <v>15614955.844000001</v>
      </c>
      <c r="J36" s="19" t="s">
        <v>49</v>
      </c>
      <c r="K36" s="21">
        <v>0</v>
      </c>
      <c r="L36" s="23">
        <v>0</v>
      </c>
      <c r="M36" s="25">
        <v>42163.478000000003</v>
      </c>
      <c r="N36" s="27">
        <v>170453.527</v>
      </c>
      <c r="O36" s="29">
        <v>1864814.504</v>
      </c>
      <c r="P36" s="31">
        <v>3895735.9330000002</v>
      </c>
      <c r="Q36" s="33">
        <v>3116971.4989999998</v>
      </c>
      <c r="R36" s="35">
        <v>9090138.9409999996</v>
      </c>
      <c r="S36" s="37" t="s">
        <v>49</v>
      </c>
      <c r="T36" s="39">
        <v>0</v>
      </c>
      <c r="U36" s="41">
        <v>0</v>
      </c>
      <c r="V36" s="43">
        <v>445310.533</v>
      </c>
      <c r="W36" s="45">
        <v>895547.82299999997</v>
      </c>
      <c r="X36" s="47">
        <v>1405301.8489999999</v>
      </c>
      <c r="Y36" s="49">
        <v>2177952.9509999999</v>
      </c>
      <c r="Z36" s="51">
        <v>1147782.76</v>
      </c>
      <c r="AA36" s="53">
        <v>6071895.9160000002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328.42599999999999</v>
      </c>
      <c r="AH36" s="67">
        <v>5160.2669999999998</v>
      </c>
      <c r="AI36" s="69">
        <v>6195.4040000000005</v>
      </c>
      <c r="AJ36" s="71">
        <v>11684.097</v>
      </c>
      <c r="AK36" s="73" t="s">
        <v>49</v>
      </c>
      <c r="AL36" s="75">
        <v>0</v>
      </c>
      <c r="AM36" s="77">
        <v>0</v>
      </c>
      <c r="AN36" s="79">
        <v>5475.6289999999999</v>
      </c>
      <c r="AO36" s="81">
        <v>12195.745000000001</v>
      </c>
      <c r="AP36" s="83">
        <v>33388.360999999997</v>
      </c>
      <c r="AQ36" s="85">
        <v>169617.106</v>
      </c>
      <c r="AR36" s="87">
        <v>220560.049</v>
      </c>
      <c r="AS36" s="89">
        <v>441236.89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456924.53200000001</v>
      </c>
      <c r="E37" s="9">
        <v>911280.52500000002</v>
      </c>
      <c r="F37" s="11">
        <v>2865252.5189999999</v>
      </c>
      <c r="G37" s="13">
        <v>4401520.6730000004</v>
      </c>
      <c r="H37" s="15">
        <v>3180649.9410000001</v>
      </c>
      <c r="I37" s="17">
        <v>11815628.189999999</v>
      </c>
      <c r="J37" s="19" t="s">
        <v>50</v>
      </c>
      <c r="K37" s="21">
        <v>0</v>
      </c>
      <c r="L37" s="23">
        <v>0</v>
      </c>
      <c r="M37" s="25">
        <v>39999.017</v>
      </c>
      <c r="N37" s="27">
        <v>174677.758</v>
      </c>
      <c r="O37" s="29">
        <v>1767160.321</v>
      </c>
      <c r="P37" s="31">
        <v>2866626.99</v>
      </c>
      <c r="Q37" s="33">
        <v>2128090.6970000002</v>
      </c>
      <c r="R37" s="35">
        <v>6976554.7829999998</v>
      </c>
      <c r="S37" s="37" t="s">
        <v>50</v>
      </c>
      <c r="T37" s="39">
        <v>0</v>
      </c>
      <c r="U37" s="41">
        <v>0</v>
      </c>
      <c r="V37" s="43">
        <v>411404.13299999997</v>
      </c>
      <c r="W37" s="45">
        <v>722918.77899999998</v>
      </c>
      <c r="X37" s="47">
        <v>1049498.4750000001</v>
      </c>
      <c r="Y37" s="49">
        <v>1302354.199</v>
      </c>
      <c r="Z37" s="51">
        <v>753634.91700000002</v>
      </c>
      <c r="AA37" s="53">
        <v>4239810.5029999996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252.083</v>
      </c>
      <c r="AJ37" s="71">
        <v>252.083</v>
      </c>
      <c r="AK37" s="73" t="s">
        <v>50</v>
      </c>
      <c r="AL37" s="75">
        <v>0</v>
      </c>
      <c r="AM37" s="77">
        <v>0</v>
      </c>
      <c r="AN37" s="79">
        <v>5521.3819999999996</v>
      </c>
      <c r="AO37" s="81">
        <v>13683.987999999999</v>
      </c>
      <c r="AP37" s="83">
        <v>48593.722999999998</v>
      </c>
      <c r="AQ37" s="85">
        <v>232539.484</v>
      </c>
      <c r="AR37" s="87">
        <v>298672.24400000001</v>
      </c>
      <c r="AS37" s="89">
        <v>599010.821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178166.94500000001</v>
      </c>
      <c r="E38" s="9">
        <v>333514.39199999999</v>
      </c>
      <c r="F38" s="11">
        <v>910588.94499999995</v>
      </c>
      <c r="G38" s="13">
        <v>1195413.5209999999</v>
      </c>
      <c r="H38" s="15">
        <v>807803.73800000001</v>
      </c>
      <c r="I38" s="17">
        <v>3425487.5410000002</v>
      </c>
      <c r="J38" s="19" t="s">
        <v>51</v>
      </c>
      <c r="K38" s="21">
        <v>0</v>
      </c>
      <c r="L38" s="23">
        <v>0</v>
      </c>
      <c r="M38" s="25">
        <v>11258.279</v>
      </c>
      <c r="N38" s="27">
        <v>39233.311999999998</v>
      </c>
      <c r="O38" s="29">
        <v>564152.522</v>
      </c>
      <c r="P38" s="31">
        <v>703910.30500000005</v>
      </c>
      <c r="Q38" s="33">
        <v>494840.02899999998</v>
      </c>
      <c r="R38" s="35">
        <v>1813394.4469999999</v>
      </c>
      <c r="S38" s="37" t="s">
        <v>51</v>
      </c>
      <c r="T38" s="39">
        <v>0</v>
      </c>
      <c r="U38" s="41">
        <v>0</v>
      </c>
      <c r="V38" s="43">
        <v>166409.44500000001</v>
      </c>
      <c r="W38" s="45">
        <v>291721.53999999998</v>
      </c>
      <c r="X38" s="47">
        <v>331706.22600000002</v>
      </c>
      <c r="Y38" s="49">
        <v>393741.28</v>
      </c>
      <c r="Z38" s="51">
        <v>183602.96299999999</v>
      </c>
      <c r="AA38" s="53">
        <v>1367181.4539999999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499.221</v>
      </c>
      <c r="AO38" s="81">
        <v>2559.54</v>
      </c>
      <c r="AP38" s="83">
        <v>14730.197</v>
      </c>
      <c r="AQ38" s="85">
        <v>97761.936000000002</v>
      </c>
      <c r="AR38" s="87">
        <v>129360.746</v>
      </c>
      <c r="AS38" s="89">
        <v>244911.64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118761.565</v>
      </c>
      <c r="E39" s="10">
        <v>214435.78099999999</v>
      </c>
      <c r="F39" s="12">
        <v>525906.45700000005</v>
      </c>
      <c r="G39" s="14">
        <v>922715.4</v>
      </c>
      <c r="H39" s="16">
        <v>791480.05700000003</v>
      </c>
      <c r="I39" s="18">
        <v>2573299.2599999998</v>
      </c>
      <c r="J39" s="20" t="s">
        <v>52</v>
      </c>
      <c r="K39" s="22">
        <v>0</v>
      </c>
      <c r="L39" s="24">
        <v>0</v>
      </c>
      <c r="M39" s="26">
        <v>19688.189999999999</v>
      </c>
      <c r="N39" s="28">
        <v>50429.826999999997</v>
      </c>
      <c r="O39" s="30">
        <v>308113.81900000002</v>
      </c>
      <c r="P39" s="32">
        <v>587938.73400000005</v>
      </c>
      <c r="Q39" s="34">
        <v>490721.14</v>
      </c>
      <c r="R39" s="36">
        <v>1456891.71</v>
      </c>
      <c r="S39" s="38" t="s">
        <v>52</v>
      </c>
      <c r="T39" s="40">
        <v>0</v>
      </c>
      <c r="U39" s="42">
        <v>0</v>
      </c>
      <c r="V39" s="44">
        <v>98323.066999999995</v>
      </c>
      <c r="W39" s="46">
        <v>159827.76699999999</v>
      </c>
      <c r="X39" s="48">
        <v>207802.163</v>
      </c>
      <c r="Y39" s="50">
        <v>277012.75400000002</v>
      </c>
      <c r="Z39" s="52">
        <v>201160.198</v>
      </c>
      <c r="AA39" s="54">
        <v>944125.94900000002</v>
      </c>
      <c r="AB39" s="56" t="s">
        <v>52</v>
      </c>
      <c r="AC39" s="58">
        <v>0</v>
      </c>
      <c r="AD39" s="60">
        <v>0</v>
      </c>
      <c r="AE39" s="62">
        <v>266.12599999999998</v>
      </c>
      <c r="AF39" s="64">
        <v>0</v>
      </c>
      <c r="AG39" s="66">
        <v>0</v>
      </c>
      <c r="AH39" s="68">
        <v>605.85699999999997</v>
      </c>
      <c r="AI39" s="70">
        <v>1804.5360000000001</v>
      </c>
      <c r="AJ39" s="72">
        <v>2676.5189999999998</v>
      </c>
      <c r="AK39" s="74" t="s">
        <v>52</v>
      </c>
      <c r="AL39" s="76">
        <v>0</v>
      </c>
      <c r="AM39" s="78">
        <v>0</v>
      </c>
      <c r="AN39" s="80">
        <v>484.18200000000002</v>
      </c>
      <c r="AO39" s="82">
        <v>4178.1869999999999</v>
      </c>
      <c r="AP39" s="84">
        <v>9990.4750000000004</v>
      </c>
      <c r="AQ39" s="86">
        <v>57158.055</v>
      </c>
      <c r="AR39" s="88">
        <v>97794.183000000005</v>
      </c>
      <c r="AS39" s="90">
        <v>169605.08199999999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77834.298999999999</v>
      </c>
      <c r="E40" s="9">
        <v>171278.84599999999</v>
      </c>
      <c r="F40" s="11">
        <v>355567.51699999999</v>
      </c>
      <c r="G40" s="13">
        <v>628490.19799999997</v>
      </c>
      <c r="H40" s="15">
        <v>562122.39899999998</v>
      </c>
      <c r="I40" s="17">
        <v>1795293.2590000001</v>
      </c>
      <c r="J40" s="19" t="s">
        <v>53</v>
      </c>
      <c r="K40" s="21">
        <v>0</v>
      </c>
      <c r="L40" s="23">
        <v>0</v>
      </c>
      <c r="M40" s="25">
        <v>873.20699999999999</v>
      </c>
      <c r="N40" s="27">
        <v>4254.0770000000002</v>
      </c>
      <c r="O40" s="29">
        <v>144119.37100000001</v>
      </c>
      <c r="P40" s="31">
        <v>345587.08199999999</v>
      </c>
      <c r="Q40" s="33">
        <v>321035.538</v>
      </c>
      <c r="R40" s="35">
        <v>815869.27500000002</v>
      </c>
      <c r="S40" s="37" t="s">
        <v>53</v>
      </c>
      <c r="T40" s="39">
        <v>0</v>
      </c>
      <c r="U40" s="41">
        <v>0</v>
      </c>
      <c r="V40" s="43">
        <v>73266.61</v>
      </c>
      <c r="W40" s="45">
        <v>157699.356</v>
      </c>
      <c r="X40" s="47">
        <v>193666.351</v>
      </c>
      <c r="Y40" s="49">
        <v>211540.76699999999</v>
      </c>
      <c r="Z40" s="51">
        <v>148801.28400000001</v>
      </c>
      <c r="AA40" s="53">
        <v>784974.36800000002</v>
      </c>
      <c r="AB40" s="55" t="s">
        <v>53</v>
      </c>
      <c r="AC40" s="57">
        <v>0</v>
      </c>
      <c r="AD40" s="59">
        <v>0</v>
      </c>
      <c r="AE40" s="61">
        <v>0</v>
      </c>
      <c r="AF40" s="63">
        <v>556.47</v>
      </c>
      <c r="AG40" s="65">
        <v>944.18100000000004</v>
      </c>
      <c r="AH40" s="67">
        <v>1780.056</v>
      </c>
      <c r="AI40" s="69">
        <v>4404.7169999999996</v>
      </c>
      <c r="AJ40" s="71">
        <v>7685.424</v>
      </c>
      <c r="AK40" s="73" t="s">
        <v>53</v>
      </c>
      <c r="AL40" s="75">
        <v>0</v>
      </c>
      <c r="AM40" s="77">
        <v>0</v>
      </c>
      <c r="AN40" s="79">
        <v>3694.482</v>
      </c>
      <c r="AO40" s="81">
        <v>8768.9429999999993</v>
      </c>
      <c r="AP40" s="83">
        <v>16837.614000000001</v>
      </c>
      <c r="AQ40" s="85">
        <v>69582.293000000005</v>
      </c>
      <c r="AR40" s="87">
        <v>87880.86</v>
      </c>
      <c r="AS40" s="89">
        <v>186764.19200000001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98133.372000000003</v>
      </c>
      <c r="E41" s="9">
        <v>172244.10500000001</v>
      </c>
      <c r="F41" s="11">
        <v>425830.67700000003</v>
      </c>
      <c r="G41" s="13">
        <v>828933.505</v>
      </c>
      <c r="H41" s="15">
        <v>710712.43200000003</v>
      </c>
      <c r="I41" s="17">
        <v>2235854.091</v>
      </c>
      <c r="J41" s="19" t="s">
        <v>54</v>
      </c>
      <c r="K41" s="21">
        <v>0</v>
      </c>
      <c r="L41" s="23">
        <v>0</v>
      </c>
      <c r="M41" s="25">
        <v>3515.346</v>
      </c>
      <c r="N41" s="27">
        <v>13331.196</v>
      </c>
      <c r="O41" s="29">
        <v>231817.12100000001</v>
      </c>
      <c r="P41" s="31">
        <v>562998.81700000004</v>
      </c>
      <c r="Q41" s="33">
        <v>491092.97100000002</v>
      </c>
      <c r="R41" s="35">
        <v>1302755.4509999999</v>
      </c>
      <c r="S41" s="37" t="s">
        <v>54</v>
      </c>
      <c r="T41" s="39">
        <v>0</v>
      </c>
      <c r="U41" s="41">
        <v>0</v>
      </c>
      <c r="V41" s="43">
        <v>84747.597999999998</v>
      </c>
      <c r="W41" s="45">
        <v>140328.65599999999</v>
      </c>
      <c r="X41" s="47">
        <v>158041.91699999999</v>
      </c>
      <c r="Y41" s="49">
        <v>172656.033</v>
      </c>
      <c r="Z41" s="51">
        <v>111711.026</v>
      </c>
      <c r="AA41" s="53">
        <v>667485.23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9870.4279999999999</v>
      </c>
      <c r="AO41" s="81">
        <v>18584.253000000001</v>
      </c>
      <c r="AP41" s="83">
        <v>35971.639000000003</v>
      </c>
      <c r="AQ41" s="85">
        <v>93278.654999999999</v>
      </c>
      <c r="AR41" s="87">
        <v>107908.435</v>
      </c>
      <c r="AS41" s="89">
        <v>265613.40999999997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209932.872</v>
      </c>
      <c r="E42" s="9">
        <v>392726.04</v>
      </c>
      <c r="F42" s="11">
        <v>1031161.887</v>
      </c>
      <c r="G42" s="13">
        <v>1722539.5919999999</v>
      </c>
      <c r="H42" s="15">
        <v>1407923.084</v>
      </c>
      <c r="I42" s="17">
        <v>4764283.4749999996</v>
      </c>
      <c r="J42" s="19" t="s">
        <v>55</v>
      </c>
      <c r="K42" s="21">
        <v>0</v>
      </c>
      <c r="L42" s="23">
        <v>0</v>
      </c>
      <c r="M42" s="25">
        <v>18040.546999999999</v>
      </c>
      <c r="N42" s="27">
        <v>55275.006999999998</v>
      </c>
      <c r="O42" s="29">
        <v>568420.44900000002</v>
      </c>
      <c r="P42" s="31">
        <v>1050407.344</v>
      </c>
      <c r="Q42" s="33">
        <v>877052.679</v>
      </c>
      <c r="R42" s="35">
        <v>2569196.0260000001</v>
      </c>
      <c r="S42" s="37" t="s">
        <v>55</v>
      </c>
      <c r="T42" s="39">
        <v>0</v>
      </c>
      <c r="U42" s="41">
        <v>0</v>
      </c>
      <c r="V42" s="43">
        <v>188058.29</v>
      </c>
      <c r="W42" s="45">
        <v>327867.06300000002</v>
      </c>
      <c r="X42" s="47">
        <v>437139.47200000001</v>
      </c>
      <c r="Y42" s="49">
        <v>537527.14399999997</v>
      </c>
      <c r="Z42" s="51">
        <v>364846.00400000002</v>
      </c>
      <c r="AA42" s="53">
        <v>1855437.973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1831.115</v>
      </c>
      <c r="AH42" s="67">
        <v>20437.524000000001</v>
      </c>
      <c r="AI42" s="69">
        <v>25998.883000000002</v>
      </c>
      <c r="AJ42" s="71">
        <v>48267.521999999997</v>
      </c>
      <c r="AK42" s="73" t="s">
        <v>55</v>
      </c>
      <c r="AL42" s="75">
        <v>0</v>
      </c>
      <c r="AM42" s="77">
        <v>0</v>
      </c>
      <c r="AN42" s="79">
        <v>3834.0349999999999</v>
      </c>
      <c r="AO42" s="81">
        <v>9583.9699999999993</v>
      </c>
      <c r="AP42" s="83">
        <v>23770.850999999999</v>
      </c>
      <c r="AQ42" s="85">
        <v>114167.58</v>
      </c>
      <c r="AR42" s="87">
        <v>140025.51800000001</v>
      </c>
      <c r="AS42" s="89">
        <v>291381.95400000003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325514.80200000003</v>
      </c>
      <c r="E43" s="9">
        <v>524448.06299999997</v>
      </c>
      <c r="F43" s="11">
        <v>1382700.821</v>
      </c>
      <c r="G43" s="13">
        <v>2076687.534</v>
      </c>
      <c r="H43" s="15">
        <v>1897822.3289999999</v>
      </c>
      <c r="I43" s="17">
        <v>6207173.5489999996</v>
      </c>
      <c r="J43" s="19" t="s">
        <v>56</v>
      </c>
      <c r="K43" s="21">
        <v>0</v>
      </c>
      <c r="L43" s="23">
        <v>0</v>
      </c>
      <c r="M43" s="25">
        <v>17883.698</v>
      </c>
      <c r="N43" s="27">
        <v>62841.118999999999</v>
      </c>
      <c r="O43" s="29">
        <v>766480.59600000002</v>
      </c>
      <c r="P43" s="31">
        <v>1203651.1529999999</v>
      </c>
      <c r="Q43" s="33">
        <v>1089749.389</v>
      </c>
      <c r="R43" s="35">
        <v>3140605.9550000001</v>
      </c>
      <c r="S43" s="37" t="s">
        <v>56</v>
      </c>
      <c r="T43" s="39">
        <v>0</v>
      </c>
      <c r="U43" s="41">
        <v>0</v>
      </c>
      <c r="V43" s="43">
        <v>297369.75900000002</v>
      </c>
      <c r="W43" s="45">
        <v>436009.93900000001</v>
      </c>
      <c r="X43" s="47">
        <v>539525.96299999999</v>
      </c>
      <c r="Y43" s="49">
        <v>602045.64800000004</v>
      </c>
      <c r="Z43" s="51">
        <v>413275.39199999999</v>
      </c>
      <c r="AA43" s="53">
        <v>2288226.7009999999</v>
      </c>
      <c r="AB43" s="55" t="s">
        <v>56</v>
      </c>
      <c r="AC43" s="57">
        <v>0</v>
      </c>
      <c r="AD43" s="59">
        <v>0</v>
      </c>
      <c r="AE43" s="61">
        <v>703.55899999999997</v>
      </c>
      <c r="AF43" s="63">
        <v>1160.4000000000001</v>
      </c>
      <c r="AG43" s="65">
        <v>929.58299999999997</v>
      </c>
      <c r="AH43" s="67">
        <v>9114.08</v>
      </c>
      <c r="AI43" s="69">
        <v>19047.056</v>
      </c>
      <c r="AJ43" s="71">
        <v>30954.678</v>
      </c>
      <c r="AK43" s="73" t="s">
        <v>56</v>
      </c>
      <c r="AL43" s="75">
        <v>0</v>
      </c>
      <c r="AM43" s="77">
        <v>0</v>
      </c>
      <c r="AN43" s="79">
        <v>9557.7860000000001</v>
      </c>
      <c r="AO43" s="81">
        <v>24436.605</v>
      </c>
      <c r="AP43" s="83">
        <v>75764.679000000004</v>
      </c>
      <c r="AQ43" s="85">
        <v>261876.65299999999</v>
      </c>
      <c r="AR43" s="87">
        <v>375750.49200000003</v>
      </c>
      <c r="AS43" s="89">
        <v>747386.21499999997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259259.52499999999</v>
      </c>
      <c r="E44" s="10">
        <v>311721.98700000002</v>
      </c>
      <c r="F44" s="12">
        <v>694559.94499999995</v>
      </c>
      <c r="G44" s="14">
        <v>1249944.4280000001</v>
      </c>
      <c r="H44" s="16">
        <v>941246.03899999999</v>
      </c>
      <c r="I44" s="18">
        <v>3456731.9240000001</v>
      </c>
      <c r="J44" s="20" t="s">
        <v>57</v>
      </c>
      <c r="K44" s="22">
        <v>0</v>
      </c>
      <c r="L44" s="24">
        <v>0</v>
      </c>
      <c r="M44" s="26">
        <v>7417.4880000000003</v>
      </c>
      <c r="N44" s="28">
        <v>25812.116000000002</v>
      </c>
      <c r="O44" s="30">
        <v>354553.489</v>
      </c>
      <c r="P44" s="32">
        <v>692206.51399999997</v>
      </c>
      <c r="Q44" s="34">
        <v>555145.14800000004</v>
      </c>
      <c r="R44" s="36">
        <v>1635134.7549999999</v>
      </c>
      <c r="S44" s="38" t="s">
        <v>57</v>
      </c>
      <c r="T44" s="40">
        <v>0</v>
      </c>
      <c r="U44" s="42">
        <v>0</v>
      </c>
      <c r="V44" s="44">
        <v>227382.15100000001</v>
      </c>
      <c r="W44" s="46">
        <v>247957.652</v>
      </c>
      <c r="X44" s="48">
        <v>263332.11800000002</v>
      </c>
      <c r="Y44" s="50">
        <v>286678.23300000001</v>
      </c>
      <c r="Z44" s="52">
        <v>157292.69500000001</v>
      </c>
      <c r="AA44" s="54">
        <v>1182642.8489999999</v>
      </c>
      <c r="AB44" s="56" t="s">
        <v>57</v>
      </c>
      <c r="AC44" s="58">
        <v>0</v>
      </c>
      <c r="AD44" s="60">
        <v>0</v>
      </c>
      <c r="AE44" s="62">
        <v>0</v>
      </c>
      <c r="AF44" s="64">
        <v>213.22800000000001</v>
      </c>
      <c r="AG44" s="66">
        <v>414.96300000000002</v>
      </c>
      <c r="AH44" s="68">
        <v>276.97500000000002</v>
      </c>
      <c r="AI44" s="70">
        <v>2215.8090000000002</v>
      </c>
      <c r="AJ44" s="72">
        <v>3120.9749999999999</v>
      </c>
      <c r="AK44" s="74" t="s">
        <v>57</v>
      </c>
      <c r="AL44" s="76">
        <v>0</v>
      </c>
      <c r="AM44" s="78">
        <v>0</v>
      </c>
      <c r="AN44" s="80">
        <v>24459.885999999999</v>
      </c>
      <c r="AO44" s="82">
        <v>37738.991000000002</v>
      </c>
      <c r="AP44" s="84">
        <v>76259.375</v>
      </c>
      <c r="AQ44" s="86">
        <v>270782.70600000001</v>
      </c>
      <c r="AR44" s="88">
        <v>226592.38699999999</v>
      </c>
      <c r="AS44" s="90">
        <v>635833.34499999997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83793.801000000007</v>
      </c>
      <c r="E45" s="9">
        <v>189463.07500000001</v>
      </c>
      <c r="F45" s="11">
        <v>449529.29800000001</v>
      </c>
      <c r="G45" s="13">
        <v>878700.321</v>
      </c>
      <c r="H45" s="15">
        <v>633646.92200000002</v>
      </c>
      <c r="I45" s="17">
        <v>2235133.4169999999</v>
      </c>
      <c r="J45" s="19" t="s">
        <v>58</v>
      </c>
      <c r="K45" s="21">
        <v>0</v>
      </c>
      <c r="L45" s="23">
        <v>0</v>
      </c>
      <c r="M45" s="25">
        <v>2734.5189999999998</v>
      </c>
      <c r="N45" s="27">
        <v>15016.677</v>
      </c>
      <c r="O45" s="29">
        <v>186336.47700000001</v>
      </c>
      <c r="P45" s="31">
        <v>396042.98499999999</v>
      </c>
      <c r="Q45" s="33">
        <v>275622.054</v>
      </c>
      <c r="R45" s="35">
        <v>875752.71200000006</v>
      </c>
      <c r="S45" s="37" t="s">
        <v>58</v>
      </c>
      <c r="T45" s="39">
        <v>0</v>
      </c>
      <c r="U45" s="41">
        <v>0</v>
      </c>
      <c r="V45" s="43">
        <v>77149.116999999998</v>
      </c>
      <c r="W45" s="45">
        <v>162165.94500000001</v>
      </c>
      <c r="X45" s="47">
        <v>233931.32399999999</v>
      </c>
      <c r="Y45" s="49">
        <v>365366.45799999998</v>
      </c>
      <c r="Z45" s="51">
        <v>243816.31400000001</v>
      </c>
      <c r="AA45" s="53">
        <v>1082429.1580000001</v>
      </c>
      <c r="AB45" s="55" t="s">
        <v>58</v>
      </c>
      <c r="AC45" s="57">
        <v>0</v>
      </c>
      <c r="AD45" s="59">
        <v>0</v>
      </c>
      <c r="AE45" s="61">
        <v>0</v>
      </c>
      <c r="AF45" s="63">
        <v>268.61399999999998</v>
      </c>
      <c r="AG45" s="65">
        <v>303.84899999999999</v>
      </c>
      <c r="AH45" s="67">
        <v>1690.404</v>
      </c>
      <c r="AI45" s="69">
        <v>734.40499999999997</v>
      </c>
      <c r="AJ45" s="71">
        <v>2997.2719999999999</v>
      </c>
      <c r="AK45" s="73" t="s">
        <v>58</v>
      </c>
      <c r="AL45" s="75">
        <v>0</v>
      </c>
      <c r="AM45" s="77">
        <v>0</v>
      </c>
      <c r="AN45" s="79">
        <v>3910.165</v>
      </c>
      <c r="AO45" s="81">
        <v>12011.839</v>
      </c>
      <c r="AP45" s="83">
        <v>28957.648000000001</v>
      </c>
      <c r="AQ45" s="85">
        <v>115600.474</v>
      </c>
      <c r="AR45" s="87">
        <v>113474.149</v>
      </c>
      <c r="AS45" s="89">
        <v>273954.27500000002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139065.405</v>
      </c>
      <c r="E46" s="9">
        <v>213074.52299999999</v>
      </c>
      <c r="F46" s="11">
        <v>678525.52</v>
      </c>
      <c r="G46" s="13">
        <v>873395.12699999998</v>
      </c>
      <c r="H46" s="15">
        <v>599543.66700000002</v>
      </c>
      <c r="I46" s="17">
        <v>2503604.2420000001</v>
      </c>
      <c r="J46" s="19" t="s">
        <v>59</v>
      </c>
      <c r="K46" s="21">
        <v>0</v>
      </c>
      <c r="L46" s="23">
        <v>0</v>
      </c>
      <c r="M46" s="25">
        <v>5182.2550000000001</v>
      </c>
      <c r="N46" s="27">
        <v>22004.562000000002</v>
      </c>
      <c r="O46" s="29">
        <v>418529.03700000001</v>
      </c>
      <c r="P46" s="31">
        <v>513137.90299999999</v>
      </c>
      <c r="Q46" s="33">
        <v>350204.96899999998</v>
      </c>
      <c r="R46" s="35">
        <v>1309058.726</v>
      </c>
      <c r="S46" s="37" t="s">
        <v>59</v>
      </c>
      <c r="T46" s="39">
        <v>0</v>
      </c>
      <c r="U46" s="41">
        <v>0</v>
      </c>
      <c r="V46" s="43">
        <v>130964.111</v>
      </c>
      <c r="W46" s="45">
        <v>181508.378</v>
      </c>
      <c r="X46" s="47">
        <v>234664.424</v>
      </c>
      <c r="Y46" s="49">
        <v>282668.91499999998</v>
      </c>
      <c r="Z46" s="51">
        <v>179604.027</v>
      </c>
      <c r="AA46" s="53">
        <v>1009409.855</v>
      </c>
      <c r="AB46" s="55" t="s">
        <v>59</v>
      </c>
      <c r="AC46" s="57">
        <v>0</v>
      </c>
      <c r="AD46" s="59">
        <v>0</v>
      </c>
      <c r="AE46" s="61">
        <v>472.68099999999998</v>
      </c>
      <c r="AF46" s="63">
        <v>799.1</v>
      </c>
      <c r="AG46" s="65">
        <v>666.31700000000001</v>
      </c>
      <c r="AH46" s="67">
        <v>2049.7139999999999</v>
      </c>
      <c r="AI46" s="69">
        <v>0</v>
      </c>
      <c r="AJ46" s="71">
        <v>3987.8119999999999</v>
      </c>
      <c r="AK46" s="73" t="s">
        <v>59</v>
      </c>
      <c r="AL46" s="75">
        <v>0</v>
      </c>
      <c r="AM46" s="77">
        <v>0</v>
      </c>
      <c r="AN46" s="79">
        <v>2446.3580000000002</v>
      </c>
      <c r="AO46" s="81">
        <v>8762.4830000000002</v>
      </c>
      <c r="AP46" s="83">
        <v>24665.741999999998</v>
      </c>
      <c r="AQ46" s="85">
        <v>75538.595000000001</v>
      </c>
      <c r="AR46" s="87">
        <v>69734.671000000002</v>
      </c>
      <c r="AS46" s="89">
        <v>181147.84899999999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168364.185</v>
      </c>
      <c r="E47" s="9">
        <v>265022.049</v>
      </c>
      <c r="F47" s="11">
        <v>635204.91599999997</v>
      </c>
      <c r="G47" s="13">
        <v>1211477.8959999999</v>
      </c>
      <c r="H47" s="15">
        <v>1036441.437</v>
      </c>
      <c r="I47" s="17">
        <v>3316510.483</v>
      </c>
      <c r="J47" s="19" t="s">
        <v>60</v>
      </c>
      <c r="K47" s="21">
        <v>0</v>
      </c>
      <c r="L47" s="23">
        <v>0</v>
      </c>
      <c r="M47" s="25">
        <v>6698.0820000000003</v>
      </c>
      <c r="N47" s="27">
        <v>25170.830999999998</v>
      </c>
      <c r="O47" s="29">
        <v>303155.59899999999</v>
      </c>
      <c r="P47" s="31">
        <v>724403.92700000003</v>
      </c>
      <c r="Q47" s="33">
        <v>631897.54399999999</v>
      </c>
      <c r="R47" s="35">
        <v>1691325.983</v>
      </c>
      <c r="S47" s="37" t="s">
        <v>60</v>
      </c>
      <c r="T47" s="39">
        <v>0</v>
      </c>
      <c r="U47" s="41">
        <v>0</v>
      </c>
      <c r="V47" s="43">
        <v>160249.95300000001</v>
      </c>
      <c r="W47" s="45">
        <v>235363.63800000001</v>
      </c>
      <c r="X47" s="47">
        <v>321002.28100000002</v>
      </c>
      <c r="Y47" s="49">
        <v>417120.87400000001</v>
      </c>
      <c r="Z47" s="51">
        <v>306390.21899999998</v>
      </c>
      <c r="AA47" s="53">
        <v>1440126.9650000001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-31.536000000000001</v>
      </c>
      <c r="AI47" s="69">
        <v>-25.797000000000001</v>
      </c>
      <c r="AJ47" s="71">
        <v>-57.332999999999998</v>
      </c>
      <c r="AK47" s="73" t="s">
        <v>60</v>
      </c>
      <c r="AL47" s="75">
        <v>0</v>
      </c>
      <c r="AM47" s="77">
        <v>0</v>
      </c>
      <c r="AN47" s="79">
        <v>1416.15</v>
      </c>
      <c r="AO47" s="81">
        <v>4487.58</v>
      </c>
      <c r="AP47" s="83">
        <v>11047.036</v>
      </c>
      <c r="AQ47" s="85">
        <v>69984.630999999994</v>
      </c>
      <c r="AR47" s="87">
        <v>98179.471000000005</v>
      </c>
      <c r="AS47" s="89">
        <v>185114.86799999999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66658.406000000003</v>
      </c>
      <c r="E48" s="9">
        <v>111887.467</v>
      </c>
      <c r="F48" s="11">
        <v>376191.73800000001</v>
      </c>
      <c r="G48" s="13">
        <v>887322.098</v>
      </c>
      <c r="H48" s="15">
        <v>836502.13199999998</v>
      </c>
      <c r="I48" s="17">
        <v>2278561.841</v>
      </c>
      <c r="J48" s="19" t="s">
        <v>61</v>
      </c>
      <c r="K48" s="21">
        <v>0</v>
      </c>
      <c r="L48" s="23">
        <v>0</v>
      </c>
      <c r="M48" s="25">
        <v>1524.366</v>
      </c>
      <c r="N48" s="27">
        <v>9030.1679999999997</v>
      </c>
      <c r="O48" s="29">
        <v>183269.92</v>
      </c>
      <c r="P48" s="31">
        <v>453650.27899999998</v>
      </c>
      <c r="Q48" s="33">
        <v>399758.45699999999</v>
      </c>
      <c r="R48" s="35">
        <v>1047233.19</v>
      </c>
      <c r="S48" s="37" t="s">
        <v>61</v>
      </c>
      <c r="T48" s="39">
        <v>0</v>
      </c>
      <c r="U48" s="41">
        <v>0</v>
      </c>
      <c r="V48" s="43">
        <v>59333.665999999997</v>
      </c>
      <c r="W48" s="45">
        <v>85701.11</v>
      </c>
      <c r="X48" s="47">
        <v>145049.902</v>
      </c>
      <c r="Y48" s="49">
        <v>171979.277</v>
      </c>
      <c r="Z48" s="51">
        <v>106315.24</v>
      </c>
      <c r="AA48" s="53">
        <v>568379.19499999995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7042.2330000000002</v>
      </c>
      <c r="AI48" s="69">
        <v>7904.3429999999998</v>
      </c>
      <c r="AJ48" s="71">
        <v>14946.575999999999</v>
      </c>
      <c r="AK48" s="73" t="s">
        <v>61</v>
      </c>
      <c r="AL48" s="75">
        <v>0</v>
      </c>
      <c r="AM48" s="77">
        <v>0</v>
      </c>
      <c r="AN48" s="79">
        <v>5800.3739999999998</v>
      </c>
      <c r="AO48" s="81">
        <v>17156.188999999998</v>
      </c>
      <c r="AP48" s="83">
        <v>47871.915999999997</v>
      </c>
      <c r="AQ48" s="85">
        <v>254650.30900000001</v>
      </c>
      <c r="AR48" s="87">
        <v>322524.092</v>
      </c>
      <c r="AS48" s="89">
        <v>648002.88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711860.152</v>
      </c>
      <c r="E49" s="10">
        <v>1038654.862</v>
      </c>
      <c r="F49" s="12">
        <v>2455403.4550000001</v>
      </c>
      <c r="G49" s="14">
        <v>3871629.997</v>
      </c>
      <c r="H49" s="16">
        <v>2699437.2379999999</v>
      </c>
      <c r="I49" s="18">
        <v>10776985.704</v>
      </c>
      <c r="J49" s="20" t="s">
        <v>62</v>
      </c>
      <c r="K49" s="22">
        <v>0</v>
      </c>
      <c r="L49" s="24">
        <v>0</v>
      </c>
      <c r="M49" s="26">
        <v>128472.533</v>
      </c>
      <c r="N49" s="28">
        <v>311884.63900000002</v>
      </c>
      <c r="O49" s="30">
        <v>1421981.852</v>
      </c>
      <c r="P49" s="32">
        <v>2251275.5210000002</v>
      </c>
      <c r="Q49" s="34">
        <v>1552199.048</v>
      </c>
      <c r="R49" s="36">
        <v>5665813.5930000003</v>
      </c>
      <c r="S49" s="38" t="s">
        <v>62</v>
      </c>
      <c r="T49" s="40">
        <v>0</v>
      </c>
      <c r="U49" s="42">
        <v>0</v>
      </c>
      <c r="V49" s="44">
        <v>564980.44700000004</v>
      </c>
      <c r="W49" s="46">
        <v>695475.451</v>
      </c>
      <c r="X49" s="48">
        <v>924208.82799999998</v>
      </c>
      <c r="Y49" s="50">
        <v>1114180.2949999999</v>
      </c>
      <c r="Z49" s="52">
        <v>617896.22199999995</v>
      </c>
      <c r="AA49" s="54">
        <v>3916741.2429999998</v>
      </c>
      <c r="AB49" s="56" t="s">
        <v>62</v>
      </c>
      <c r="AC49" s="58">
        <v>0</v>
      </c>
      <c r="AD49" s="60">
        <v>0</v>
      </c>
      <c r="AE49" s="62">
        <v>0</v>
      </c>
      <c r="AF49" s="64">
        <v>268.43099999999998</v>
      </c>
      <c r="AG49" s="66">
        <v>383.166</v>
      </c>
      <c r="AH49" s="68">
        <v>4939.6000000000004</v>
      </c>
      <c r="AI49" s="70">
        <v>5140.5709999999999</v>
      </c>
      <c r="AJ49" s="72">
        <v>10731.768</v>
      </c>
      <c r="AK49" s="74" t="s">
        <v>62</v>
      </c>
      <c r="AL49" s="76">
        <v>0</v>
      </c>
      <c r="AM49" s="78">
        <v>0</v>
      </c>
      <c r="AN49" s="80">
        <v>18407.171999999999</v>
      </c>
      <c r="AO49" s="82">
        <v>31026.341</v>
      </c>
      <c r="AP49" s="84">
        <v>108829.609</v>
      </c>
      <c r="AQ49" s="86">
        <v>501234.58100000001</v>
      </c>
      <c r="AR49" s="88">
        <v>524201.397</v>
      </c>
      <c r="AS49" s="90">
        <v>1183699.1000000001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142461.48300000001</v>
      </c>
      <c r="E50" s="9">
        <v>162182.304</v>
      </c>
      <c r="F50" s="11">
        <v>481320.565</v>
      </c>
      <c r="G50" s="13">
        <v>566513.97400000005</v>
      </c>
      <c r="H50" s="15">
        <v>450086.402</v>
      </c>
      <c r="I50" s="17">
        <v>1802564.7279999999</v>
      </c>
      <c r="J50" s="19" t="s">
        <v>63</v>
      </c>
      <c r="K50" s="21">
        <v>0</v>
      </c>
      <c r="L50" s="23">
        <v>0</v>
      </c>
      <c r="M50" s="25">
        <v>4480.0330000000004</v>
      </c>
      <c r="N50" s="27">
        <v>16987.262999999999</v>
      </c>
      <c r="O50" s="29">
        <v>291195.64</v>
      </c>
      <c r="P50" s="31">
        <v>356052.73300000001</v>
      </c>
      <c r="Q50" s="33">
        <v>244556.28099999999</v>
      </c>
      <c r="R50" s="35">
        <v>913271.95</v>
      </c>
      <c r="S50" s="37" t="s">
        <v>63</v>
      </c>
      <c r="T50" s="39">
        <v>0</v>
      </c>
      <c r="U50" s="41">
        <v>0</v>
      </c>
      <c r="V50" s="43">
        <v>134506.973</v>
      </c>
      <c r="W50" s="45">
        <v>140358.72899999999</v>
      </c>
      <c r="X50" s="47">
        <v>170922.342</v>
      </c>
      <c r="Y50" s="49">
        <v>161381.625</v>
      </c>
      <c r="Z50" s="51">
        <v>127700.23</v>
      </c>
      <c r="AA50" s="53">
        <v>734869.89899999998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1716.2729999999999</v>
      </c>
      <c r="AH50" s="67">
        <v>6132.5460000000003</v>
      </c>
      <c r="AI50" s="69">
        <v>9953.7119999999995</v>
      </c>
      <c r="AJ50" s="71">
        <v>17802.530999999999</v>
      </c>
      <c r="AK50" s="73" t="s">
        <v>63</v>
      </c>
      <c r="AL50" s="75">
        <v>0</v>
      </c>
      <c r="AM50" s="77">
        <v>0</v>
      </c>
      <c r="AN50" s="79">
        <v>3474.4769999999999</v>
      </c>
      <c r="AO50" s="81">
        <v>4836.3119999999999</v>
      </c>
      <c r="AP50" s="83">
        <v>17486.310000000001</v>
      </c>
      <c r="AQ50" s="85">
        <v>42947.07</v>
      </c>
      <c r="AR50" s="87">
        <v>67876.179000000004</v>
      </c>
      <c r="AS50" s="89">
        <v>136620.348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183708.29800000001</v>
      </c>
      <c r="E51" s="9">
        <v>285916.53399999999</v>
      </c>
      <c r="F51" s="11">
        <v>780358.47</v>
      </c>
      <c r="G51" s="13">
        <v>1220505.602</v>
      </c>
      <c r="H51" s="15">
        <v>818365.56499999994</v>
      </c>
      <c r="I51" s="17">
        <v>3288854.469</v>
      </c>
      <c r="J51" s="19" t="s">
        <v>64</v>
      </c>
      <c r="K51" s="21">
        <v>0</v>
      </c>
      <c r="L51" s="23">
        <v>0</v>
      </c>
      <c r="M51" s="25">
        <v>11023.587</v>
      </c>
      <c r="N51" s="27">
        <v>37552.601999999999</v>
      </c>
      <c r="O51" s="29">
        <v>418009.21</v>
      </c>
      <c r="P51" s="31">
        <v>710067.59</v>
      </c>
      <c r="Q51" s="33">
        <v>492537.71399999998</v>
      </c>
      <c r="R51" s="35">
        <v>1669190.703</v>
      </c>
      <c r="S51" s="37" t="s">
        <v>64</v>
      </c>
      <c r="T51" s="39">
        <v>0</v>
      </c>
      <c r="U51" s="41">
        <v>0</v>
      </c>
      <c r="V51" s="43">
        <v>171061.30900000001</v>
      </c>
      <c r="W51" s="45">
        <v>242657.53599999999</v>
      </c>
      <c r="X51" s="47">
        <v>338458.36099999998</v>
      </c>
      <c r="Y51" s="49">
        <v>429993.39</v>
      </c>
      <c r="Z51" s="51">
        <v>238478.31</v>
      </c>
      <c r="AA51" s="53">
        <v>1420648.906</v>
      </c>
      <c r="AB51" s="55" t="s">
        <v>64</v>
      </c>
      <c r="AC51" s="57">
        <v>0</v>
      </c>
      <c r="AD51" s="59">
        <v>0</v>
      </c>
      <c r="AE51" s="61">
        <v>187.51499999999999</v>
      </c>
      <c r="AF51" s="63">
        <v>194.292</v>
      </c>
      <c r="AG51" s="65">
        <v>1288.8</v>
      </c>
      <c r="AH51" s="67">
        <v>1554.4259999999999</v>
      </c>
      <c r="AI51" s="69">
        <v>1572.8230000000001</v>
      </c>
      <c r="AJ51" s="71">
        <v>4797.8559999999998</v>
      </c>
      <c r="AK51" s="73" t="s">
        <v>64</v>
      </c>
      <c r="AL51" s="75">
        <v>0</v>
      </c>
      <c r="AM51" s="77">
        <v>0</v>
      </c>
      <c r="AN51" s="79">
        <v>1435.8869999999999</v>
      </c>
      <c r="AO51" s="81">
        <v>5512.1040000000003</v>
      </c>
      <c r="AP51" s="83">
        <v>22602.098999999998</v>
      </c>
      <c r="AQ51" s="85">
        <v>78890.195999999996</v>
      </c>
      <c r="AR51" s="87">
        <v>85776.717999999993</v>
      </c>
      <c r="AS51" s="89">
        <v>194217.00399999999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248365.97899999999</v>
      </c>
      <c r="E52" s="9">
        <v>389256.41</v>
      </c>
      <c r="F52" s="11">
        <v>907962.12399999995</v>
      </c>
      <c r="G52" s="13">
        <v>1716934.8470000001</v>
      </c>
      <c r="H52" s="15">
        <v>1156687.121</v>
      </c>
      <c r="I52" s="17">
        <v>4419206.4809999997</v>
      </c>
      <c r="J52" s="19" t="s">
        <v>65</v>
      </c>
      <c r="K52" s="21">
        <v>0</v>
      </c>
      <c r="L52" s="23">
        <v>0</v>
      </c>
      <c r="M52" s="25">
        <v>6558.4279999999999</v>
      </c>
      <c r="N52" s="27">
        <v>25869.516</v>
      </c>
      <c r="O52" s="29">
        <v>402013.179</v>
      </c>
      <c r="P52" s="31">
        <v>901678.21100000001</v>
      </c>
      <c r="Q52" s="33">
        <v>680661.72400000005</v>
      </c>
      <c r="R52" s="35">
        <v>2016781.058</v>
      </c>
      <c r="S52" s="37" t="s">
        <v>65</v>
      </c>
      <c r="T52" s="39">
        <v>0</v>
      </c>
      <c r="U52" s="41">
        <v>0</v>
      </c>
      <c r="V52" s="43">
        <v>231572.60699999999</v>
      </c>
      <c r="W52" s="45">
        <v>347881.43800000002</v>
      </c>
      <c r="X52" s="47">
        <v>437539.821</v>
      </c>
      <c r="Y52" s="49">
        <v>502722.81599999999</v>
      </c>
      <c r="Z52" s="51">
        <v>228730.353</v>
      </c>
      <c r="AA52" s="53">
        <v>1748447.0349999999</v>
      </c>
      <c r="AB52" s="55" t="s">
        <v>65</v>
      </c>
      <c r="AC52" s="57">
        <v>0</v>
      </c>
      <c r="AD52" s="59">
        <v>0</v>
      </c>
      <c r="AE52" s="61">
        <v>36.441000000000003</v>
      </c>
      <c r="AF52" s="63">
        <v>323.685</v>
      </c>
      <c r="AG52" s="65">
        <v>2048.2109999999998</v>
      </c>
      <c r="AH52" s="67">
        <v>7513.5379999999996</v>
      </c>
      <c r="AI52" s="69">
        <v>11750.764999999999</v>
      </c>
      <c r="AJ52" s="71">
        <v>21672.639999999999</v>
      </c>
      <c r="AK52" s="73" t="s">
        <v>65</v>
      </c>
      <c r="AL52" s="75">
        <v>0</v>
      </c>
      <c r="AM52" s="77">
        <v>0</v>
      </c>
      <c r="AN52" s="79">
        <v>10198.503000000001</v>
      </c>
      <c r="AO52" s="81">
        <v>15181.771000000001</v>
      </c>
      <c r="AP52" s="83">
        <v>66360.913</v>
      </c>
      <c r="AQ52" s="85">
        <v>305020.28200000001</v>
      </c>
      <c r="AR52" s="87">
        <v>235544.27900000001</v>
      </c>
      <c r="AS52" s="89">
        <v>632305.74800000002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145328.196</v>
      </c>
      <c r="E53" s="9">
        <v>215386.52600000001</v>
      </c>
      <c r="F53" s="11">
        <v>489750.038</v>
      </c>
      <c r="G53" s="13">
        <v>1044362.48</v>
      </c>
      <c r="H53" s="15">
        <v>793512.01</v>
      </c>
      <c r="I53" s="17">
        <v>2688339.25</v>
      </c>
      <c r="J53" s="19" t="s">
        <v>66</v>
      </c>
      <c r="K53" s="21">
        <v>0</v>
      </c>
      <c r="L53" s="23">
        <v>0</v>
      </c>
      <c r="M53" s="25">
        <v>4366.2780000000002</v>
      </c>
      <c r="N53" s="27">
        <v>17868.356</v>
      </c>
      <c r="O53" s="29">
        <v>203714.36799999999</v>
      </c>
      <c r="P53" s="31">
        <v>563063.23199999996</v>
      </c>
      <c r="Q53" s="33">
        <v>470911.03899999999</v>
      </c>
      <c r="R53" s="35">
        <v>1259923.273</v>
      </c>
      <c r="S53" s="37" t="s">
        <v>66</v>
      </c>
      <c r="T53" s="39">
        <v>0</v>
      </c>
      <c r="U53" s="41">
        <v>0</v>
      </c>
      <c r="V53" s="43">
        <v>137845.092</v>
      </c>
      <c r="W53" s="45">
        <v>188629.37400000001</v>
      </c>
      <c r="X53" s="47">
        <v>269000.14799999999</v>
      </c>
      <c r="Y53" s="49">
        <v>413265.97600000002</v>
      </c>
      <c r="Z53" s="51">
        <v>259268.07199999999</v>
      </c>
      <c r="AA53" s="53">
        <v>1268008.662</v>
      </c>
      <c r="AB53" s="55" t="s">
        <v>66</v>
      </c>
      <c r="AC53" s="57">
        <v>0</v>
      </c>
      <c r="AD53" s="59">
        <v>0</v>
      </c>
      <c r="AE53" s="61">
        <v>236.619</v>
      </c>
      <c r="AF53" s="63">
        <v>519.14700000000005</v>
      </c>
      <c r="AG53" s="65">
        <v>519.27300000000002</v>
      </c>
      <c r="AH53" s="67">
        <v>3692.7179999999998</v>
      </c>
      <c r="AI53" s="69">
        <v>4304.0249999999996</v>
      </c>
      <c r="AJ53" s="71">
        <v>9271.7819999999992</v>
      </c>
      <c r="AK53" s="73" t="s">
        <v>66</v>
      </c>
      <c r="AL53" s="75">
        <v>0</v>
      </c>
      <c r="AM53" s="77">
        <v>0</v>
      </c>
      <c r="AN53" s="79">
        <v>2880.2069999999999</v>
      </c>
      <c r="AO53" s="81">
        <v>8369.6489999999994</v>
      </c>
      <c r="AP53" s="83">
        <v>16516.249</v>
      </c>
      <c r="AQ53" s="85">
        <v>64340.553999999996</v>
      </c>
      <c r="AR53" s="87">
        <v>59028.874000000003</v>
      </c>
      <c r="AS53" s="89">
        <v>151135.533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111781.058</v>
      </c>
      <c r="E54" s="10">
        <v>177700.40900000001</v>
      </c>
      <c r="F54" s="12">
        <v>513153.85399999999</v>
      </c>
      <c r="G54" s="14">
        <v>872274.77</v>
      </c>
      <c r="H54" s="16">
        <v>782571.97100000002</v>
      </c>
      <c r="I54" s="18">
        <v>2457482.0619999999</v>
      </c>
      <c r="J54" s="20" t="s">
        <v>67</v>
      </c>
      <c r="K54" s="22">
        <v>0</v>
      </c>
      <c r="L54" s="24">
        <v>0</v>
      </c>
      <c r="M54" s="26">
        <v>3013.29</v>
      </c>
      <c r="N54" s="28">
        <v>18006.302</v>
      </c>
      <c r="O54" s="30">
        <v>277231.99800000002</v>
      </c>
      <c r="P54" s="32">
        <v>588128.64399999997</v>
      </c>
      <c r="Q54" s="34">
        <v>499431.12199999997</v>
      </c>
      <c r="R54" s="36">
        <v>1385811.3559999999</v>
      </c>
      <c r="S54" s="38" t="s">
        <v>67</v>
      </c>
      <c r="T54" s="40">
        <v>0</v>
      </c>
      <c r="U54" s="42">
        <v>0</v>
      </c>
      <c r="V54" s="44">
        <v>105861.182</v>
      </c>
      <c r="W54" s="46">
        <v>151244.46900000001</v>
      </c>
      <c r="X54" s="48">
        <v>219412.62400000001</v>
      </c>
      <c r="Y54" s="50">
        <v>201566.29</v>
      </c>
      <c r="Z54" s="52">
        <v>155260.29300000001</v>
      </c>
      <c r="AA54" s="54">
        <v>833344.85800000001</v>
      </c>
      <c r="AB54" s="56" t="s">
        <v>67</v>
      </c>
      <c r="AC54" s="58">
        <v>0</v>
      </c>
      <c r="AD54" s="60">
        <v>0</v>
      </c>
      <c r="AE54" s="62">
        <v>0</v>
      </c>
      <c r="AF54" s="64">
        <v>752.51700000000005</v>
      </c>
      <c r="AG54" s="66">
        <v>1425.9870000000001</v>
      </c>
      <c r="AH54" s="68">
        <v>8589.4290000000001</v>
      </c>
      <c r="AI54" s="70">
        <v>14233.608</v>
      </c>
      <c r="AJ54" s="72">
        <v>25001.541000000001</v>
      </c>
      <c r="AK54" s="74" t="s">
        <v>67</v>
      </c>
      <c r="AL54" s="76">
        <v>0</v>
      </c>
      <c r="AM54" s="78">
        <v>0</v>
      </c>
      <c r="AN54" s="80">
        <v>2906.5859999999998</v>
      </c>
      <c r="AO54" s="82">
        <v>7697.1210000000001</v>
      </c>
      <c r="AP54" s="84">
        <v>15083.245000000001</v>
      </c>
      <c r="AQ54" s="86">
        <v>73990.407000000007</v>
      </c>
      <c r="AR54" s="88">
        <v>113646.948</v>
      </c>
      <c r="AS54" s="90">
        <v>213324.307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232738.864</v>
      </c>
      <c r="E55" s="9">
        <v>347054.35399999999</v>
      </c>
      <c r="F55" s="11">
        <v>884925.09199999995</v>
      </c>
      <c r="G55" s="13">
        <v>1781820.429</v>
      </c>
      <c r="H55" s="15">
        <v>1449204.162</v>
      </c>
      <c r="I55" s="17">
        <v>4695742.9009999996</v>
      </c>
      <c r="J55" s="19" t="s">
        <v>68</v>
      </c>
      <c r="K55" s="21">
        <v>0</v>
      </c>
      <c r="L55" s="23">
        <v>0</v>
      </c>
      <c r="M55" s="25">
        <v>10632.053</v>
      </c>
      <c r="N55" s="27">
        <v>38498.120000000003</v>
      </c>
      <c r="O55" s="29">
        <v>455634.08399999997</v>
      </c>
      <c r="P55" s="31">
        <v>1091010.588</v>
      </c>
      <c r="Q55" s="33">
        <v>927515.30700000003</v>
      </c>
      <c r="R55" s="35">
        <v>2523290.1519999998</v>
      </c>
      <c r="S55" s="37" t="s">
        <v>68</v>
      </c>
      <c r="T55" s="39">
        <v>0</v>
      </c>
      <c r="U55" s="41">
        <v>0</v>
      </c>
      <c r="V55" s="43">
        <v>210298.39300000001</v>
      </c>
      <c r="W55" s="45">
        <v>295636.09499999997</v>
      </c>
      <c r="X55" s="47">
        <v>394457.76400000002</v>
      </c>
      <c r="Y55" s="49">
        <v>529649.47900000005</v>
      </c>
      <c r="Z55" s="51">
        <v>318647.96999999997</v>
      </c>
      <c r="AA55" s="53">
        <v>1748689.7009999999</v>
      </c>
      <c r="AB55" s="55" t="s">
        <v>68</v>
      </c>
      <c r="AC55" s="57">
        <v>0</v>
      </c>
      <c r="AD55" s="59">
        <v>0</v>
      </c>
      <c r="AE55" s="61">
        <v>173.85300000000001</v>
      </c>
      <c r="AF55" s="63">
        <v>647.13599999999997</v>
      </c>
      <c r="AG55" s="65">
        <v>1336.0429999999999</v>
      </c>
      <c r="AH55" s="67">
        <v>2113.6770000000001</v>
      </c>
      <c r="AI55" s="69">
        <v>2876.4090000000001</v>
      </c>
      <c r="AJ55" s="71">
        <v>7147.1180000000004</v>
      </c>
      <c r="AK55" s="73" t="s">
        <v>68</v>
      </c>
      <c r="AL55" s="75">
        <v>0</v>
      </c>
      <c r="AM55" s="77">
        <v>0</v>
      </c>
      <c r="AN55" s="79">
        <v>11634.565000000001</v>
      </c>
      <c r="AO55" s="81">
        <v>12273.003000000001</v>
      </c>
      <c r="AP55" s="83">
        <v>33497.201000000001</v>
      </c>
      <c r="AQ55" s="85">
        <v>159046.685</v>
      </c>
      <c r="AR55" s="87">
        <v>200164.476</v>
      </c>
      <c r="AS55" s="89">
        <v>416615.93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69106.414000000004</v>
      </c>
      <c r="E56" s="9">
        <v>153312.076</v>
      </c>
      <c r="F56" s="11">
        <v>525600.33600000001</v>
      </c>
      <c r="G56" s="13">
        <v>1022400.8370000001</v>
      </c>
      <c r="H56" s="15">
        <v>619706.68599999999</v>
      </c>
      <c r="I56" s="17">
        <v>2390126.3489999999</v>
      </c>
      <c r="J56" s="19" t="s">
        <v>69</v>
      </c>
      <c r="K56" s="21">
        <v>0</v>
      </c>
      <c r="L56" s="23">
        <v>0</v>
      </c>
      <c r="M56" s="25">
        <v>2371.6619999999998</v>
      </c>
      <c r="N56" s="27">
        <v>17734.263999999999</v>
      </c>
      <c r="O56" s="29">
        <v>251200.58100000001</v>
      </c>
      <c r="P56" s="31">
        <v>557608.77399999998</v>
      </c>
      <c r="Q56" s="33">
        <v>359790.31599999999</v>
      </c>
      <c r="R56" s="35">
        <v>1188705.5970000001</v>
      </c>
      <c r="S56" s="37" t="s">
        <v>69</v>
      </c>
      <c r="T56" s="39">
        <v>0</v>
      </c>
      <c r="U56" s="41">
        <v>0</v>
      </c>
      <c r="V56" s="43">
        <v>66300.438999999998</v>
      </c>
      <c r="W56" s="45">
        <v>134260.03200000001</v>
      </c>
      <c r="X56" s="47">
        <v>264797.66100000002</v>
      </c>
      <c r="Y56" s="49">
        <v>400224.94900000002</v>
      </c>
      <c r="Z56" s="51">
        <v>217089.76800000001</v>
      </c>
      <c r="AA56" s="53">
        <v>1082672.8489999999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434.31299999999999</v>
      </c>
      <c r="AO56" s="81">
        <v>1317.78</v>
      </c>
      <c r="AP56" s="83">
        <v>9602.0939999999991</v>
      </c>
      <c r="AQ56" s="85">
        <v>64567.114000000001</v>
      </c>
      <c r="AR56" s="87">
        <v>42826.601999999999</v>
      </c>
      <c r="AS56" s="89">
        <v>118747.90300000001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2024-07-24T06:53:50Z</dcterms:modified>
</cp:coreProperties>
</file>