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9417927C-B881-46F8-94D0-4A9DEBC1DF3D}" xr6:coauthVersionLast="47" xr6:coauthVersionMax="47" xr10:uidLastSave="{00000000-0000-0000-0000-000000000000}"/>
  <bookViews>
    <workbookView xWindow="2550" yWindow="585" windowWidth="19965" windowHeight="1420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<sst xmlns="http://schemas.openxmlformats.org/spreadsheetml/2006/main" count="1381" uniqueCount="107">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</sst>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現物給付（3月サービス分）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現物給付（3月サービス分）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現物給付（3月サービス分）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現物給付（3月サービス分）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現物給付（3月サービス分）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現物給付（3月サービス分）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現物給付（3月サービス分）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現物給付（3月サービス分）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現物給付（3月サービス分）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現物給付（3月サービス分）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現物給付（3月サービス分）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現物給付（3月サービス分）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現物給付（3月サービス分）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現物給付（3月サービス分）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現物給付（3月サービス分）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現物給付（3月サービス分）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現物給付（3月サービス分）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現物給付（3月サービス分）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現物給付（3月サービス分）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現物給付（3月サービス分）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償還給付（4月支出決定分）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償還給付（4月支出決定分）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償還給付（4月支出決定分）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償還給付（4月支出決定分）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償還給付（4月支出決定分）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償還給付（4月支出決定分）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償還給付（4月支出決定分）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償還給付（4月支出決定分）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償還給付（4月支出決定分）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償還給付（4月支出決定分）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償還給付（4月支出決定分）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償還給付（4月支出決定分）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償還給付（4月支出決定分）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償還給付（4月支出決定分）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償還給付（4月支出決定分）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償還給付（4月支出決定分）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償還給付（4月支出決定分）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償還給付（4月支出決定分）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償還給付（4月支出決定分）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償還給付（4月支出決定分）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7861907.5719999997</v>
      </c>
      <c r="C9" s="654">
        <v>15598017.078</v>
      </c>
      <c r="D9" s="654">
        <v>0</v>
      </c>
      <c r="E9" s="654">
        <v>89498840.379999995</v>
      </c>
      <c r="F9" s="654">
        <v>100513215.802</v>
      </c>
      <c r="G9" s="654">
        <v>88706744.693000004</v>
      </c>
      <c r="H9" s="654">
        <v>81632873.568000004</v>
      </c>
      <c r="I9" s="654">
        <v>59992377.178999998</v>
      </c>
      <c r="J9" s="655">
        <v>443803976.27200001</v>
      </c>
      <c r="K9" s="653" t="s">
        <v>58</v>
      </c>
      <c r="L9" s="654">
        <v>1380337.625</v>
      </c>
      <c r="M9" s="654">
        <v>3342756.4909999999</v>
      </c>
      <c r="N9" s="654">
        <v>0</v>
      </c>
      <c r="O9" s="654">
        <v>21698523.783</v>
      </c>
      <c r="P9" s="654">
        <v>27332786.441</v>
      </c>
      <c r="Q9" s="654">
        <v>26192577.686999999</v>
      </c>
      <c r="R9" s="654">
        <v>30107950.925000001</v>
      </c>
      <c r="S9" s="654">
        <v>30415280.359000001</v>
      </c>
      <c r="T9" s="655">
        <v>140470213.31099999</v>
      </c>
      <c r="U9" s="653" t="s">
        <v>58</v>
      </c>
      <c r="V9" s="654">
        <v>96.572999999999993</v>
      </c>
      <c r="W9" s="654">
        <v>152.36600000000001</v>
      </c>
      <c r="X9" s="654">
        <v>0</v>
      </c>
      <c r="Y9" s="654">
        <v>12291618.540999999</v>
      </c>
      <c r="Z9" s="654">
        <v>15879615.632999999</v>
      </c>
      <c r="AA9" s="654">
        <v>17261940.013999999</v>
      </c>
      <c r="AB9" s="654">
        <v>20447127.964000002</v>
      </c>
      <c r="AC9" s="654">
        <v>20435569.956</v>
      </c>
      <c r="AD9" s="655">
        <v>86316121.047000006</v>
      </c>
      <c r="AE9" s="653" t="s">
        <v>58</v>
      </c>
      <c r="AF9" s="654">
        <v>965.47</v>
      </c>
      <c r="AG9" s="654">
        <v>11813.802</v>
      </c>
      <c r="AH9" s="654">
        <v>0</v>
      </c>
      <c r="AI9" s="654">
        <v>74648.251999999993</v>
      </c>
      <c r="AJ9" s="654">
        <v>268365.26199999999</v>
      </c>
      <c r="AK9" s="654">
        <v>447461.77</v>
      </c>
      <c r="AL9" s="654">
        <v>1142691.557</v>
      </c>
      <c r="AM9" s="654">
        <v>2147776.5869999998</v>
      </c>
      <c r="AN9" s="655">
        <v>4093722.7</v>
      </c>
      <c r="AO9" s="653" t="s">
        <v>58</v>
      </c>
      <c r="AP9" s="654">
        <v>845125.39</v>
      </c>
      <c r="AQ9" s="654">
        <v>2289886.3199999998</v>
      </c>
      <c r="AR9" s="654">
        <v>0</v>
      </c>
      <c r="AS9" s="654">
        <v>5893426.693</v>
      </c>
      <c r="AT9" s="654">
        <v>7094651.8909999998</v>
      </c>
      <c r="AU9" s="654">
        <v>4936950.6840000004</v>
      </c>
      <c r="AV9" s="654">
        <v>5005822.3499999996</v>
      </c>
      <c r="AW9" s="654">
        <v>5002720.8389999997</v>
      </c>
      <c r="AX9" s="655">
        <v>31068584.166999999</v>
      </c>
      <c r="AY9" s="653" t="s">
        <v>58</v>
      </c>
      <c r="AZ9" s="654">
        <v>191888.93700000001</v>
      </c>
      <c r="BA9" s="654">
        <v>601834.29</v>
      </c>
      <c r="BB9" s="654">
        <v>0</v>
      </c>
      <c r="BC9" s="654">
        <v>915322.49699999997</v>
      </c>
      <c r="BD9" s="654">
        <v>1184202.1510000001</v>
      </c>
      <c r="BE9" s="654">
        <v>809087.88199999998</v>
      </c>
      <c r="BF9" s="654">
        <v>685124.527</v>
      </c>
      <c r="BG9" s="654">
        <v>500228.12900000002</v>
      </c>
      <c r="BH9" s="655">
        <v>4887688.4129999997</v>
      </c>
      <c r="BI9" s="653" t="s">
        <v>58</v>
      </c>
      <c r="BJ9" s="654">
        <v>342261.255</v>
      </c>
      <c r="BK9" s="654">
        <v>439069.71299999999</v>
      </c>
      <c r="BL9" s="654">
        <v>0</v>
      </c>
      <c r="BM9" s="654">
        <v>2523507.7999999998</v>
      </c>
      <c r="BN9" s="654">
        <v>2905951.5040000002</v>
      </c>
      <c r="BO9" s="654">
        <v>2737137.3369999998</v>
      </c>
      <c r="BP9" s="654">
        <v>2827184.5269999998</v>
      </c>
      <c r="BQ9" s="654">
        <v>2328984.8480000002</v>
      </c>
      <c r="BR9" s="655">
        <v>14104096.983999999</v>
      </c>
      <c r="BS9" s="653" t="s">
        <v>58</v>
      </c>
      <c r="BT9" s="654">
        <v>1721183.4639999999</v>
      </c>
      <c r="BU9" s="654">
        <v>4498047.307</v>
      </c>
      <c r="BV9" s="654">
        <v>0</v>
      </c>
      <c r="BW9" s="654">
        <v>34840065.695</v>
      </c>
      <c r="BX9" s="654">
        <v>35886401.001000002</v>
      </c>
      <c r="BY9" s="654">
        <v>26307687.848000001</v>
      </c>
      <c r="BZ9" s="654">
        <v>18576479.072999999</v>
      </c>
      <c r="CA9" s="654">
        <v>9748837.3000000007</v>
      </c>
      <c r="CB9" s="655">
        <v>131578701.68799999</v>
      </c>
      <c r="CC9" s="653" t="s">
        <v>58</v>
      </c>
      <c r="CD9" s="654">
        <v>5.702</v>
      </c>
      <c r="CE9" s="654">
        <v>205.64400000000001</v>
      </c>
      <c r="CF9" s="654">
        <v>0</v>
      </c>
      <c r="CG9" s="654">
        <v>26870154.796999998</v>
      </c>
      <c r="CH9" s="654">
        <v>27045927.620999999</v>
      </c>
      <c r="CI9" s="654">
        <v>20505298.884</v>
      </c>
      <c r="CJ9" s="654">
        <v>14682489.823000001</v>
      </c>
      <c r="CK9" s="654">
        <v>8041861.7230000002</v>
      </c>
      <c r="CL9" s="655">
        <v>97145944.194000006</v>
      </c>
      <c r="CM9" s="653" t="s">
        <v>58</v>
      </c>
      <c r="CN9" s="654">
        <v>1721177.7620000001</v>
      </c>
      <c r="CO9" s="654">
        <v>4497841.6629999997</v>
      </c>
      <c r="CP9" s="654">
        <v>0</v>
      </c>
      <c r="CQ9" s="654">
        <v>7969910.898</v>
      </c>
      <c r="CR9" s="654">
        <v>8840473.3800000008</v>
      </c>
      <c r="CS9" s="654">
        <v>5802388.9639999997</v>
      </c>
      <c r="CT9" s="654">
        <v>3893989.25</v>
      </c>
      <c r="CU9" s="654">
        <v>1706975.577</v>
      </c>
      <c r="CV9" s="655">
        <v>34432757.494000003</v>
      </c>
      <c r="CW9" s="653" t="s">
        <v>58</v>
      </c>
      <c r="CX9" s="654">
        <v>57288.641000000003</v>
      </c>
      <c r="CY9" s="654">
        <v>267430.33299999998</v>
      </c>
      <c r="CZ9" s="654">
        <v>0</v>
      </c>
      <c r="DA9" s="654">
        <v>3463751.6379999998</v>
      </c>
      <c r="DB9" s="654">
        <v>6203875.7400000002</v>
      </c>
      <c r="DC9" s="654">
        <v>11423171.918</v>
      </c>
      <c r="DD9" s="654">
        <v>9304994.4879999999</v>
      </c>
      <c r="DE9" s="654">
        <v>4691927.1849999996</v>
      </c>
      <c r="DF9" s="655">
        <v>35412439.943000004</v>
      </c>
      <c r="DG9" s="653" t="s">
        <v>58</v>
      </c>
      <c r="DH9" s="654">
        <v>53446.548999999999</v>
      </c>
      <c r="DI9" s="654">
        <v>240339.41500000001</v>
      </c>
      <c r="DJ9" s="654">
        <v>0</v>
      </c>
      <c r="DK9" s="654">
        <v>3095791.9010000001</v>
      </c>
      <c r="DL9" s="654">
        <v>5552849.0580000002</v>
      </c>
      <c r="DM9" s="654">
        <v>10540479.343</v>
      </c>
      <c r="DN9" s="654">
        <v>8441328.7119999994</v>
      </c>
      <c r="DO9" s="654">
        <v>4100575.8829999999</v>
      </c>
      <c r="DP9" s="655">
        <v>32024810.861000001</v>
      </c>
      <c r="DQ9" s="653" t="s">
        <v>58</v>
      </c>
      <c r="DR9" s="654">
        <v>3758.482</v>
      </c>
      <c r="DS9" s="654">
        <v>26290.879000000001</v>
      </c>
      <c r="DT9" s="654">
        <v>0</v>
      </c>
      <c r="DU9" s="654">
        <v>360004.49300000002</v>
      </c>
      <c r="DV9" s="654">
        <v>640368.94499999995</v>
      </c>
      <c r="DW9" s="654">
        <v>859030.47199999995</v>
      </c>
      <c r="DX9" s="654">
        <v>830871.48100000003</v>
      </c>
      <c r="DY9" s="654">
        <v>556397.82299999997</v>
      </c>
      <c r="DZ9" s="655">
        <v>3276722.5750000002</v>
      </c>
      <c r="EA9" s="653" t="s">
        <v>58</v>
      </c>
      <c r="EB9" s="654">
        <v>67.284000000000006</v>
      </c>
      <c r="EC9" s="654">
        <v>383.096</v>
      </c>
      <c r="ED9" s="654">
        <v>0</v>
      </c>
      <c r="EE9" s="654">
        <v>5200.8040000000001</v>
      </c>
      <c r="EF9" s="654">
        <v>6206.0349999999999</v>
      </c>
      <c r="EG9" s="654">
        <v>15805.201999999999</v>
      </c>
      <c r="EH9" s="654">
        <v>22968.663</v>
      </c>
      <c r="EI9" s="654">
        <v>23922.963</v>
      </c>
      <c r="EJ9" s="655">
        <v>74554.047000000006</v>
      </c>
      <c r="EK9" s="653" t="s">
        <v>58</v>
      </c>
      <c r="EL9" s="654">
        <v>16.326000000000001</v>
      </c>
      <c r="EM9" s="654">
        <v>416.94299999999998</v>
      </c>
      <c r="EN9" s="654">
        <v>0</v>
      </c>
      <c r="EO9" s="654">
        <v>2754.44</v>
      </c>
      <c r="EP9" s="654">
        <v>4451.7020000000002</v>
      </c>
      <c r="EQ9" s="654">
        <v>7856.9009999999998</v>
      </c>
      <c r="ER9" s="654">
        <v>9825.6319999999996</v>
      </c>
      <c r="ES9" s="654">
        <v>11030.516</v>
      </c>
      <c r="ET9" s="655">
        <v>36352.46</v>
      </c>
      <c r="EU9" s="653" t="s">
        <v>58</v>
      </c>
      <c r="EV9" s="654">
        <v>2141127.6439999999</v>
      </c>
      <c r="EW9" s="654">
        <v>3682607.7919999999</v>
      </c>
      <c r="EX9" s="654">
        <v>0</v>
      </c>
      <c r="EY9" s="654">
        <v>4729901.9670000002</v>
      </c>
      <c r="EZ9" s="654">
        <v>9005672.0140000004</v>
      </c>
      <c r="FA9" s="654">
        <v>6635961.8490000004</v>
      </c>
      <c r="FB9" s="654">
        <v>6090988.398</v>
      </c>
      <c r="FC9" s="654">
        <v>4334944.9440000001</v>
      </c>
      <c r="FD9" s="655">
        <v>36621204.608000003</v>
      </c>
      <c r="FE9" s="653" t="s">
        <v>58</v>
      </c>
      <c r="FF9" s="654">
        <v>1347128.85</v>
      </c>
      <c r="FG9" s="654">
        <v>2865767.2439999999</v>
      </c>
      <c r="FH9" s="654">
        <v>0</v>
      </c>
      <c r="FI9" s="654">
        <v>3808615.5249999999</v>
      </c>
      <c r="FJ9" s="654">
        <v>8246320.6529999999</v>
      </c>
      <c r="FK9" s="654">
        <v>6168064.5470000003</v>
      </c>
      <c r="FL9" s="654">
        <v>5726226.1969999997</v>
      </c>
      <c r="FM9" s="654">
        <v>4205951.0180000002</v>
      </c>
      <c r="FN9" s="655">
        <v>32368074.034000002</v>
      </c>
      <c r="FO9" s="653" t="s">
        <v>58</v>
      </c>
      <c r="FP9" s="654">
        <v>143946.408</v>
      </c>
      <c r="FQ9" s="654">
        <v>196983.674</v>
      </c>
      <c r="FR9" s="654">
        <v>0</v>
      </c>
      <c r="FS9" s="654">
        <v>260538.46400000001</v>
      </c>
      <c r="FT9" s="654">
        <v>279668.93</v>
      </c>
      <c r="FU9" s="654">
        <v>201016.42600000001</v>
      </c>
      <c r="FV9" s="654">
        <v>170218.78700000001</v>
      </c>
      <c r="FW9" s="654">
        <v>63621.39</v>
      </c>
      <c r="FX9" s="655">
        <v>1315994.0789999999</v>
      </c>
      <c r="FY9" s="653" t="s">
        <v>58</v>
      </c>
      <c r="FZ9" s="654">
        <v>650052.38600000006</v>
      </c>
      <c r="GA9" s="654">
        <v>619856.87399999995</v>
      </c>
      <c r="GB9" s="654">
        <v>0</v>
      </c>
      <c r="GC9" s="654">
        <v>660747.978</v>
      </c>
      <c r="GD9" s="654">
        <v>479682.43099999998</v>
      </c>
      <c r="GE9" s="654">
        <v>266880.87599999999</v>
      </c>
      <c r="GF9" s="654">
        <v>194543.41399999999</v>
      </c>
      <c r="GG9" s="654">
        <v>65372.536</v>
      </c>
      <c r="GH9" s="655">
        <v>2937136.4950000001</v>
      </c>
      <c r="GI9" s="653" t="s">
        <v>58</v>
      </c>
      <c r="GJ9" s="654">
        <v>1025949.9939999999</v>
      </c>
      <c r="GK9" s="654">
        <v>1425196.9839999999</v>
      </c>
      <c r="GL9" s="654">
        <v>0</v>
      </c>
      <c r="GM9" s="654">
        <v>10603032.816</v>
      </c>
      <c r="GN9" s="654">
        <v>10071193.411</v>
      </c>
      <c r="GO9" s="654">
        <v>9613991.0219999999</v>
      </c>
      <c r="GP9" s="654">
        <v>11535846.367000001</v>
      </c>
      <c r="GQ9" s="654">
        <v>7253687.7280000001</v>
      </c>
      <c r="GR9" s="655">
        <v>51528898.321999997</v>
      </c>
      <c r="GS9" s="653" t="s">
        <v>58</v>
      </c>
      <c r="GT9" s="654">
        <v>1536020.2039999999</v>
      </c>
      <c r="GU9" s="654">
        <v>2381978.1710000001</v>
      </c>
      <c r="GV9" s="654">
        <v>0</v>
      </c>
      <c r="GW9" s="654">
        <v>14163564.481000001</v>
      </c>
      <c r="GX9" s="654">
        <v>12013287.195</v>
      </c>
      <c r="GY9" s="654">
        <v>8533354.3690000009</v>
      </c>
      <c r="GZ9" s="654">
        <v>6016614.3169999998</v>
      </c>
      <c r="HA9" s="654">
        <v>3547699.6630000002</v>
      </c>
      <c r="HB9" s="655">
        <v>48192518.399999999</v>
      </c>
      <c r="HC9" s="656"/>
    </row>
    <row r="10" spans="1:211" ht="14.25" customHeight="1" x14ac:dyDescent="0.15">
      <c r="A10" s="1" t="s">
        <v>59</v>
      </c>
      <c r="B10" s="3">
        <v>375760.35600000003</v>
      </c>
      <c r="C10" s="5">
        <v>649554.94700000004</v>
      </c>
      <c r="D10" s="7">
        <v>0</v>
      </c>
      <c r="E10" s="9">
        <v>4420568.7510000002</v>
      </c>
      <c r="F10" s="11">
        <v>3794698.5180000002</v>
      </c>
      <c r="G10" s="13">
        <v>2604460.2390000001</v>
      </c>
      <c r="H10" s="15">
        <v>2334287.5550000002</v>
      </c>
      <c r="I10" s="17">
        <v>1703994.8929999999</v>
      </c>
      <c r="J10" s="19">
        <v>15883325.259</v>
      </c>
      <c r="K10" s="21" t="s">
        <v>59</v>
      </c>
      <c r="L10" s="23">
        <v>67399.823000000004</v>
      </c>
      <c r="M10" s="25">
        <v>142478.372</v>
      </c>
      <c r="N10" s="27">
        <v>0</v>
      </c>
      <c r="O10" s="29">
        <v>1350756.919</v>
      </c>
      <c r="P10" s="31">
        <v>1319783.49</v>
      </c>
      <c r="Q10" s="33">
        <v>1015075.828</v>
      </c>
      <c r="R10" s="35">
        <v>1090608.801</v>
      </c>
      <c r="S10" s="37">
        <v>1029973.453</v>
      </c>
      <c r="T10" s="39">
        <v>6016076.6859999998</v>
      </c>
      <c r="U10" s="41" t="s">
        <v>59</v>
      </c>
      <c r="V10" s="43">
        <v>0</v>
      </c>
      <c r="W10" s="45">
        <v>24.318000000000001</v>
      </c>
      <c r="X10" s="47">
        <v>0</v>
      </c>
      <c r="Y10" s="49">
        <v>807943.29799999995</v>
      </c>
      <c r="Z10" s="51">
        <v>838292.06299999997</v>
      </c>
      <c r="AA10" s="53">
        <v>739959.69</v>
      </c>
      <c r="AB10" s="55">
        <v>815429.92599999998</v>
      </c>
      <c r="AC10" s="57">
        <v>748540.755</v>
      </c>
      <c r="AD10" s="59">
        <v>3950190.05</v>
      </c>
      <c r="AE10" s="61" t="s">
        <v>59</v>
      </c>
      <c r="AF10" s="63">
        <v>66.915000000000006</v>
      </c>
      <c r="AG10" s="65">
        <v>419.79599999999999</v>
      </c>
      <c r="AH10" s="67">
        <v>0</v>
      </c>
      <c r="AI10" s="69">
        <v>1788.182</v>
      </c>
      <c r="AJ10" s="71">
        <v>6705.8639999999996</v>
      </c>
      <c r="AK10" s="73">
        <v>8633.2049999999999</v>
      </c>
      <c r="AL10" s="75">
        <v>24174.903999999999</v>
      </c>
      <c r="AM10" s="77">
        <v>53173.014000000003</v>
      </c>
      <c r="AN10" s="79">
        <v>94961.88</v>
      </c>
      <c r="AO10" s="81" t="s">
        <v>59</v>
      </c>
      <c r="AP10" s="83">
        <v>38943.014000000003</v>
      </c>
      <c r="AQ10" s="85">
        <v>87122.273000000001</v>
      </c>
      <c r="AR10" s="87">
        <v>0</v>
      </c>
      <c r="AS10" s="89">
        <v>345191.88</v>
      </c>
      <c r="AT10" s="91">
        <v>286191.61900000001</v>
      </c>
      <c r="AU10" s="93">
        <v>140450.024</v>
      </c>
      <c r="AV10" s="95">
        <v>133515.83900000001</v>
      </c>
      <c r="AW10" s="97">
        <v>139221.478</v>
      </c>
      <c r="AX10" s="99">
        <v>1170636.1270000001</v>
      </c>
      <c r="AY10" s="101" t="s">
        <v>59</v>
      </c>
      <c r="AZ10" s="103">
        <v>15296.331</v>
      </c>
      <c r="BA10" s="105">
        <v>38693.771000000001</v>
      </c>
      <c r="BB10" s="107">
        <v>0</v>
      </c>
      <c r="BC10" s="109">
        <v>65760.260999999999</v>
      </c>
      <c r="BD10" s="111">
        <v>68823.828999999998</v>
      </c>
      <c r="BE10" s="113">
        <v>39932.697</v>
      </c>
      <c r="BF10" s="115">
        <v>32719.339</v>
      </c>
      <c r="BG10" s="117">
        <v>24103.796999999999</v>
      </c>
      <c r="BH10" s="119">
        <v>285330.02500000002</v>
      </c>
      <c r="BI10" s="121" t="s">
        <v>59</v>
      </c>
      <c r="BJ10" s="123">
        <v>13093.563</v>
      </c>
      <c r="BK10" s="125">
        <v>16218.214</v>
      </c>
      <c r="BL10" s="127">
        <v>0</v>
      </c>
      <c r="BM10" s="129">
        <v>130073.298</v>
      </c>
      <c r="BN10" s="131">
        <v>119770.11500000001</v>
      </c>
      <c r="BO10" s="133">
        <v>86100.212</v>
      </c>
      <c r="BP10" s="135">
        <v>84768.793000000005</v>
      </c>
      <c r="BQ10" s="137">
        <v>64934.409</v>
      </c>
      <c r="BR10" s="139">
        <v>514958.60399999999</v>
      </c>
      <c r="BS10" s="141" t="s">
        <v>59</v>
      </c>
      <c r="BT10" s="143">
        <v>77575.971999999994</v>
      </c>
      <c r="BU10" s="145">
        <v>171284.959</v>
      </c>
      <c r="BV10" s="147">
        <v>0</v>
      </c>
      <c r="BW10" s="149">
        <v>1298058.334</v>
      </c>
      <c r="BX10" s="151">
        <v>987107.69799999997</v>
      </c>
      <c r="BY10" s="153">
        <v>493721.98599999998</v>
      </c>
      <c r="BZ10" s="155">
        <v>284070.65899999999</v>
      </c>
      <c r="CA10" s="157">
        <v>143424.652</v>
      </c>
      <c r="CB10" s="159">
        <v>3455244.26</v>
      </c>
      <c r="CC10" s="161" t="s">
        <v>59</v>
      </c>
      <c r="CD10" s="163">
        <v>0</v>
      </c>
      <c r="CE10" s="165">
        <v>35.828000000000003</v>
      </c>
      <c r="CF10" s="167">
        <v>0</v>
      </c>
      <c r="CG10" s="169">
        <v>949754.29500000004</v>
      </c>
      <c r="CH10" s="171">
        <v>687435.05900000001</v>
      </c>
      <c r="CI10" s="173">
        <v>342522.92599999998</v>
      </c>
      <c r="CJ10" s="175">
        <v>186185.85399999999</v>
      </c>
      <c r="CK10" s="177">
        <v>99726.096000000005</v>
      </c>
      <c r="CL10" s="179">
        <v>2265660.0580000002</v>
      </c>
      <c r="CM10" s="181" t="s">
        <v>59</v>
      </c>
      <c r="CN10" s="183">
        <v>77575.971999999994</v>
      </c>
      <c r="CO10" s="185">
        <v>171249.13099999999</v>
      </c>
      <c r="CP10" s="187">
        <v>0</v>
      </c>
      <c r="CQ10" s="189">
        <v>348304.03899999999</v>
      </c>
      <c r="CR10" s="191">
        <v>299672.63900000002</v>
      </c>
      <c r="CS10" s="193">
        <v>151199.06</v>
      </c>
      <c r="CT10" s="195">
        <v>97884.804999999993</v>
      </c>
      <c r="CU10" s="197">
        <v>43698.555999999997</v>
      </c>
      <c r="CV10" s="199">
        <v>1189584.202</v>
      </c>
      <c r="CW10" s="201" t="s">
        <v>59</v>
      </c>
      <c r="CX10" s="203">
        <v>2312.4169999999999</v>
      </c>
      <c r="CY10" s="205">
        <v>10560.038</v>
      </c>
      <c r="CZ10" s="207">
        <v>0</v>
      </c>
      <c r="DA10" s="209">
        <v>129073.399</v>
      </c>
      <c r="DB10" s="211">
        <v>190821.06599999999</v>
      </c>
      <c r="DC10" s="213">
        <v>265688.364</v>
      </c>
      <c r="DD10" s="215">
        <v>194459.959</v>
      </c>
      <c r="DE10" s="217">
        <v>86044.247000000003</v>
      </c>
      <c r="DF10" s="219">
        <v>878959.49</v>
      </c>
      <c r="DG10" s="221" t="s">
        <v>59</v>
      </c>
      <c r="DH10" s="223">
        <v>2196.011</v>
      </c>
      <c r="DI10" s="225">
        <v>9062.9330000000009</v>
      </c>
      <c r="DJ10" s="227">
        <v>0</v>
      </c>
      <c r="DK10" s="229">
        <v>109573.827</v>
      </c>
      <c r="DL10" s="231">
        <v>163283.397</v>
      </c>
      <c r="DM10" s="233">
        <v>238663.70699999999</v>
      </c>
      <c r="DN10" s="235">
        <v>167271.37400000001</v>
      </c>
      <c r="DO10" s="237">
        <v>67865.423999999999</v>
      </c>
      <c r="DP10" s="239">
        <v>757916.67299999995</v>
      </c>
      <c r="DQ10" s="241" t="s">
        <v>59</v>
      </c>
      <c r="DR10" s="243">
        <v>116.40600000000001</v>
      </c>
      <c r="DS10" s="245">
        <v>1497.105</v>
      </c>
      <c r="DT10" s="247">
        <v>0</v>
      </c>
      <c r="DU10" s="249">
        <v>19353.68</v>
      </c>
      <c r="DV10" s="251">
        <v>27296.021000000001</v>
      </c>
      <c r="DW10" s="253">
        <v>25820.12</v>
      </c>
      <c r="DX10" s="255">
        <v>26237.485000000001</v>
      </c>
      <c r="DY10" s="257">
        <v>14866.904</v>
      </c>
      <c r="DZ10" s="259">
        <v>115187.72100000001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92.072000000000003</v>
      </c>
      <c r="EF10" s="271">
        <v>180.82599999999999</v>
      </c>
      <c r="EG10" s="273">
        <v>1171.7909999999999</v>
      </c>
      <c r="EH10" s="275">
        <v>683.17899999999997</v>
      </c>
      <c r="EI10" s="277">
        <v>3096.1170000000002</v>
      </c>
      <c r="EJ10" s="279">
        <v>5223.9849999999997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53.82</v>
      </c>
      <c r="EP10" s="291">
        <v>60.822000000000003</v>
      </c>
      <c r="EQ10" s="293">
        <v>32.746000000000002</v>
      </c>
      <c r="ER10" s="295">
        <v>267.92099999999999</v>
      </c>
      <c r="ES10" s="297">
        <v>215.80199999999999</v>
      </c>
      <c r="ET10" s="299">
        <v>631.11099999999999</v>
      </c>
      <c r="EU10" s="301" t="s">
        <v>59</v>
      </c>
      <c r="EV10" s="303">
        <v>84784.298999999999</v>
      </c>
      <c r="EW10" s="305">
        <v>131951.247</v>
      </c>
      <c r="EX10" s="307">
        <v>0</v>
      </c>
      <c r="EY10" s="309">
        <v>228153.70600000001</v>
      </c>
      <c r="EZ10" s="311">
        <v>329032.62300000002</v>
      </c>
      <c r="FA10" s="313">
        <v>208979.149</v>
      </c>
      <c r="FB10" s="315">
        <v>198667.641</v>
      </c>
      <c r="FC10" s="317">
        <v>146806.90900000001</v>
      </c>
      <c r="FD10" s="319">
        <v>1328375.574</v>
      </c>
      <c r="FE10" s="321" t="s">
        <v>59</v>
      </c>
      <c r="FF10" s="323">
        <v>48384.148999999998</v>
      </c>
      <c r="FG10" s="325">
        <v>97592.982000000004</v>
      </c>
      <c r="FH10" s="327">
        <v>0</v>
      </c>
      <c r="FI10" s="329">
        <v>185650.78400000001</v>
      </c>
      <c r="FJ10" s="331">
        <v>298694.77</v>
      </c>
      <c r="FK10" s="333">
        <v>192461.701</v>
      </c>
      <c r="FL10" s="335">
        <v>187239.61499999999</v>
      </c>
      <c r="FM10" s="337">
        <v>141407.80499999999</v>
      </c>
      <c r="FN10" s="339">
        <v>1151431.8060000001</v>
      </c>
      <c r="FO10" s="341" t="s">
        <v>59</v>
      </c>
      <c r="FP10" s="343">
        <v>9377.1790000000001</v>
      </c>
      <c r="FQ10" s="345">
        <v>10521.168</v>
      </c>
      <c r="FR10" s="347">
        <v>0</v>
      </c>
      <c r="FS10" s="349">
        <v>14849.661</v>
      </c>
      <c r="FT10" s="351">
        <v>12682.179</v>
      </c>
      <c r="FU10" s="353">
        <v>7845.6779999999999</v>
      </c>
      <c r="FV10" s="355">
        <v>5696.7640000000001</v>
      </c>
      <c r="FW10" s="357">
        <v>2642.38</v>
      </c>
      <c r="FX10" s="359">
        <v>63615.008999999998</v>
      </c>
      <c r="FY10" s="361" t="s">
        <v>59</v>
      </c>
      <c r="FZ10" s="363">
        <v>27022.971000000001</v>
      </c>
      <c r="GA10" s="365">
        <v>23837.097000000002</v>
      </c>
      <c r="GB10" s="367">
        <v>0</v>
      </c>
      <c r="GC10" s="369">
        <v>27653.260999999999</v>
      </c>
      <c r="GD10" s="371">
        <v>17655.673999999999</v>
      </c>
      <c r="GE10" s="373">
        <v>8671.77</v>
      </c>
      <c r="GF10" s="375">
        <v>5731.2619999999997</v>
      </c>
      <c r="GG10" s="377">
        <v>2756.7240000000002</v>
      </c>
      <c r="GH10" s="379">
        <v>113328.75900000001</v>
      </c>
      <c r="GI10" s="381" t="s">
        <v>59</v>
      </c>
      <c r="GJ10" s="383">
        <v>72623.370999999999</v>
      </c>
      <c r="GK10" s="385">
        <v>93826.850999999995</v>
      </c>
      <c r="GL10" s="387">
        <v>0</v>
      </c>
      <c r="GM10" s="389">
        <v>680710.72199999995</v>
      </c>
      <c r="GN10" s="391">
        <v>478003.94900000002</v>
      </c>
      <c r="GO10" s="393">
        <v>357272.49300000002</v>
      </c>
      <c r="GP10" s="395">
        <v>390568.95400000003</v>
      </c>
      <c r="GQ10" s="397">
        <v>189331.177</v>
      </c>
      <c r="GR10" s="399">
        <v>2262337.517</v>
      </c>
      <c r="GS10" s="401" t="s">
        <v>59</v>
      </c>
      <c r="GT10" s="403">
        <v>71064.474000000002</v>
      </c>
      <c r="GU10" s="405">
        <v>99453.48</v>
      </c>
      <c r="GV10" s="407">
        <v>0</v>
      </c>
      <c r="GW10" s="409">
        <v>733815.67099999997</v>
      </c>
      <c r="GX10" s="411">
        <v>489949.69199999998</v>
      </c>
      <c r="GY10" s="413">
        <v>263722.41899999999</v>
      </c>
      <c r="GZ10" s="415">
        <v>175911.541</v>
      </c>
      <c r="HA10" s="417">
        <v>108414.455</v>
      </c>
      <c r="HB10" s="419">
        <v>1942331.7320000001</v>
      </c>
      <c r="HC10" s="657"/>
    </row>
    <row r="11" spans="1:211" ht="14.25" customHeight="1" x14ac:dyDescent="0.15">
      <c r="A11" s="1" t="s">
        <v>60</v>
      </c>
      <c r="B11" s="3">
        <v>33354.660000000003</v>
      </c>
      <c r="C11" s="5">
        <v>83752.186000000002</v>
      </c>
      <c r="D11" s="7">
        <v>0</v>
      </c>
      <c r="E11" s="9">
        <v>893178.21100000001</v>
      </c>
      <c r="F11" s="11">
        <v>1189316.73</v>
      </c>
      <c r="G11" s="13">
        <v>1071762.808</v>
      </c>
      <c r="H11" s="15">
        <v>1140428.327</v>
      </c>
      <c r="I11" s="17">
        <v>1015106.035</v>
      </c>
      <c r="J11" s="19">
        <v>5426898.9570000004</v>
      </c>
      <c r="K11" s="21" t="s">
        <v>60</v>
      </c>
      <c r="L11" s="23">
        <v>3050.56</v>
      </c>
      <c r="M11" s="25">
        <v>7013.8209999999999</v>
      </c>
      <c r="N11" s="27">
        <v>0</v>
      </c>
      <c r="O11" s="29">
        <v>230347.05499999999</v>
      </c>
      <c r="P11" s="31">
        <v>392677.50699999998</v>
      </c>
      <c r="Q11" s="33">
        <v>453183.10499999998</v>
      </c>
      <c r="R11" s="35">
        <v>619700.13399999996</v>
      </c>
      <c r="S11" s="37">
        <v>686683.45299999998</v>
      </c>
      <c r="T11" s="39">
        <v>2392655.6349999998</v>
      </c>
      <c r="U11" s="41" t="s">
        <v>60</v>
      </c>
      <c r="V11" s="43">
        <v>0</v>
      </c>
      <c r="W11" s="45">
        <v>0</v>
      </c>
      <c r="X11" s="47">
        <v>0</v>
      </c>
      <c r="Y11" s="49">
        <v>198930.962</v>
      </c>
      <c r="Z11" s="51">
        <v>340367.06300000002</v>
      </c>
      <c r="AA11" s="53">
        <v>403744.11599999998</v>
      </c>
      <c r="AB11" s="55">
        <v>533512.43799999997</v>
      </c>
      <c r="AC11" s="57">
        <v>561034.21100000001</v>
      </c>
      <c r="AD11" s="59">
        <v>2037588.79</v>
      </c>
      <c r="AE11" s="61" t="s">
        <v>60</v>
      </c>
      <c r="AF11" s="63">
        <v>0</v>
      </c>
      <c r="AG11" s="65">
        <v>8.3070000000000004</v>
      </c>
      <c r="AH11" s="67">
        <v>0</v>
      </c>
      <c r="AI11" s="69">
        <v>920.79</v>
      </c>
      <c r="AJ11" s="71">
        <v>4915.4189999999999</v>
      </c>
      <c r="AK11" s="73">
        <v>6644.0169999999998</v>
      </c>
      <c r="AL11" s="75">
        <v>20089.383000000002</v>
      </c>
      <c r="AM11" s="77">
        <v>29272.412</v>
      </c>
      <c r="AN11" s="79">
        <v>61850.328000000001</v>
      </c>
      <c r="AO11" s="81" t="s">
        <v>60</v>
      </c>
      <c r="AP11" s="83">
        <v>1731.048</v>
      </c>
      <c r="AQ11" s="85">
        <v>4312.18</v>
      </c>
      <c r="AR11" s="87">
        <v>0</v>
      </c>
      <c r="AS11" s="89">
        <v>20043.966</v>
      </c>
      <c r="AT11" s="91">
        <v>31820.688999999998</v>
      </c>
      <c r="AU11" s="93">
        <v>29598.639999999999</v>
      </c>
      <c r="AV11" s="95">
        <v>50329.29</v>
      </c>
      <c r="AW11" s="97">
        <v>77632.471999999994</v>
      </c>
      <c r="AX11" s="99">
        <v>215468.285</v>
      </c>
      <c r="AY11" s="101" t="s">
        <v>60</v>
      </c>
      <c r="AZ11" s="103">
        <v>1033.472</v>
      </c>
      <c r="BA11" s="105">
        <v>2171.1460000000002</v>
      </c>
      <c r="BB11" s="107">
        <v>0</v>
      </c>
      <c r="BC11" s="109">
        <v>6150.3879999999999</v>
      </c>
      <c r="BD11" s="111">
        <v>8451.0380000000005</v>
      </c>
      <c r="BE11" s="113">
        <v>5988.17</v>
      </c>
      <c r="BF11" s="115">
        <v>6124.5709999999999</v>
      </c>
      <c r="BG11" s="117">
        <v>6563.4160000000002</v>
      </c>
      <c r="BH11" s="119">
        <v>36482.201000000001</v>
      </c>
      <c r="BI11" s="121" t="s">
        <v>60</v>
      </c>
      <c r="BJ11" s="123">
        <v>286.04000000000002</v>
      </c>
      <c r="BK11" s="125">
        <v>522.18799999999999</v>
      </c>
      <c r="BL11" s="127">
        <v>0</v>
      </c>
      <c r="BM11" s="129">
        <v>4300.9489999999996</v>
      </c>
      <c r="BN11" s="131">
        <v>7123.2979999999998</v>
      </c>
      <c r="BO11" s="133">
        <v>7208.1620000000003</v>
      </c>
      <c r="BP11" s="135">
        <v>9644.4519999999993</v>
      </c>
      <c r="BQ11" s="137">
        <v>12180.941999999999</v>
      </c>
      <c r="BR11" s="139">
        <v>41266.031000000003</v>
      </c>
      <c r="BS11" s="141" t="s">
        <v>60</v>
      </c>
      <c r="BT11" s="143">
        <v>14091.352000000001</v>
      </c>
      <c r="BU11" s="145">
        <v>42421.498</v>
      </c>
      <c r="BV11" s="147">
        <v>0</v>
      </c>
      <c r="BW11" s="149">
        <v>410403.95299999998</v>
      </c>
      <c r="BX11" s="151">
        <v>459649.00900000002</v>
      </c>
      <c r="BY11" s="153">
        <v>273824.63199999998</v>
      </c>
      <c r="BZ11" s="155">
        <v>175435.36799999999</v>
      </c>
      <c r="CA11" s="157">
        <v>95405.145000000004</v>
      </c>
      <c r="CB11" s="159">
        <v>1471230.9569999999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310259.13699999999</v>
      </c>
      <c r="CH11" s="171">
        <v>326175.56300000002</v>
      </c>
      <c r="CI11" s="173">
        <v>195834.038</v>
      </c>
      <c r="CJ11" s="175">
        <v>125485.545</v>
      </c>
      <c r="CK11" s="177">
        <v>71127.017999999996</v>
      </c>
      <c r="CL11" s="179">
        <v>1028881.301</v>
      </c>
      <c r="CM11" s="181" t="s">
        <v>60</v>
      </c>
      <c r="CN11" s="183">
        <v>14091.352000000001</v>
      </c>
      <c r="CO11" s="185">
        <v>42421.498</v>
      </c>
      <c r="CP11" s="187">
        <v>0</v>
      </c>
      <c r="CQ11" s="189">
        <v>100144.81600000001</v>
      </c>
      <c r="CR11" s="191">
        <v>133473.446</v>
      </c>
      <c r="CS11" s="193">
        <v>77990.593999999997</v>
      </c>
      <c r="CT11" s="195">
        <v>49949.822999999997</v>
      </c>
      <c r="CU11" s="197">
        <v>24278.127</v>
      </c>
      <c r="CV11" s="199">
        <v>442349.65600000002</v>
      </c>
      <c r="CW11" s="201" t="s">
        <v>60</v>
      </c>
      <c r="CX11" s="203">
        <v>325.48200000000003</v>
      </c>
      <c r="CY11" s="205">
        <v>1871.6849999999999</v>
      </c>
      <c r="CZ11" s="207">
        <v>0</v>
      </c>
      <c r="DA11" s="209">
        <v>33851.491999999998</v>
      </c>
      <c r="DB11" s="211">
        <v>76060.243000000002</v>
      </c>
      <c r="DC11" s="213">
        <v>151949.80600000001</v>
      </c>
      <c r="DD11" s="215">
        <v>148846.66500000001</v>
      </c>
      <c r="DE11" s="217">
        <v>82140.019</v>
      </c>
      <c r="DF11" s="219">
        <v>495045.39199999999</v>
      </c>
      <c r="DG11" s="221" t="s">
        <v>60</v>
      </c>
      <c r="DH11" s="223">
        <v>291.75</v>
      </c>
      <c r="DI11" s="225">
        <v>1836.4680000000001</v>
      </c>
      <c r="DJ11" s="227">
        <v>0</v>
      </c>
      <c r="DK11" s="229">
        <v>31113.947</v>
      </c>
      <c r="DL11" s="231">
        <v>70822.372000000003</v>
      </c>
      <c r="DM11" s="233">
        <v>145681.49900000001</v>
      </c>
      <c r="DN11" s="235">
        <v>143316.557</v>
      </c>
      <c r="DO11" s="237">
        <v>78415.873000000007</v>
      </c>
      <c r="DP11" s="239">
        <v>471478.46600000001</v>
      </c>
      <c r="DQ11" s="241" t="s">
        <v>60</v>
      </c>
      <c r="DR11" s="243">
        <v>33.731999999999999</v>
      </c>
      <c r="DS11" s="245">
        <v>35.216999999999999</v>
      </c>
      <c r="DT11" s="247">
        <v>0</v>
      </c>
      <c r="DU11" s="249">
        <v>2737.5450000000001</v>
      </c>
      <c r="DV11" s="251">
        <v>5237.8710000000001</v>
      </c>
      <c r="DW11" s="253">
        <v>6064.6819999999998</v>
      </c>
      <c r="DX11" s="255">
        <v>4515.0969999999998</v>
      </c>
      <c r="DY11" s="257">
        <v>3469.8150000000001</v>
      </c>
      <c r="DZ11" s="259">
        <v>22093.958999999999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203.625</v>
      </c>
      <c r="EH11" s="275">
        <v>1015.011</v>
      </c>
      <c r="EI11" s="277">
        <v>254.33099999999999</v>
      </c>
      <c r="EJ11" s="279">
        <v>1472.9670000000001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7828.6940000000004</v>
      </c>
      <c r="EW11" s="305">
        <v>17254.898000000001</v>
      </c>
      <c r="EX11" s="307">
        <v>0</v>
      </c>
      <c r="EY11" s="309">
        <v>37811.849000000002</v>
      </c>
      <c r="EZ11" s="311">
        <v>78108.854000000007</v>
      </c>
      <c r="FA11" s="313">
        <v>60602.000999999997</v>
      </c>
      <c r="FB11" s="315">
        <v>71495.839999999997</v>
      </c>
      <c r="FC11" s="317">
        <v>62220.192999999999</v>
      </c>
      <c r="FD11" s="319">
        <v>335322.32900000003</v>
      </c>
      <c r="FE11" s="321" t="s">
        <v>60</v>
      </c>
      <c r="FF11" s="323">
        <v>5098.0190000000002</v>
      </c>
      <c r="FG11" s="325">
        <v>14191.442999999999</v>
      </c>
      <c r="FH11" s="327">
        <v>0</v>
      </c>
      <c r="FI11" s="329">
        <v>31821.123</v>
      </c>
      <c r="FJ11" s="331">
        <v>73166.103000000003</v>
      </c>
      <c r="FK11" s="333">
        <v>58562.974999999999</v>
      </c>
      <c r="FL11" s="335">
        <v>68331.555999999997</v>
      </c>
      <c r="FM11" s="337">
        <v>61369.868999999999</v>
      </c>
      <c r="FN11" s="339">
        <v>312541.08799999999</v>
      </c>
      <c r="FO11" s="341" t="s">
        <v>60</v>
      </c>
      <c r="FP11" s="343">
        <v>635.96500000000003</v>
      </c>
      <c r="FQ11" s="345">
        <v>1154.77</v>
      </c>
      <c r="FR11" s="347">
        <v>0</v>
      </c>
      <c r="FS11" s="349">
        <v>2198.1869999999999</v>
      </c>
      <c r="FT11" s="351">
        <v>2426.3969999999999</v>
      </c>
      <c r="FU11" s="353">
        <v>1451.826</v>
      </c>
      <c r="FV11" s="355">
        <v>1531.3879999999999</v>
      </c>
      <c r="FW11" s="357">
        <v>449.37900000000002</v>
      </c>
      <c r="FX11" s="359">
        <v>9847.9120000000003</v>
      </c>
      <c r="FY11" s="361" t="s">
        <v>60</v>
      </c>
      <c r="FZ11" s="363">
        <v>2094.71</v>
      </c>
      <c r="GA11" s="365">
        <v>1908.6849999999999</v>
      </c>
      <c r="GB11" s="367">
        <v>0</v>
      </c>
      <c r="GC11" s="369">
        <v>3792.5390000000002</v>
      </c>
      <c r="GD11" s="371">
        <v>2516.3539999999998</v>
      </c>
      <c r="GE11" s="373">
        <v>587.20000000000005</v>
      </c>
      <c r="GF11" s="375">
        <v>1632.896</v>
      </c>
      <c r="GG11" s="377">
        <v>400.94499999999999</v>
      </c>
      <c r="GH11" s="379">
        <v>12933.329</v>
      </c>
      <c r="GI11" s="381" t="s">
        <v>60</v>
      </c>
      <c r="GJ11" s="383">
        <v>742.245</v>
      </c>
      <c r="GK11" s="385">
        <v>1330.221</v>
      </c>
      <c r="GL11" s="387">
        <v>0</v>
      </c>
      <c r="GM11" s="389">
        <v>17508</v>
      </c>
      <c r="GN11" s="391">
        <v>24465.484</v>
      </c>
      <c r="GO11" s="393">
        <v>25434.232</v>
      </c>
      <c r="GP11" s="395">
        <v>38385.951000000001</v>
      </c>
      <c r="GQ11" s="397">
        <v>25802.629000000001</v>
      </c>
      <c r="GR11" s="399">
        <v>133668.76199999999</v>
      </c>
      <c r="GS11" s="401" t="s">
        <v>60</v>
      </c>
      <c r="GT11" s="403">
        <v>7316.3270000000002</v>
      </c>
      <c r="GU11" s="405">
        <v>13860.063</v>
      </c>
      <c r="GV11" s="407">
        <v>0</v>
      </c>
      <c r="GW11" s="409">
        <v>163255.86199999999</v>
      </c>
      <c r="GX11" s="411">
        <v>158355.633</v>
      </c>
      <c r="GY11" s="413">
        <v>106769.03200000001</v>
      </c>
      <c r="GZ11" s="415">
        <v>86564.369000000006</v>
      </c>
      <c r="HA11" s="417">
        <v>62854.595999999998</v>
      </c>
      <c r="HB11" s="419">
        <v>598975.88199999998</v>
      </c>
      <c r="HC11" s="658"/>
    </row>
    <row r="12" spans="1:211" ht="14.25" customHeight="1" x14ac:dyDescent="0.15">
      <c r="A12" s="1" t="s">
        <v>61</v>
      </c>
      <c r="B12" s="3">
        <v>59378.404000000002</v>
      </c>
      <c r="C12" s="5">
        <v>128520.894</v>
      </c>
      <c r="D12" s="7">
        <v>0</v>
      </c>
      <c r="E12" s="9">
        <v>834712.55700000003</v>
      </c>
      <c r="F12" s="11">
        <v>1121579.118</v>
      </c>
      <c r="G12" s="13">
        <v>935430.31</v>
      </c>
      <c r="H12" s="15">
        <v>777633.37800000003</v>
      </c>
      <c r="I12" s="17">
        <v>536178.97699999996</v>
      </c>
      <c r="J12" s="19">
        <v>4393433.6380000003</v>
      </c>
      <c r="K12" s="21" t="s">
        <v>61</v>
      </c>
      <c r="L12" s="23">
        <v>8624.8870000000006</v>
      </c>
      <c r="M12" s="25">
        <v>19872.085999999999</v>
      </c>
      <c r="N12" s="27">
        <v>0</v>
      </c>
      <c r="O12" s="29">
        <v>153166.845</v>
      </c>
      <c r="P12" s="31">
        <v>236139.315</v>
      </c>
      <c r="Q12" s="33">
        <v>236158.185</v>
      </c>
      <c r="R12" s="35">
        <v>273225.80800000002</v>
      </c>
      <c r="S12" s="37">
        <v>279533.38099999999</v>
      </c>
      <c r="T12" s="39">
        <v>1206720.507</v>
      </c>
      <c r="U12" s="41" t="s">
        <v>61</v>
      </c>
      <c r="V12" s="43">
        <v>0</v>
      </c>
      <c r="W12" s="45">
        <v>0</v>
      </c>
      <c r="X12" s="47">
        <v>0</v>
      </c>
      <c r="Y12" s="49">
        <v>102875.21</v>
      </c>
      <c r="Z12" s="51">
        <v>165952.98199999999</v>
      </c>
      <c r="AA12" s="53">
        <v>177942.302</v>
      </c>
      <c r="AB12" s="55">
        <v>207824.92199999999</v>
      </c>
      <c r="AC12" s="57">
        <v>201550.745</v>
      </c>
      <c r="AD12" s="59">
        <v>856146.16099999996</v>
      </c>
      <c r="AE12" s="61" t="s">
        <v>61</v>
      </c>
      <c r="AF12" s="63">
        <v>0</v>
      </c>
      <c r="AG12" s="65">
        <v>177.23699999999999</v>
      </c>
      <c r="AH12" s="67">
        <v>0</v>
      </c>
      <c r="AI12" s="69">
        <v>688.476</v>
      </c>
      <c r="AJ12" s="71">
        <v>4169.4340000000002</v>
      </c>
      <c r="AK12" s="73">
        <v>6540.3270000000002</v>
      </c>
      <c r="AL12" s="75">
        <v>11977.031999999999</v>
      </c>
      <c r="AM12" s="77">
        <v>20086.095000000001</v>
      </c>
      <c r="AN12" s="79">
        <v>43638.601000000002</v>
      </c>
      <c r="AO12" s="81" t="s">
        <v>61</v>
      </c>
      <c r="AP12" s="83">
        <v>5666.7280000000001</v>
      </c>
      <c r="AQ12" s="85">
        <v>12430.304</v>
      </c>
      <c r="AR12" s="87">
        <v>0</v>
      </c>
      <c r="AS12" s="89">
        <v>33511.597999999998</v>
      </c>
      <c r="AT12" s="91">
        <v>44299.186999999998</v>
      </c>
      <c r="AU12" s="93">
        <v>34686.925000000003</v>
      </c>
      <c r="AV12" s="95">
        <v>36798.559000000001</v>
      </c>
      <c r="AW12" s="97">
        <v>41168.822</v>
      </c>
      <c r="AX12" s="99">
        <v>208562.12299999999</v>
      </c>
      <c r="AY12" s="101" t="s">
        <v>61</v>
      </c>
      <c r="AZ12" s="103">
        <v>2342.1</v>
      </c>
      <c r="BA12" s="105">
        <v>6318.1530000000002</v>
      </c>
      <c r="BB12" s="107">
        <v>0</v>
      </c>
      <c r="BC12" s="109">
        <v>9557.9320000000007</v>
      </c>
      <c r="BD12" s="111">
        <v>13270.053</v>
      </c>
      <c r="BE12" s="113">
        <v>8645.26</v>
      </c>
      <c r="BF12" s="115">
        <v>7815.3860000000004</v>
      </c>
      <c r="BG12" s="117">
        <v>7644.7439999999997</v>
      </c>
      <c r="BH12" s="119">
        <v>55593.627999999997</v>
      </c>
      <c r="BI12" s="121" t="s">
        <v>61</v>
      </c>
      <c r="BJ12" s="123">
        <v>616.05899999999997</v>
      </c>
      <c r="BK12" s="125">
        <v>946.39200000000005</v>
      </c>
      <c r="BL12" s="127">
        <v>0</v>
      </c>
      <c r="BM12" s="129">
        <v>6533.6289999999999</v>
      </c>
      <c r="BN12" s="131">
        <v>8447.6589999999997</v>
      </c>
      <c r="BO12" s="133">
        <v>8343.3709999999992</v>
      </c>
      <c r="BP12" s="135">
        <v>8809.9089999999997</v>
      </c>
      <c r="BQ12" s="137">
        <v>9082.9750000000004</v>
      </c>
      <c r="BR12" s="139">
        <v>42779.993999999999</v>
      </c>
      <c r="BS12" s="141" t="s">
        <v>61</v>
      </c>
      <c r="BT12" s="143">
        <v>22175.98</v>
      </c>
      <c r="BU12" s="145">
        <v>55039.665000000001</v>
      </c>
      <c r="BV12" s="147">
        <v>0</v>
      </c>
      <c r="BW12" s="149">
        <v>388892.01500000001</v>
      </c>
      <c r="BX12" s="151">
        <v>471556.22499999998</v>
      </c>
      <c r="BY12" s="153">
        <v>309959.69</v>
      </c>
      <c r="BZ12" s="155">
        <v>197852.652</v>
      </c>
      <c r="CA12" s="157">
        <v>101480.83199999999</v>
      </c>
      <c r="CB12" s="159">
        <v>1546957.0589999999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294453.261</v>
      </c>
      <c r="CH12" s="171">
        <v>356646.92300000001</v>
      </c>
      <c r="CI12" s="173">
        <v>244973.296</v>
      </c>
      <c r="CJ12" s="175">
        <v>156994.24299999999</v>
      </c>
      <c r="CK12" s="177">
        <v>86960.607000000004</v>
      </c>
      <c r="CL12" s="179">
        <v>1140028.33</v>
      </c>
      <c r="CM12" s="181" t="s">
        <v>61</v>
      </c>
      <c r="CN12" s="183">
        <v>22175.98</v>
      </c>
      <c r="CO12" s="185">
        <v>55039.665000000001</v>
      </c>
      <c r="CP12" s="187">
        <v>0</v>
      </c>
      <c r="CQ12" s="189">
        <v>94438.754000000001</v>
      </c>
      <c r="CR12" s="191">
        <v>114909.302</v>
      </c>
      <c r="CS12" s="193">
        <v>64986.394</v>
      </c>
      <c r="CT12" s="195">
        <v>40858.409</v>
      </c>
      <c r="CU12" s="197">
        <v>14520.225</v>
      </c>
      <c r="CV12" s="199">
        <v>406928.72899999999</v>
      </c>
      <c r="CW12" s="201" t="s">
        <v>61</v>
      </c>
      <c r="CX12" s="203">
        <v>1223.43</v>
      </c>
      <c r="CY12" s="205">
        <v>4623.6840000000002</v>
      </c>
      <c r="CZ12" s="207">
        <v>0</v>
      </c>
      <c r="DA12" s="209">
        <v>56355.625999999997</v>
      </c>
      <c r="DB12" s="211">
        <v>114463.686</v>
      </c>
      <c r="DC12" s="213">
        <v>172470.799</v>
      </c>
      <c r="DD12" s="215">
        <v>129784.454</v>
      </c>
      <c r="DE12" s="217">
        <v>57448.300999999999</v>
      </c>
      <c r="DF12" s="219">
        <v>536369.98</v>
      </c>
      <c r="DG12" s="221" t="s">
        <v>61</v>
      </c>
      <c r="DH12" s="223">
        <v>1067.865</v>
      </c>
      <c r="DI12" s="225">
        <v>4334.0460000000003</v>
      </c>
      <c r="DJ12" s="227">
        <v>0</v>
      </c>
      <c r="DK12" s="229">
        <v>48624.832999999999</v>
      </c>
      <c r="DL12" s="231">
        <v>103412.651</v>
      </c>
      <c r="DM12" s="233">
        <v>157023.88800000001</v>
      </c>
      <c r="DN12" s="235">
        <v>118247.181</v>
      </c>
      <c r="DO12" s="237">
        <v>50414.885000000002</v>
      </c>
      <c r="DP12" s="239">
        <v>483125.34899999999</v>
      </c>
      <c r="DQ12" s="241" t="s">
        <v>61</v>
      </c>
      <c r="DR12" s="243">
        <v>138.411</v>
      </c>
      <c r="DS12" s="245">
        <v>289.63799999999998</v>
      </c>
      <c r="DT12" s="247">
        <v>0</v>
      </c>
      <c r="DU12" s="249">
        <v>6475.5020000000004</v>
      </c>
      <c r="DV12" s="251">
        <v>9975.6119999999992</v>
      </c>
      <c r="DW12" s="253">
        <v>13769.329</v>
      </c>
      <c r="DX12" s="255">
        <v>10640.07</v>
      </c>
      <c r="DY12" s="257">
        <v>6398.7179999999998</v>
      </c>
      <c r="DZ12" s="259">
        <v>47687.28</v>
      </c>
      <c r="EA12" s="261" t="s">
        <v>61</v>
      </c>
      <c r="EB12" s="263">
        <v>17.154</v>
      </c>
      <c r="EC12" s="265">
        <v>0</v>
      </c>
      <c r="ED12" s="267">
        <v>0</v>
      </c>
      <c r="EE12" s="269">
        <v>1179.691</v>
      </c>
      <c r="EF12" s="271">
        <v>732.26199999999994</v>
      </c>
      <c r="EG12" s="273">
        <v>1067.5170000000001</v>
      </c>
      <c r="EH12" s="275">
        <v>530.17200000000003</v>
      </c>
      <c r="EI12" s="277">
        <v>583.07399999999996</v>
      </c>
      <c r="EJ12" s="279">
        <v>4109.87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75.599999999999994</v>
      </c>
      <c r="EP12" s="291">
        <v>343.161</v>
      </c>
      <c r="EQ12" s="293">
        <v>610.06500000000005</v>
      </c>
      <c r="ER12" s="295">
        <v>367.03100000000001</v>
      </c>
      <c r="ES12" s="297">
        <v>51.624000000000002</v>
      </c>
      <c r="ET12" s="299">
        <v>1447.481</v>
      </c>
      <c r="EU12" s="301" t="s">
        <v>61</v>
      </c>
      <c r="EV12" s="303">
        <v>12325.587</v>
      </c>
      <c r="EW12" s="305">
        <v>25809.896000000001</v>
      </c>
      <c r="EX12" s="307">
        <v>0</v>
      </c>
      <c r="EY12" s="309">
        <v>38627.161</v>
      </c>
      <c r="EZ12" s="311">
        <v>94088.338000000003</v>
      </c>
      <c r="FA12" s="313">
        <v>68267.835999999996</v>
      </c>
      <c r="FB12" s="315">
        <v>61190.771999999997</v>
      </c>
      <c r="FC12" s="317">
        <v>40650.107000000004</v>
      </c>
      <c r="FD12" s="319">
        <v>340959.69699999999</v>
      </c>
      <c r="FE12" s="321" t="s">
        <v>61</v>
      </c>
      <c r="FF12" s="323">
        <v>10404.751</v>
      </c>
      <c r="FG12" s="325">
        <v>22646.305</v>
      </c>
      <c r="FH12" s="327">
        <v>0</v>
      </c>
      <c r="FI12" s="329">
        <v>32399.575000000001</v>
      </c>
      <c r="FJ12" s="331">
        <v>88294.025999999998</v>
      </c>
      <c r="FK12" s="333">
        <v>64969.995000000003</v>
      </c>
      <c r="FL12" s="335">
        <v>58178.731</v>
      </c>
      <c r="FM12" s="337">
        <v>39891.413999999997</v>
      </c>
      <c r="FN12" s="339">
        <v>316784.79700000002</v>
      </c>
      <c r="FO12" s="341" t="s">
        <v>61</v>
      </c>
      <c r="FP12" s="343">
        <v>693.88400000000001</v>
      </c>
      <c r="FQ12" s="345">
        <v>1323.2339999999999</v>
      </c>
      <c r="FR12" s="347">
        <v>0</v>
      </c>
      <c r="FS12" s="349">
        <v>2286.66</v>
      </c>
      <c r="FT12" s="351">
        <v>2147.877</v>
      </c>
      <c r="FU12" s="353">
        <v>1758.174</v>
      </c>
      <c r="FV12" s="355">
        <v>1911.741</v>
      </c>
      <c r="FW12" s="357">
        <v>480.99299999999999</v>
      </c>
      <c r="FX12" s="359">
        <v>10602.563</v>
      </c>
      <c r="FY12" s="361" t="s">
        <v>61</v>
      </c>
      <c r="FZ12" s="363">
        <v>1226.952</v>
      </c>
      <c r="GA12" s="365">
        <v>1840.357</v>
      </c>
      <c r="GB12" s="367">
        <v>0</v>
      </c>
      <c r="GC12" s="369">
        <v>3940.9259999999999</v>
      </c>
      <c r="GD12" s="371">
        <v>3646.4349999999999</v>
      </c>
      <c r="GE12" s="373">
        <v>1539.6669999999999</v>
      </c>
      <c r="GF12" s="375">
        <v>1100.3</v>
      </c>
      <c r="GG12" s="377">
        <v>277.7</v>
      </c>
      <c r="GH12" s="379">
        <v>13572.337</v>
      </c>
      <c r="GI12" s="381" t="s">
        <v>61</v>
      </c>
      <c r="GJ12" s="383">
        <v>1948.04</v>
      </c>
      <c r="GK12" s="385">
        <v>2602.88</v>
      </c>
      <c r="GL12" s="387">
        <v>0</v>
      </c>
      <c r="GM12" s="389">
        <v>43957.035000000003</v>
      </c>
      <c r="GN12" s="391">
        <v>54513.493000000002</v>
      </c>
      <c r="GO12" s="393">
        <v>48946.464999999997</v>
      </c>
      <c r="GP12" s="395">
        <v>49040.235000000001</v>
      </c>
      <c r="GQ12" s="397">
        <v>20184.612000000001</v>
      </c>
      <c r="GR12" s="399">
        <v>221192.76</v>
      </c>
      <c r="GS12" s="401" t="s">
        <v>61</v>
      </c>
      <c r="GT12" s="403">
        <v>13080.48</v>
      </c>
      <c r="GU12" s="405">
        <v>20572.683000000001</v>
      </c>
      <c r="GV12" s="407">
        <v>0</v>
      </c>
      <c r="GW12" s="409">
        <v>153713.875</v>
      </c>
      <c r="GX12" s="411">
        <v>150818.06099999999</v>
      </c>
      <c r="GY12" s="413">
        <v>99627.335000000006</v>
      </c>
      <c r="GZ12" s="415">
        <v>66539.456999999995</v>
      </c>
      <c r="HA12" s="417">
        <v>36881.743999999999</v>
      </c>
      <c r="HB12" s="419">
        <v>541233.63500000001</v>
      </c>
    </row>
    <row r="13" spans="1:211" ht="14.25" customHeight="1" x14ac:dyDescent="0.15">
      <c r="A13" s="1" t="s">
        <v>62</v>
      </c>
      <c r="B13" s="3">
        <v>149940.908</v>
      </c>
      <c r="C13" s="5">
        <v>235386.40599999999</v>
      </c>
      <c r="D13" s="7">
        <v>0</v>
      </c>
      <c r="E13" s="9">
        <v>1462796.6769999999</v>
      </c>
      <c r="F13" s="11">
        <v>1488469.0349999999</v>
      </c>
      <c r="G13" s="13">
        <v>1233542.2830000001</v>
      </c>
      <c r="H13" s="15">
        <v>1286544.3799999999</v>
      </c>
      <c r="I13" s="17">
        <v>886953.90500000003</v>
      </c>
      <c r="J13" s="19">
        <v>6743633.5939999996</v>
      </c>
      <c r="K13" s="21" t="s">
        <v>62</v>
      </c>
      <c r="L13" s="23">
        <v>23039.149000000001</v>
      </c>
      <c r="M13" s="25">
        <v>37837.322</v>
      </c>
      <c r="N13" s="27">
        <v>0</v>
      </c>
      <c r="O13" s="29">
        <v>294414.17499999999</v>
      </c>
      <c r="P13" s="31">
        <v>303257.26</v>
      </c>
      <c r="Q13" s="33">
        <v>278014.734</v>
      </c>
      <c r="R13" s="35">
        <v>422687.09499999997</v>
      </c>
      <c r="S13" s="37">
        <v>432780.27399999998</v>
      </c>
      <c r="T13" s="39">
        <v>1792030.0090000001</v>
      </c>
      <c r="U13" s="41" t="s">
        <v>62</v>
      </c>
      <c r="V13" s="43">
        <v>0</v>
      </c>
      <c r="W13" s="45">
        <v>0</v>
      </c>
      <c r="X13" s="47">
        <v>0</v>
      </c>
      <c r="Y13" s="49">
        <v>173178.677</v>
      </c>
      <c r="Z13" s="51">
        <v>180121.476</v>
      </c>
      <c r="AA13" s="53">
        <v>174434.63099999999</v>
      </c>
      <c r="AB13" s="55">
        <v>266112.02500000002</v>
      </c>
      <c r="AC13" s="57">
        <v>259983.43700000001</v>
      </c>
      <c r="AD13" s="59">
        <v>1053830.246</v>
      </c>
      <c r="AE13" s="61" t="s">
        <v>62</v>
      </c>
      <c r="AF13" s="63">
        <v>111.083</v>
      </c>
      <c r="AG13" s="65">
        <v>455.76900000000001</v>
      </c>
      <c r="AH13" s="67">
        <v>0</v>
      </c>
      <c r="AI13" s="69">
        <v>3081.5410000000002</v>
      </c>
      <c r="AJ13" s="71">
        <v>9541.1010000000006</v>
      </c>
      <c r="AK13" s="73">
        <v>16453.3</v>
      </c>
      <c r="AL13" s="75">
        <v>37703.048999999999</v>
      </c>
      <c r="AM13" s="77">
        <v>57327.089</v>
      </c>
      <c r="AN13" s="79">
        <v>124672.932</v>
      </c>
      <c r="AO13" s="81" t="s">
        <v>62</v>
      </c>
      <c r="AP13" s="83">
        <v>14666.481</v>
      </c>
      <c r="AQ13" s="85">
        <v>25780.101999999999</v>
      </c>
      <c r="AR13" s="87">
        <v>0</v>
      </c>
      <c r="AS13" s="89">
        <v>73759.013000000006</v>
      </c>
      <c r="AT13" s="91">
        <v>70076.638999999996</v>
      </c>
      <c r="AU13" s="93">
        <v>53599.237000000001</v>
      </c>
      <c r="AV13" s="95">
        <v>75773.289000000004</v>
      </c>
      <c r="AW13" s="97">
        <v>81900.229000000007</v>
      </c>
      <c r="AX13" s="99">
        <v>395554.99</v>
      </c>
      <c r="AY13" s="101" t="s">
        <v>62</v>
      </c>
      <c r="AZ13" s="103">
        <v>3011.1120000000001</v>
      </c>
      <c r="BA13" s="105">
        <v>7006.4059999999999</v>
      </c>
      <c r="BB13" s="107">
        <v>0</v>
      </c>
      <c r="BC13" s="109">
        <v>9233.0580000000009</v>
      </c>
      <c r="BD13" s="111">
        <v>11744.671</v>
      </c>
      <c r="BE13" s="113">
        <v>7093.5240000000003</v>
      </c>
      <c r="BF13" s="115">
        <v>8624.3150000000005</v>
      </c>
      <c r="BG13" s="117">
        <v>5297.9390000000003</v>
      </c>
      <c r="BH13" s="119">
        <v>52011.025000000001</v>
      </c>
      <c r="BI13" s="121" t="s">
        <v>62</v>
      </c>
      <c r="BJ13" s="123">
        <v>5250.473</v>
      </c>
      <c r="BK13" s="125">
        <v>4595.0450000000001</v>
      </c>
      <c r="BL13" s="127">
        <v>0</v>
      </c>
      <c r="BM13" s="129">
        <v>35161.885999999999</v>
      </c>
      <c r="BN13" s="131">
        <v>31773.373</v>
      </c>
      <c r="BO13" s="133">
        <v>26434.042000000001</v>
      </c>
      <c r="BP13" s="135">
        <v>34474.417000000001</v>
      </c>
      <c r="BQ13" s="137">
        <v>28271.58</v>
      </c>
      <c r="BR13" s="139">
        <v>165960.81599999999</v>
      </c>
      <c r="BS13" s="141" t="s">
        <v>62</v>
      </c>
      <c r="BT13" s="143">
        <v>33163.32</v>
      </c>
      <c r="BU13" s="145">
        <v>70470.392999999996</v>
      </c>
      <c r="BV13" s="147">
        <v>0</v>
      </c>
      <c r="BW13" s="149">
        <v>602176.01300000004</v>
      </c>
      <c r="BX13" s="151">
        <v>615066.62899999996</v>
      </c>
      <c r="BY13" s="153">
        <v>430413.19699999999</v>
      </c>
      <c r="BZ13" s="155">
        <v>343125.81</v>
      </c>
      <c r="CA13" s="157">
        <v>180960.3</v>
      </c>
      <c r="CB13" s="159">
        <v>2275375.662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473208.18599999999</v>
      </c>
      <c r="CH13" s="171">
        <v>470024.15600000002</v>
      </c>
      <c r="CI13" s="173">
        <v>329931.82</v>
      </c>
      <c r="CJ13" s="175">
        <v>270796.63699999999</v>
      </c>
      <c r="CK13" s="177">
        <v>157369.655</v>
      </c>
      <c r="CL13" s="179">
        <v>1701330.4539999999</v>
      </c>
      <c r="CM13" s="181" t="s">
        <v>62</v>
      </c>
      <c r="CN13" s="183">
        <v>33163.32</v>
      </c>
      <c r="CO13" s="185">
        <v>70470.392999999996</v>
      </c>
      <c r="CP13" s="187">
        <v>0</v>
      </c>
      <c r="CQ13" s="189">
        <v>128967.827</v>
      </c>
      <c r="CR13" s="191">
        <v>145042.473</v>
      </c>
      <c r="CS13" s="193">
        <v>100481.37699999999</v>
      </c>
      <c r="CT13" s="195">
        <v>72329.172999999995</v>
      </c>
      <c r="CU13" s="197">
        <v>23590.645</v>
      </c>
      <c r="CV13" s="199">
        <v>574045.20799999998</v>
      </c>
      <c r="CW13" s="201" t="s">
        <v>62</v>
      </c>
      <c r="CX13" s="203">
        <v>2293.5610000000001</v>
      </c>
      <c r="CY13" s="205">
        <v>8082.857</v>
      </c>
      <c r="CZ13" s="207">
        <v>0</v>
      </c>
      <c r="DA13" s="209">
        <v>85862.933000000005</v>
      </c>
      <c r="DB13" s="211">
        <v>128858.914</v>
      </c>
      <c r="DC13" s="213">
        <v>205636.20600000001</v>
      </c>
      <c r="DD13" s="215">
        <v>183461.69399999999</v>
      </c>
      <c r="DE13" s="217">
        <v>78956.040999999997</v>
      </c>
      <c r="DF13" s="219">
        <v>693152.20600000001</v>
      </c>
      <c r="DG13" s="221" t="s">
        <v>62</v>
      </c>
      <c r="DH13" s="223">
        <v>2180.83</v>
      </c>
      <c r="DI13" s="225">
        <v>7103.8220000000001</v>
      </c>
      <c r="DJ13" s="227">
        <v>0</v>
      </c>
      <c r="DK13" s="229">
        <v>76823.388000000006</v>
      </c>
      <c r="DL13" s="231">
        <v>112886.745</v>
      </c>
      <c r="DM13" s="233">
        <v>187377.37400000001</v>
      </c>
      <c r="DN13" s="235">
        <v>166006.12700000001</v>
      </c>
      <c r="DO13" s="237">
        <v>69236.194000000003</v>
      </c>
      <c r="DP13" s="239">
        <v>621614.48</v>
      </c>
      <c r="DQ13" s="241" t="s">
        <v>62</v>
      </c>
      <c r="DR13" s="243">
        <v>112.73099999999999</v>
      </c>
      <c r="DS13" s="245">
        <v>979.03499999999997</v>
      </c>
      <c r="DT13" s="247">
        <v>0</v>
      </c>
      <c r="DU13" s="249">
        <v>9039.5450000000001</v>
      </c>
      <c r="DV13" s="251">
        <v>15926.998</v>
      </c>
      <c r="DW13" s="253">
        <v>18258.831999999999</v>
      </c>
      <c r="DX13" s="255">
        <v>17367.124</v>
      </c>
      <c r="DY13" s="257">
        <v>9719.8469999999998</v>
      </c>
      <c r="DZ13" s="259">
        <v>71404.111999999994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0</v>
      </c>
      <c r="EJ13" s="279">
        <v>0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45.170999999999999</v>
      </c>
      <c r="EQ13" s="293">
        <v>0</v>
      </c>
      <c r="ER13" s="295">
        <v>88.442999999999998</v>
      </c>
      <c r="ES13" s="297">
        <v>0</v>
      </c>
      <c r="ET13" s="299">
        <v>133.614</v>
      </c>
      <c r="EU13" s="301" t="s">
        <v>62</v>
      </c>
      <c r="EV13" s="303">
        <v>41979.23</v>
      </c>
      <c r="EW13" s="305">
        <v>61357.017999999996</v>
      </c>
      <c r="EX13" s="307">
        <v>0</v>
      </c>
      <c r="EY13" s="309">
        <v>77150.259999999995</v>
      </c>
      <c r="EZ13" s="311">
        <v>136648.22500000001</v>
      </c>
      <c r="FA13" s="313">
        <v>99809.635999999999</v>
      </c>
      <c r="FB13" s="315">
        <v>106682.679</v>
      </c>
      <c r="FC13" s="317">
        <v>68417.843999999997</v>
      </c>
      <c r="FD13" s="319">
        <v>592044.89199999999</v>
      </c>
      <c r="FE13" s="321" t="s">
        <v>62</v>
      </c>
      <c r="FF13" s="323">
        <v>27284.03</v>
      </c>
      <c r="FG13" s="325">
        <v>49036.118000000002</v>
      </c>
      <c r="FH13" s="327">
        <v>0</v>
      </c>
      <c r="FI13" s="329">
        <v>64977.584999999999</v>
      </c>
      <c r="FJ13" s="331">
        <v>126191.539</v>
      </c>
      <c r="FK13" s="333">
        <v>93272.84</v>
      </c>
      <c r="FL13" s="335">
        <v>100066.677</v>
      </c>
      <c r="FM13" s="337">
        <v>66614.614000000001</v>
      </c>
      <c r="FN13" s="339">
        <v>527443.40300000005</v>
      </c>
      <c r="FO13" s="341" t="s">
        <v>62</v>
      </c>
      <c r="FP13" s="343">
        <v>2561.4360000000001</v>
      </c>
      <c r="FQ13" s="345">
        <v>2994.9830000000002</v>
      </c>
      <c r="FR13" s="347">
        <v>0</v>
      </c>
      <c r="FS13" s="349">
        <v>4292.4470000000001</v>
      </c>
      <c r="FT13" s="351">
        <v>3959.3980000000001</v>
      </c>
      <c r="FU13" s="353">
        <v>2875.7739999999999</v>
      </c>
      <c r="FV13" s="355">
        <v>3233.9389999999999</v>
      </c>
      <c r="FW13" s="357">
        <v>894.13</v>
      </c>
      <c r="FX13" s="359">
        <v>20812.107</v>
      </c>
      <c r="FY13" s="361" t="s">
        <v>62</v>
      </c>
      <c r="FZ13" s="363">
        <v>12133.763999999999</v>
      </c>
      <c r="GA13" s="365">
        <v>9325.9169999999995</v>
      </c>
      <c r="GB13" s="367">
        <v>0</v>
      </c>
      <c r="GC13" s="369">
        <v>7880.2280000000001</v>
      </c>
      <c r="GD13" s="371">
        <v>6497.2879999999996</v>
      </c>
      <c r="GE13" s="373">
        <v>3661.0219999999999</v>
      </c>
      <c r="GF13" s="375">
        <v>3382.0630000000001</v>
      </c>
      <c r="GG13" s="377">
        <v>909.1</v>
      </c>
      <c r="GH13" s="379">
        <v>43789.381999999998</v>
      </c>
      <c r="GI13" s="381" t="s">
        <v>62</v>
      </c>
      <c r="GJ13" s="383">
        <v>18434.594000000001</v>
      </c>
      <c r="GK13" s="385">
        <v>18893.205000000002</v>
      </c>
      <c r="GL13" s="387">
        <v>0</v>
      </c>
      <c r="GM13" s="389">
        <v>160237.40700000001</v>
      </c>
      <c r="GN13" s="391">
        <v>111870.76700000001</v>
      </c>
      <c r="GO13" s="393">
        <v>83666.657000000007</v>
      </c>
      <c r="GP13" s="395">
        <v>120995.626</v>
      </c>
      <c r="GQ13" s="397">
        <v>65932.06</v>
      </c>
      <c r="GR13" s="399">
        <v>580030.31599999999</v>
      </c>
      <c r="GS13" s="401" t="s">
        <v>62</v>
      </c>
      <c r="GT13" s="403">
        <v>31031.054</v>
      </c>
      <c r="GU13" s="405">
        <v>38745.610999999997</v>
      </c>
      <c r="GV13" s="407">
        <v>0</v>
      </c>
      <c r="GW13" s="409">
        <v>242955.889</v>
      </c>
      <c r="GX13" s="411">
        <v>192767.24</v>
      </c>
      <c r="GY13" s="413">
        <v>136001.853</v>
      </c>
      <c r="GZ13" s="415">
        <v>109591.476</v>
      </c>
      <c r="HA13" s="417">
        <v>59907.385999999999</v>
      </c>
      <c r="HB13" s="419">
        <v>811000.50899999996</v>
      </c>
    </row>
    <row r="14" spans="1:211" ht="14.25" customHeight="1" x14ac:dyDescent="0.15">
      <c r="A14" s="2" t="s">
        <v>63</v>
      </c>
      <c r="B14" s="4">
        <v>49875.81</v>
      </c>
      <c r="C14" s="6">
        <v>86579.372000000003</v>
      </c>
      <c r="D14" s="8">
        <v>0</v>
      </c>
      <c r="E14" s="10">
        <v>816921.50399999996</v>
      </c>
      <c r="F14" s="12">
        <v>978739.52500000002</v>
      </c>
      <c r="G14" s="14">
        <v>1050983.807</v>
      </c>
      <c r="H14" s="16">
        <v>899246.78500000003</v>
      </c>
      <c r="I14" s="18">
        <v>509045.87</v>
      </c>
      <c r="J14" s="20">
        <v>4391392.6730000004</v>
      </c>
      <c r="K14" s="22" t="s">
        <v>63</v>
      </c>
      <c r="L14" s="24">
        <v>3760.5140000000001</v>
      </c>
      <c r="M14" s="26">
        <v>9796.1389999999992</v>
      </c>
      <c r="N14" s="28">
        <v>0</v>
      </c>
      <c r="O14" s="30">
        <v>149025.31200000001</v>
      </c>
      <c r="P14" s="32">
        <v>165953.98800000001</v>
      </c>
      <c r="Q14" s="34">
        <v>145656.16500000001</v>
      </c>
      <c r="R14" s="36">
        <v>170643.39600000001</v>
      </c>
      <c r="S14" s="38">
        <v>179123.18299999999</v>
      </c>
      <c r="T14" s="40">
        <v>823958.69700000004</v>
      </c>
      <c r="U14" s="42" t="s">
        <v>63</v>
      </c>
      <c r="V14" s="44">
        <v>0</v>
      </c>
      <c r="W14" s="46">
        <v>0</v>
      </c>
      <c r="X14" s="48">
        <v>0</v>
      </c>
      <c r="Y14" s="50">
        <v>112295.709</v>
      </c>
      <c r="Z14" s="52">
        <v>126399.25199999999</v>
      </c>
      <c r="AA14" s="54">
        <v>115208.39200000001</v>
      </c>
      <c r="AB14" s="56">
        <v>132153.22099999999</v>
      </c>
      <c r="AC14" s="58">
        <v>136880.22099999999</v>
      </c>
      <c r="AD14" s="60">
        <v>622936.79500000004</v>
      </c>
      <c r="AE14" s="62" t="s">
        <v>63</v>
      </c>
      <c r="AF14" s="64">
        <v>0</v>
      </c>
      <c r="AG14" s="66">
        <v>147.6</v>
      </c>
      <c r="AH14" s="68">
        <v>0</v>
      </c>
      <c r="AI14" s="70">
        <v>1659.2170000000001</v>
      </c>
      <c r="AJ14" s="72">
        <v>4130.6400000000003</v>
      </c>
      <c r="AK14" s="74">
        <v>7607.5690000000004</v>
      </c>
      <c r="AL14" s="76">
        <v>15632.487999999999</v>
      </c>
      <c r="AM14" s="78">
        <v>18935.746999999999</v>
      </c>
      <c r="AN14" s="80">
        <v>48113.260999999999</v>
      </c>
      <c r="AO14" s="82" t="s">
        <v>63</v>
      </c>
      <c r="AP14" s="84">
        <v>3082.92</v>
      </c>
      <c r="AQ14" s="86">
        <v>7566.83</v>
      </c>
      <c r="AR14" s="88">
        <v>0</v>
      </c>
      <c r="AS14" s="90">
        <v>27511.322</v>
      </c>
      <c r="AT14" s="92">
        <v>28034.77</v>
      </c>
      <c r="AU14" s="94">
        <v>17312.627</v>
      </c>
      <c r="AV14" s="96">
        <v>18118.823</v>
      </c>
      <c r="AW14" s="98">
        <v>18608.325000000001</v>
      </c>
      <c r="AX14" s="100">
        <v>120235.617</v>
      </c>
      <c r="AY14" s="102" t="s">
        <v>63</v>
      </c>
      <c r="AZ14" s="104">
        <v>412.26400000000001</v>
      </c>
      <c r="BA14" s="106">
        <v>1480.2429999999999</v>
      </c>
      <c r="BB14" s="108">
        <v>0</v>
      </c>
      <c r="BC14" s="110">
        <v>3715.991</v>
      </c>
      <c r="BD14" s="112">
        <v>3964.9760000000001</v>
      </c>
      <c r="BE14" s="114">
        <v>2710.248</v>
      </c>
      <c r="BF14" s="116">
        <v>2004.894</v>
      </c>
      <c r="BG14" s="118">
        <v>1878.569</v>
      </c>
      <c r="BH14" s="120">
        <v>16167.184999999999</v>
      </c>
      <c r="BI14" s="122" t="s">
        <v>63</v>
      </c>
      <c r="BJ14" s="124">
        <v>265.33</v>
      </c>
      <c r="BK14" s="126">
        <v>601.46600000000001</v>
      </c>
      <c r="BL14" s="128">
        <v>0</v>
      </c>
      <c r="BM14" s="130">
        <v>3843.0729999999999</v>
      </c>
      <c r="BN14" s="132">
        <v>3424.35</v>
      </c>
      <c r="BO14" s="134">
        <v>2817.3290000000002</v>
      </c>
      <c r="BP14" s="136">
        <v>2733.97</v>
      </c>
      <c r="BQ14" s="138">
        <v>2820.3209999999999</v>
      </c>
      <c r="BR14" s="140">
        <v>16505.839</v>
      </c>
      <c r="BS14" s="142" t="s">
        <v>63</v>
      </c>
      <c r="BT14" s="144">
        <v>10086.040000000001</v>
      </c>
      <c r="BU14" s="146">
        <v>18882.689999999999</v>
      </c>
      <c r="BV14" s="148">
        <v>0</v>
      </c>
      <c r="BW14" s="150">
        <v>264615.79700000002</v>
      </c>
      <c r="BX14" s="152">
        <v>261386.098</v>
      </c>
      <c r="BY14" s="154">
        <v>146070.93700000001</v>
      </c>
      <c r="BZ14" s="156">
        <v>77053.653000000006</v>
      </c>
      <c r="CA14" s="158">
        <v>32410.03</v>
      </c>
      <c r="CB14" s="160">
        <v>810505.245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211226.25099999999</v>
      </c>
      <c r="CH14" s="172">
        <v>205327.68799999999</v>
      </c>
      <c r="CI14" s="174">
        <v>115620.98699999999</v>
      </c>
      <c r="CJ14" s="176">
        <v>61405.925000000003</v>
      </c>
      <c r="CK14" s="178">
        <v>27342.514999999999</v>
      </c>
      <c r="CL14" s="180">
        <v>620923.36600000004</v>
      </c>
      <c r="CM14" s="182" t="s">
        <v>63</v>
      </c>
      <c r="CN14" s="184">
        <v>10086.040000000001</v>
      </c>
      <c r="CO14" s="186">
        <v>18882.689999999999</v>
      </c>
      <c r="CP14" s="188">
        <v>0</v>
      </c>
      <c r="CQ14" s="190">
        <v>53389.546000000002</v>
      </c>
      <c r="CR14" s="192">
        <v>56058.41</v>
      </c>
      <c r="CS14" s="194">
        <v>30449.95</v>
      </c>
      <c r="CT14" s="196">
        <v>15647.727999999999</v>
      </c>
      <c r="CU14" s="198">
        <v>5067.5150000000003</v>
      </c>
      <c r="CV14" s="200">
        <v>189581.87899999999</v>
      </c>
      <c r="CW14" s="202" t="s">
        <v>63</v>
      </c>
      <c r="CX14" s="204">
        <v>1437.78</v>
      </c>
      <c r="CY14" s="206">
        <v>4829.9570000000003</v>
      </c>
      <c r="CZ14" s="208">
        <v>0</v>
      </c>
      <c r="DA14" s="210">
        <v>98546.187999999995</v>
      </c>
      <c r="DB14" s="212">
        <v>253182.98</v>
      </c>
      <c r="DC14" s="214">
        <v>540684.53399999999</v>
      </c>
      <c r="DD14" s="216">
        <v>469097.239</v>
      </c>
      <c r="DE14" s="218">
        <v>203763.655</v>
      </c>
      <c r="DF14" s="220">
        <v>1571542.3330000001</v>
      </c>
      <c r="DG14" s="222" t="s">
        <v>63</v>
      </c>
      <c r="DH14" s="224">
        <v>1437.78</v>
      </c>
      <c r="DI14" s="226">
        <v>4676.4530000000004</v>
      </c>
      <c r="DJ14" s="228">
        <v>0</v>
      </c>
      <c r="DK14" s="230">
        <v>95702.822</v>
      </c>
      <c r="DL14" s="232">
        <v>248904.622</v>
      </c>
      <c r="DM14" s="234">
        <v>534754.00300000003</v>
      </c>
      <c r="DN14" s="236">
        <v>465060.54</v>
      </c>
      <c r="DO14" s="238">
        <v>201039.17499999999</v>
      </c>
      <c r="DP14" s="240">
        <v>1551575.395</v>
      </c>
      <c r="DQ14" s="242" t="s">
        <v>63</v>
      </c>
      <c r="DR14" s="244">
        <v>0</v>
      </c>
      <c r="DS14" s="246">
        <v>153.50399999999999</v>
      </c>
      <c r="DT14" s="248">
        <v>0</v>
      </c>
      <c r="DU14" s="250">
        <v>2843.366</v>
      </c>
      <c r="DV14" s="252">
        <v>4278.3580000000002</v>
      </c>
      <c r="DW14" s="254">
        <v>5930.5309999999999</v>
      </c>
      <c r="DX14" s="256">
        <v>4036.6990000000001</v>
      </c>
      <c r="DY14" s="258">
        <v>2724.48</v>
      </c>
      <c r="DZ14" s="260">
        <v>19966.937999999998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13717.971</v>
      </c>
      <c r="EW14" s="306">
        <v>23868.303</v>
      </c>
      <c r="EX14" s="308">
        <v>0</v>
      </c>
      <c r="EY14" s="310">
        <v>46073.315999999999</v>
      </c>
      <c r="EZ14" s="312">
        <v>72391.017999999996</v>
      </c>
      <c r="FA14" s="314">
        <v>45567.781000000003</v>
      </c>
      <c r="FB14" s="316">
        <v>39090.044999999998</v>
      </c>
      <c r="FC14" s="318">
        <v>22994.795999999998</v>
      </c>
      <c r="FD14" s="320">
        <v>263703.23</v>
      </c>
      <c r="FE14" s="322" t="s">
        <v>63</v>
      </c>
      <c r="FF14" s="324">
        <v>10547.555</v>
      </c>
      <c r="FG14" s="326">
        <v>20503.074000000001</v>
      </c>
      <c r="FH14" s="328">
        <v>0</v>
      </c>
      <c r="FI14" s="330">
        <v>38920.81</v>
      </c>
      <c r="FJ14" s="332">
        <v>66594.053</v>
      </c>
      <c r="FK14" s="334">
        <v>42932.624000000003</v>
      </c>
      <c r="FL14" s="336">
        <v>37233.17</v>
      </c>
      <c r="FM14" s="338">
        <v>22500.198</v>
      </c>
      <c r="FN14" s="340">
        <v>239231.484</v>
      </c>
      <c r="FO14" s="342" t="s">
        <v>63</v>
      </c>
      <c r="FP14" s="344">
        <v>965.16499999999996</v>
      </c>
      <c r="FQ14" s="346">
        <v>1493.9110000000001</v>
      </c>
      <c r="FR14" s="348">
        <v>0</v>
      </c>
      <c r="FS14" s="350">
        <v>2562.991</v>
      </c>
      <c r="FT14" s="352">
        <v>2283.9870000000001</v>
      </c>
      <c r="FU14" s="354">
        <v>1098.624</v>
      </c>
      <c r="FV14" s="356">
        <v>1242.942</v>
      </c>
      <c r="FW14" s="358">
        <v>242.38200000000001</v>
      </c>
      <c r="FX14" s="360">
        <v>9890.0020000000004</v>
      </c>
      <c r="FY14" s="362" t="s">
        <v>63</v>
      </c>
      <c r="FZ14" s="364">
        <v>2205.2510000000002</v>
      </c>
      <c r="GA14" s="366">
        <v>1871.318</v>
      </c>
      <c r="GB14" s="368">
        <v>0</v>
      </c>
      <c r="GC14" s="370">
        <v>4589.5150000000003</v>
      </c>
      <c r="GD14" s="372">
        <v>3512.9780000000001</v>
      </c>
      <c r="GE14" s="374">
        <v>1536.5329999999999</v>
      </c>
      <c r="GF14" s="376">
        <v>613.93299999999999</v>
      </c>
      <c r="GG14" s="378">
        <v>252.21600000000001</v>
      </c>
      <c r="GH14" s="380">
        <v>14581.744000000001</v>
      </c>
      <c r="GI14" s="382" t="s">
        <v>63</v>
      </c>
      <c r="GJ14" s="384">
        <v>10232.022000000001</v>
      </c>
      <c r="GK14" s="386">
        <v>13222.879000000001</v>
      </c>
      <c r="GL14" s="388">
        <v>0</v>
      </c>
      <c r="GM14" s="390">
        <v>109880.026</v>
      </c>
      <c r="GN14" s="392">
        <v>97478.54</v>
      </c>
      <c r="GO14" s="394">
        <v>73030.119000000006</v>
      </c>
      <c r="GP14" s="396">
        <v>72365.86</v>
      </c>
      <c r="GQ14" s="398">
        <v>36226.402000000002</v>
      </c>
      <c r="GR14" s="400">
        <v>412435.848</v>
      </c>
      <c r="GS14" s="402" t="s">
        <v>63</v>
      </c>
      <c r="GT14" s="404">
        <v>10641.483</v>
      </c>
      <c r="GU14" s="406">
        <v>15979.404</v>
      </c>
      <c r="GV14" s="408">
        <v>0</v>
      </c>
      <c r="GW14" s="410">
        <v>148780.86499999999</v>
      </c>
      <c r="GX14" s="412">
        <v>128346.901</v>
      </c>
      <c r="GY14" s="414">
        <v>99974.270999999993</v>
      </c>
      <c r="GZ14" s="416">
        <v>70996.592000000004</v>
      </c>
      <c r="HA14" s="418">
        <v>34527.803999999996</v>
      </c>
      <c r="HB14" s="420">
        <v>509247.32</v>
      </c>
    </row>
    <row r="15" spans="1:211" ht="14.25" customHeight="1" x14ac:dyDescent="0.15">
      <c r="A15" s="1" t="s">
        <v>64</v>
      </c>
      <c r="B15" s="3">
        <v>51482.17</v>
      </c>
      <c r="C15" s="5">
        <v>119953.723</v>
      </c>
      <c r="D15" s="7">
        <v>0</v>
      </c>
      <c r="E15" s="9">
        <v>778847.96900000004</v>
      </c>
      <c r="F15" s="11">
        <v>950462.38800000004</v>
      </c>
      <c r="G15" s="13">
        <v>696314.15800000005</v>
      </c>
      <c r="H15" s="15">
        <v>588484.51500000001</v>
      </c>
      <c r="I15" s="17">
        <v>384133.14199999999</v>
      </c>
      <c r="J15" s="19">
        <v>3569678.0649999999</v>
      </c>
      <c r="K15" s="21" t="s">
        <v>64</v>
      </c>
      <c r="L15" s="23">
        <v>8252.5879999999997</v>
      </c>
      <c r="M15" s="25">
        <v>21775.297999999999</v>
      </c>
      <c r="N15" s="27">
        <v>0</v>
      </c>
      <c r="O15" s="29">
        <v>122124.93</v>
      </c>
      <c r="P15" s="31">
        <v>150342.99299999999</v>
      </c>
      <c r="Q15" s="33">
        <v>113215.696</v>
      </c>
      <c r="R15" s="35">
        <v>148301.606</v>
      </c>
      <c r="S15" s="37">
        <v>146181.71799999999</v>
      </c>
      <c r="T15" s="39">
        <v>710194.82900000003</v>
      </c>
      <c r="U15" s="41" t="s">
        <v>64</v>
      </c>
      <c r="V15" s="43">
        <v>0</v>
      </c>
      <c r="W15" s="45">
        <v>0</v>
      </c>
      <c r="X15" s="47">
        <v>0</v>
      </c>
      <c r="Y15" s="49">
        <v>75551.532999999996</v>
      </c>
      <c r="Z15" s="51">
        <v>85266.561000000002</v>
      </c>
      <c r="AA15" s="53">
        <v>70856.445000000007</v>
      </c>
      <c r="AB15" s="55">
        <v>93133.941000000006</v>
      </c>
      <c r="AC15" s="57">
        <v>91234.138999999996</v>
      </c>
      <c r="AD15" s="59">
        <v>416042.61900000001</v>
      </c>
      <c r="AE15" s="61" t="s">
        <v>64</v>
      </c>
      <c r="AF15" s="63">
        <v>0</v>
      </c>
      <c r="AG15" s="65">
        <v>116.631</v>
      </c>
      <c r="AH15" s="67">
        <v>0</v>
      </c>
      <c r="AI15" s="69">
        <v>930.87</v>
      </c>
      <c r="AJ15" s="71">
        <v>4281.6689999999999</v>
      </c>
      <c r="AK15" s="73">
        <v>4882.8270000000002</v>
      </c>
      <c r="AL15" s="75">
        <v>11447.699000000001</v>
      </c>
      <c r="AM15" s="77">
        <v>15722.786</v>
      </c>
      <c r="AN15" s="79">
        <v>37382.482000000004</v>
      </c>
      <c r="AO15" s="81" t="s">
        <v>64</v>
      </c>
      <c r="AP15" s="83">
        <v>5929.47</v>
      </c>
      <c r="AQ15" s="85">
        <v>15463.847</v>
      </c>
      <c r="AR15" s="87">
        <v>0</v>
      </c>
      <c r="AS15" s="89">
        <v>30695.978999999999</v>
      </c>
      <c r="AT15" s="91">
        <v>41549.760999999999</v>
      </c>
      <c r="AU15" s="93">
        <v>24039.458999999999</v>
      </c>
      <c r="AV15" s="95">
        <v>31236.717000000001</v>
      </c>
      <c r="AW15" s="97">
        <v>29623.258000000002</v>
      </c>
      <c r="AX15" s="99">
        <v>178538.49100000001</v>
      </c>
      <c r="AY15" s="101" t="s">
        <v>64</v>
      </c>
      <c r="AZ15" s="103">
        <v>1332.3209999999999</v>
      </c>
      <c r="BA15" s="105">
        <v>4706.915</v>
      </c>
      <c r="BB15" s="107">
        <v>0</v>
      </c>
      <c r="BC15" s="109">
        <v>5313.018</v>
      </c>
      <c r="BD15" s="111">
        <v>8081.7420000000002</v>
      </c>
      <c r="BE15" s="113">
        <v>4439.8919999999998</v>
      </c>
      <c r="BF15" s="115">
        <v>3383.8960000000002</v>
      </c>
      <c r="BG15" s="117">
        <v>2762.1280000000002</v>
      </c>
      <c r="BH15" s="119">
        <v>30019.912</v>
      </c>
      <c r="BI15" s="121" t="s">
        <v>64</v>
      </c>
      <c r="BJ15" s="123">
        <v>990.79700000000003</v>
      </c>
      <c r="BK15" s="125">
        <v>1487.905</v>
      </c>
      <c r="BL15" s="127">
        <v>0</v>
      </c>
      <c r="BM15" s="129">
        <v>9633.5300000000007</v>
      </c>
      <c r="BN15" s="131">
        <v>11163.26</v>
      </c>
      <c r="BO15" s="133">
        <v>8997.0730000000003</v>
      </c>
      <c r="BP15" s="135">
        <v>9099.3529999999992</v>
      </c>
      <c r="BQ15" s="137">
        <v>6839.4070000000002</v>
      </c>
      <c r="BR15" s="139">
        <v>48211.324999999997</v>
      </c>
      <c r="BS15" s="141" t="s">
        <v>64</v>
      </c>
      <c r="BT15" s="143">
        <v>13061.066000000001</v>
      </c>
      <c r="BU15" s="145">
        <v>40549.131000000001</v>
      </c>
      <c r="BV15" s="147">
        <v>0</v>
      </c>
      <c r="BW15" s="149">
        <v>372741.06199999998</v>
      </c>
      <c r="BX15" s="151">
        <v>441097.61700000003</v>
      </c>
      <c r="BY15" s="153">
        <v>283367.56800000003</v>
      </c>
      <c r="BZ15" s="155">
        <v>199163.58</v>
      </c>
      <c r="CA15" s="157">
        <v>103957.21</v>
      </c>
      <c r="CB15" s="159">
        <v>1453937.2339999999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287195.32699999999</v>
      </c>
      <c r="CH15" s="171">
        <v>336624.56699999998</v>
      </c>
      <c r="CI15" s="173">
        <v>224855.647</v>
      </c>
      <c r="CJ15" s="175">
        <v>167153.74299999999</v>
      </c>
      <c r="CK15" s="177">
        <v>90250.930999999997</v>
      </c>
      <c r="CL15" s="179">
        <v>1106080.2150000001</v>
      </c>
      <c r="CM15" s="181" t="s">
        <v>64</v>
      </c>
      <c r="CN15" s="183">
        <v>13061.066000000001</v>
      </c>
      <c r="CO15" s="185">
        <v>40549.131000000001</v>
      </c>
      <c r="CP15" s="187">
        <v>0</v>
      </c>
      <c r="CQ15" s="189">
        <v>85545.735000000001</v>
      </c>
      <c r="CR15" s="191">
        <v>104473.05</v>
      </c>
      <c r="CS15" s="193">
        <v>58511.921000000002</v>
      </c>
      <c r="CT15" s="195">
        <v>32009.837</v>
      </c>
      <c r="CU15" s="197">
        <v>13706.279</v>
      </c>
      <c r="CV15" s="199">
        <v>347857.01899999997</v>
      </c>
      <c r="CW15" s="201" t="s">
        <v>64</v>
      </c>
      <c r="CX15" s="203">
        <v>1102</v>
      </c>
      <c r="CY15" s="205">
        <v>6968.7449999999999</v>
      </c>
      <c r="CZ15" s="207">
        <v>0</v>
      </c>
      <c r="DA15" s="209">
        <v>59581.432999999997</v>
      </c>
      <c r="DB15" s="211">
        <v>105395.208</v>
      </c>
      <c r="DC15" s="213">
        <v>127645.72199999999</v>
      </c>
      <c r="DD15" s="215">
        <v>93621.688999999998</v>
      </c>
      <c r="DE15" s="217">
        <v>45728.409</v>
      </c>
      <c r="DF15" s="219">
        <v>440043.20600000001</v>
      </c>
      <c r="DG15" s="221" t="s">
        <v>64</v>
      </c>
      <c r="DH15" s="223">
        <v>1051.069</v>
      </c>
      <c r="DI15" s="225">
        <v>6770.9790000000003</v>
      </c>
      <c r="DJ15" s="227">
        <v>0</v>
      </c>
      <c r="DK15" s="229">
        <v>55499.326000000001</v>
      </c>
      <c r="DL15" s="231">
        <v>96607.603000000003</v>
      </c>
      <c r="DM15" s="233">
        <v>119010.087</v>
      </c>
      <c r="DN15" s="235">
        <v>87457.822</v>
      </c>
      <c r="DO15" s="237">
        <v>41092.358999999997</v>
      </c>
      <c r="DP15" s="239">
        <v>407489.245</v>
      </c>
      <c r="DQ15" s="241" t="s">
        <v>64</v>
      </c>
      <c r="DR15" s="243">
        <v>17.954999999999998</v>
      </c>
      <c r="DS15" s="245">
        <v>197.76599999999999</v>
      </c>
      <c r="DT15" s="247">
        <v>0</v>
      </c>
      <c r="DU15" s="249">
        <v>3837.6129999999998</v>
      </c>
      <c r="DV15" s="251">
        <v>8583.3050000000003</v>
      </c>
      <c r="DW15" s="253">
        <v>7883.7749999999996</v>
      </c>
      <c r="DX15" s="255">
        <v>6163.8670000000002</v>
      </c>
      <c r="DY15" s="257">
        <v>3999.9749999999999</v>
      </c>
      <c r="DZ15" s="259">
        <v>30684.256000000001</v>
      </c>
      <c r="EA15" s="261" t="s">
        <v>64</v>
      </c>
      <c r="EB15" s="263">
        <v>32.975999999999999</v>
      </c>
      <c r="EC15" s="265">
        <v>0</v>
      </c>
      <c r="ED15" s="267">
        <v>0</v>
      </c>
      <c r="EE15" s="269">
        <v>244.494</v>
      </c>
      <c r="EF15" s="271">
        <v>204.3</v>
      </c>
      <c r="EG15" s="273">
        <v>751.86</v>
      </c>
      <c r="EH15" s="275">
        <v>0</v>
      </c>
      <c r="EI15" s="277">
        <v>636.07500000000005</v>
      </c>
      <c r="EJ15" s="279">
        <v>1869.7049999999999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13465.366</v>
      </c>
      <c r="EW15" s="305">
        <v>23754.496999999999</v>
      </c>
      <c r="EX15" s="307">
        <v>0</v>
      </c>
      <c r="EY15" s="309">
        <v>34418.953000000001</v>
      </c>
      <c r="EZ15" s="311">
        <v>78796.486000000004</v>
      </c>
      <c r="FA15" s="313">
        <v>52729.373</v>
      </c>
      <c r="FB15" s="315">
        <v>49607.455000000002</v>
      </c>
      <c r="FC15" s="317">
        <v>31849.664000000001</v>
      </c>
      <c r="FD15" s="319">
        <v>284621.79399999999</v>
      </c>
      <c r="FE15" s="321" t="s">
        <v>64</v>
      </c>
      <c r="FF15" s="323">
        <v>9019.7690000000002</v>
      </c>
      <c r="FG15" s="325">
        <v>19340.760999999999</v>
      </c>
      <c r="FH15" s="327">
        <v>0</v>
      </c>
      <c r="FI15" s="329">
        <v>28130.370999999999</v>
      </c>
      <c r="FJ15" s="331">
        <v>72130.313999999998</v>
      </c>
      <c r="FK15" s="333">
        <v>49336.464999999997</v>
      </c>
      <c r="FL15" s="335">
        <v>46068.580999999998</v>
      </c>
      <c r="FM15" s="337">
        <v>31172.03</v>
      </c>
      <c r="FN15" s="339">
        <v>255198.291</v>
      </c>
      <c r="FO15" s="341" t="s">
        <v>64</v>
      </c>
      <c r="FP15" s="343">
        <v>919.096</v>
      </c>
      <c r="FQ15" s="345">
        <v>1209.845</v>
      </c>
      <c r="FR15" s="347">
        <v>0</v>
      </c>
      <c r="FS15" s="349">
        <v>1678.1130000000001</v>
      </c>
      <c r="FT15" s="351">
        <v>2337.183</v>
      </c>
      <c r="FU15" s="353">
        <v>1566.73</v>
      </c>
      <c r="FV15" s="355">
        <v>1687.683</v>
      </c>
      <c r="FW15" s="357">
        <v>479.82799999999997</v>
      </c>
      <c r="FX15" s="359">
        <v>9878.4779999999992</v>
      </c>
      <c r="FY15" s="361" t="s">
        <v>64</v>
      </c>
      <c r="FZ15" s="363">
        <v>3526.5010000000002</v>
      </c>
      <c r="GA15" s="365">
        <v>3203.8910000000001</v>
      </c>
      <c r="GB15" s="367">
        <v>0</v>
      </c>
      <c r="GC15" s="369">
        <v>4610.4690000000001</v>
      </c>
      <c r="GD15" s="371">
        <v>4328.9889999999996</v>
      </c>
      <c r="GE15" s="373">
        <v>1826.1780000000001</v>
      </c>
      <c r="GF15" s="375">
        <v>1851.191</v>
      </c>
      <c r="GG15" s="377">
        <v>197.80600000000001</v>
      </c>
      <c r="GH15" s="379">
        <v>19545.025000000001</v>
      </c>
      <c r="GI15" s="381" t="s">
        <v>64</v>
      </c>
      <c r="GJ15" s="383">
        <v>5442.9440000000004</v>
      </c>
      <c r="GK15" s="385">
        <v>9809.4330000000009</v>
      </c>
      <c r="GL15" s="387">
        <v>0</v>
      </c>
      <c r="GM15" s="389">
        <v>64819.220999999998</v>
      </c>
      <c r="GN15" s="391">
        <v>56437.932999999997</v>
      </c>
      <c r="GO15" s="393">
        <v>47017.224999999999</v>
      </c>
      <c r="GP15" s="395">
        <v>48799.593999999997</v>
      </c>
      <c r="GQ15" s="397">
        <v>29897.275000000001</v>
      </c>
      <c r="GR15" s="399">
        <v>262223.625</v>
      </c>
      <c r="GS15" s="401" t="s">
        <v>64</v>
      </c>
      <c r="GT15" s="403">
        <v>10158.206</v>
      </c>
      <c r="GU15" s="405">
        <v>17096.618999999999</v>
      </c>
      <c r="GV15" s="407">
        <v>0</v>
      </c>
      <c r="GW15" s="409">
        <v>125162.37</v>
      </c>
      <c r="GX15" s="411">
        <v>118392.151</v>
      </c>
      <c r="GY15" s="413">
        <v>72338.573999999993</v>
      </c>
      <c r="GZ15" s="415">
        <v>48990.591</v>
      </c>
      <c r="HA15" s="417">
        <v>26518.866000000002</v>
      </c>
      <c r="HB15" s="419">
        <v>418657.37699999998</v>
      </c>
    </row>
    <row r="16" spans="1:211" ht="14.25" customHeight="1" x14ac:dyDescent="0.15">
      <c r="A16" s="1" t="s">
        <v>65</v>
      </c>
      <c r="B16" s="3">
        <v>92152.26</v>
      </c>
      <c r="C16" s="5">
        <v>190597.41200000001</v>
      </c>
      <c r="D16" s="7">
        <v>0</v>
      </c>
      <c r="E16" s="9">
        <v>1218491.638</v>
      </c>
      <c r="F16" s="11">
        <v>1463127.773</v>
      </c>
      <c r="G16" s="13">
        <v>1265842.226</v>
      </c>
      <c r="H16" s="15">
        <v>1120325.757</v>
      </c>
      <c r="I16" s="17">
        <v>717306.08299999998</v>
      </c>
      <c r="J16" s="19">
        <v>6067843.1490000002</v>
      </c>
      <c r="K16" s="21" t="s">
        <v>65</v>
      </c>
      <c r="L16" s="23">
        <v>12107.189</v>
      </c>
      <c r="M16" s="25">
        <v>24366.02</v>
      </c>
      <c r="N16" s="27">
        <v>0</v>
      </c>
      <c r="O16" s="29">
        <v>202571.01199999999</v>
      </c>
      <c r="P16" s="31">
        <v>261669.345</v>
      </c>
      <c r="Q16" s="33">
        <v>259440.486</v>
      </c>
      <c r="R16" s="35">
        <v>331487.31099999999</v>
      </c>
      <c r="S16" s="37">
        <v>306963.95799999998</v>
      </c>
      <c r="T16" s="39">
        <v>1398605.321</v>
      </c>
      <c r="U16" s="41" t="s">
        <v>65</v>
      </c>
      <c r="V16" s="43">
        <v>0</v>
      </c>
      <c r="W16" s="45">
        <v>3.7709999999999999</v>
      </c>
      <c r="X16" s="47">
        <v>0</v>
      </c>
      <c r="Y16" s="49">
        <v>126316.632</v>
      </c>
      <c r="Z16" s="51">
        <v>161444.84099999999</v>
      </c>
      <c r="AA16" s="53">
        <v>174815.20300000001</v>
      </c>
      <c r="AB16" s="55">
        <v>214759.85200000001</v>
      </c>
      <c r="AC16" s="57">
        <v>191716.93400000001</v>
      </c>
      <c r="AD16" s="59">
        <v>869057.23300000001</v>
      </c>
      <c r="AE16" s="61" t="s">
        <v>65</v>
      </c>
      <c r="AF16" s="63">
        <v>33.246000000000002</v>
      </c>
      <c r="AG16" s="65">
        <v>225.89699999999999</v>
      </c>
      <c r="AH16" s="67">
        <v>0</v>
      </c>
      <c r="AI16" s="69">
        <v>2299.8870000000002</v>
      </c>
      <c r="AJ16" s="71">
        <v>8459.8040000000001</v>
      </c>
      <c r="AK16" s="73">
        <v>11427.839</v>
      </c>
      <c r="AL16" s="75">
        <v>28545.850999999999</v>
      </c>
      <c r="AM16" s="77">
        <v>38496.364999999998</v>
      </c>
      <c r="AN16" s="79">
        <v>89488.888999999996</v>
      </c>
      <c r="AO16" s="81" t="s">
        <v>65</v>
      </c>
      <c r="AP16" s="83">
        <v>8319.69</v>
      </c>
      <c r="AQ16" s="85">
        <v>16694.323</v>
      </c>
      <c r="AR16" s="87">
        <v>0</v>
      </c>
      <c r="AS16" s="89">
        <v>52840.425999999999</v>
      </c>
      <c r="AT16" s="91">
        <v>66939.591</v>
      </c>
      <c r="AU16" s="93">
        <v>52284.186000000002</v>
      </c>
      <c r="AV16" s="95">
        <v>65922.959000000003</v>
      </c>
      <c r="AW16" s="97">
        <v>59072.468000000001</v>
      </c>
      <c r="AX16" s="99">
        <v>322073.64299999998</v>
      </c>
      <c r="AY16" s="101" t="s">
        <v>65</v>
      </c>
      <c r="AZ16" s="103">
        <v>2148.9490000000001</v>
      </c>
      <c r="BA16" s="105">
        <v>5937.0720000000001</v>
      </c>
      <c r="BB16" s="107">
        <v>0</v>
      </c>
      <c r="BC16" s="109">
        <v>9871.8250000000007</v>
      </c>
      <c r="BD16" s="111">
        <v>11237.37</v>
      </c>
      <c r="BE16" s="113">
        <v>7351.5510000000004</v>
      </c>
      <c r="BF16" s="115">
        <v>7141.7539999999999</v>
      </c>
      <c r="BG16" s="117">
        <v>5180.3879999999999</v>
      </c>
      <c r="BH16" s="119">
        <v>48868.909</v>
      </c>
      <c r="BI16" s="121" t="s">
        <v>65</v>
      </c>
      <c r="BJ16" s="123">
        <v>1605.3040000000001</v>
      </c>
      <c r="BK16" s="125">
        <v>1504.9570000000001</v>
      </c>
      <c r="BL16" s="127">
        <v>0</v>
      </c>
      <c r="BM16" s="129">
        <v>11242.242</v>
      </c>
      <c r="BN16" s="131">
        <v>13587.739</v>
      </c>
      <c r="BO16" s="133">
        <v>13561.707</v>
      </c>
      <c r="BP16" s="135">
        <v>15116.895</v>
      </c>
      <c r="BQ16" s="137">
        <v>12497.803</v>
      </c>
      <c r="BR16" s="139">
        <v>69116.646999999997</v>
      </c>
      <c r="BS16" s="141" t="s">
        <v>65</v>
      </c>
      <c r="BT16" s="143">
        <v>23285.057000000001</v>
      </c>
      <c r="BU16" s="145">
        <v>65938.588000000003</v>
      </c>
      <c r="BV16" s="147">
        <v>0</v>
      </c>
      <c r="BW16" s="149">
        <v>532234.98199999996</v>
      </c>
      <c r="BX16" s="151">
        <v>601065.80700000003</v>
      </c>
      <c r="BY16" s="153">
        <v>427375.65600000002</v>
      </c>
      <c r="BZ16" s="155">
        <v>272344.94500000001</v>
      </c>
      <c r="CA16" s="157">
        <v>127228.886</v>
      </c>
      <c r="CB16" s="159">
        <v>2049473.9210000001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415930.87099999998</v>
      </c>
      <c r="CH16" s="171">
        <v>459087.84399999998</v>
      </c>
      <c r="CI16" s="173">
        <v>339492.17200000002</v>
      </c>
      <c r="CJ16" s="175">
        <v>212344.93400000001</v>
      </c>
      <c r="CK16" s="177">
        <v>104122.378</v>
      </c>
      <c r="CL16" s="179">
        <v>1530978.199</v>
      </c>
      <c r="CM16" s="181" t="s">
        <v>65</v>
      </c>
      <c r="CN16" s="183">
        <v>23285.057000000001</v>
      </c>
      <c r="CO16" s="185">
        <v>65938.588000000003</v>
      </c>
      <c r="CP16" s="187">
        <v>0</v>
      </c>
      <c r="CQ16" s="189">
        <v>116304.111</v>
      </c>
      <c r="CR16" s="191">
        <v>141977.96299999999</v>
      </c>
      <c r="CS16" s="193">
        <v>87883.483999999997</v>
      </c>
      <c r="CT16" s="195">
        <v>60000.010999999999</v>
      </c>
      <c r="CU16" s="197">
        <v>23106.508000000002</v>
      </c>
      <c r="CV16" s="199">
        <v>518495.72200000001</v>
      </c>
      <c r="CW16" s="201" t="s">
        <v>65</v>
      </c>
      <c r="CX16" s="203">
        <v>1896.828</v>
      </c>
      <c r="CY16" s="205">
        <v>7837.1790000000001</v>
      </c>
      <c r="CZ16" s="207">
        <v>0</v>
      </c>
      <c r="DA16" s="209">
        <v>75281.217999999993</v>
      </c>
      <c r="DB16" s="211">
        <v>126432.556</v>
      </c>
      <c r="DC16" s="213">
        <v>208884.85</v>
      </c>
      <c r="DD16" s="215">
        <v>173282.57500000001</v>
      </c>
      <c r="DE16" s="217">
        <v>91227.820999999996</v>
      </c>
      <c r="DF16" s="219">
        <v>684843.027</v>
      </c>
      <c r="DG16" s="221" t="s">
        <v>65</v>
      </c>
      <c r="DH16" s="223">
        <v>1811.454</v>
      </c>
      <c r="DI16" s="225">
        <v>6817.52</v>
      </c>
      <c r="DJ16" s="227">
        <v>0</v>
      </c>
      <c r="DK16" s="229">
        <v>64049.023000000001</v>
      </c>
      <c r="DL16" s="231">
        <v>105909.86500000001</v>
      </c>
      <c r="DM16" s="233">
        <v>176714.924</v>
      </c>
      <c r="DN16" s="235">
        <v>144894.049</v>
      </c>
      <c r="DO16" s="237">
        <v>72783.856</v>
      </c>
      <c r="DP16" s="239">
        <v>572980.69099999999</v>
      </c>
      <c r="DQ16" s="241" t="s">
        <v>65</v>
      </c>
      <c r="DR16" s="243">
        <v>85.373999999999995</v>
      </c>
      <c r="DS16" s="245">
        <v>1019.659</v>
      </c>
      <c r="DT16" s="247">
        <v>0</v>
      </c>
      <c r="DU16" s="249">
        <v>11232.195</v>
      </c>
      <c r="DV16" s="251">
        <v>20522.690999999999</v>
      </c>
      <c r="DW16" s="253">
        <v>32135.771000000001</v>
      </c>
      <c r="DX16" s="255">
        <v>28258.962</v>
      </c>
      <c r="DY16" s="257">
        <v>18214.419999999998</v>
      </c>
      <c r="DZ16" s="259">
        <v>111469.072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0</v>
      </c>
      <c r="EQ16" s="293">
        <v>34.155000000000001</v>
      </c>
      <c r="ER16" s="295">
        <v>129.56399999999999</v>
      </c>
      <c r="ES16" s="297">
        <v>229.54499999999999</v>
      </c>
      <c r="ET16" s="299">
        <v>393.26400000000001</v>
      </c>
      <c r="EU16" s="301" t="s">
        <v>65</v>
      </c>
      <c r="EV16" s="303">
        <v>27005.66</v>
      </c>
      <c r="EW16" s="305">
        <v>50512.9</v>
      </c>
      <c r="EX16" s="307">
        <v>0</v>
      </c>
      <c r="EY16" s="309">
        <v>75081.913</v>
      </c>
      <c r="EZ16" s="311">
        <v>151540.81200000001</v>
      </c>
      <c r="FA16" s="313">
        <v>112507.754</v>
      </c>
      <c r="FB16" s="315">
        <v>106365.459</v>
      </c>
      <c r="FC16" s="317">
        <v>65022.781999999999</v>
      </c>
      <c r="FD16" s="319">
        <v>588037.28</v>
      </c>
      <c r="FE16" s="321" t="s">
        <v>65</v>
      </c>
      <c r="FF16" s="323">
        <v>18303.726999999999</v>
      </c>
      <c r="FG16" s="325">
        <v>39194.565000000002</v>
      </c>
      <c r="FH16" s="327">
        <v>0</v>
      </c>
      <c r="FI16" s="329">
        <v>61023.76</v>
      </c>
      <c r="FJ16" s="331">
        <v>135051.61300000001</v>
      </c>
      <c r="FK16" s="333">
        <v>104432.023</v>
      </c>
      <c r="FL16" s="335">
        <v>100036.50599999999</v>
      </c>
      <c r="FM16" s="337">
        <v>62976.093000000001</v>
      </c>
      <c r="FN16" s="339">
        <v>521018.28700000001</v>
      </c>
      <c r="FO16" s="341" t="s">
        <v>65</v>
      </c>
      <c r="FP16" s="343">
        <v>1747.271</v>
      </c>
      <c r="FQ16" s="345">
        <v>2963.201</v>
      </c>
      <c r="FR16" s="347">
        <v>0</v>
      </c>
      <c r="FS16" s="349">
        <v>4952.125</v>
      </c>
      <c r="FT16" s="351">
        <v>6414.9520000000002</v>
      </c>
      <c r="FU16" s="353">
        <v>3678.3389999999999</v>
      </c>
      <c r="FV16" s="355">
        <v>3133.3870000000002</v>
      </c>
      <c r="FW16" s="357">
        <v>802.94399999999996</v>
      </c>
      <c r="FX16" s="359">
        <v>23692.219000000001</v>
      </c>
      <c r="FY16" s="361" t="s">
        <v>65</v>
      </c>
      <c r="FZ16" s="363">
        <v>6954.6620000000003</v>
      </c>
      <c r="GA16" s="365">
        <v>8355.134</v>
      </c>
      <c r="GB16" s="367">
        <v>0</v>
      </c>
      <c r="GC16" s="369">
        <v>9106.0280000000002</v>
      </c>
      <c r="GD16" s="371">
        <v>10074.246999999999</v>
      </c>
      <c r="GE16" s="373">
        <v>4397.3919999999998</v>
      </c>
      <c r="GF16" s="375">
        <v>3195.5659999999998</v>
      </c>
      <c r="GG16" s="377">
        <v>1243.7449999999999</v>
      </c>
      <c r="GH16" s="379">
        <v>43326.773999999998</v>
      </c>
      <c r="GI16" s="381" t="s">
        <v>65</v>
      </c>
      <c r="GJ16" s="383">
        <v>8467.1679999999997</v>
      </c>
      <c r="GK16" s="385">
        <v>10594.682000000001</v>
      </c>
      <c r="GL16" s="387">
        <v>0</v>
      </c>
      <c r="GM16" s="389">
        <v>115435.37</v>
      </c>
      <c r="GN16" s="391">
        <v>117571.061</v>
      </c>
      <c r="GO16" s="393">
        <v>111897.955</v>
      </c>
      <c r="GP16" s="395">
        <v>137475.93700000001</v>
      </c>
      <c r="GQ16" s="397">
        <v>76300.251000000004</v>
      </c>
      <c r="GR16" s="399">
        <v>577742.424</v>
      </c>
      <c r="GS16" s="401" t="s">
        <v>65</v>
      </c>
      <c r="GT16" s="403">
        <v>19390.358</v>
      </c>
      <c r="GU16" s="405">
        <v>31348.043000000001</v>
      </c>
      <c r="GV16" s="407">
        <v>0</v>
      </c>
      <c r="GW16" s="409">
        <v>217887.14300000001</v>
      </c>
      <c r="GX16" s="411">
        <v>204848.19200000001</v>
      </c>
      <c r="GY16" s="413">
        <v>145735.52499999999</v>
      </c>
      <c r="GZ16" s="415">
        <v>99369.53</v>
      </c>
      <c r="HA16" s="417">
        <v>50562.385000000002</v>
      </c>
      <c r="HB16" s="419">
        <v>769141.17599999998</v>
      </c>
    </row>
    <row r="17" spans="1:210" ht="14.25" customHeight="1" x14ac:dyDescent="0.15">
      <c r="A17" s="1" t="s">
        <v>66</v>
      </c>
      <c r="B17" s="3">
        <v>121371.269</v>
      </c>
      <c r="C17" s="5">
        <v>252677.38</v>
      </c>
      <c r="D17" s="7">
        <v>0</v>
      </c>
      <c r="E17" s="9">
        <v>1763971.115</v>
      </c>
      <c r="F17" s="11">
        <v>1899992.2390000001</v>
      </c>
      <c r="G17" s="13">
        <v>1635373.3</v>
      </c>
      <c r="H17" s="15">
        <v>1320895.8640000001</v>
      </c>
      <c r="I17" s="17">
        <v>825153.23400000005</v>
      </c>
      <c r="J17" s="19">
        <v>7819434.4009999996</v>
      </c>
      <c r="K17" s="21" t="s">
        <v>66</v>
      </c>
      <c r="L17" s="23">
        <v>18575.628000000001</v>
      </c>
      <c r="M17" s="25">
        <v>40118.468999999997</v>
      </c>
      <c r="N17" s="27">
        <v>0</v>
      </c>
      <c r="O17" s="29">
        <v>317672.34000000003</v>
      </c>
      <c r="P17" s="31">
        <v>360963.712</v>
      </c>
      <c r="Q17" s="33">
        <v>328892.62099999998</v>
      </c>
      <c r="R17" s="35">
        <v>356701.83299999998</v>
      </c>
      <c r="S17" s="37">
        <v>353625.17200000002</v>
      </c>
      <c r="T17" s="39">
        <v>1776549.7749999999</v>
      </c>
      <c r="U17" s="41" t="s">
        <v>66</v>
      </c>
      <c r="V17" s="43">
        <v>0</v>
      </c>
      <c r="W17" s="45">
        <v>0</v>
      </c>
      <c r="X17" s="47">
        <v>0</v>
      </c>
      <c r="Y17" s="49">
        <v>182155.52499999999</v>
      </c>
      <c r="Z17" s="51">
        <v>203502.30499999999</v>
      </c>
      <c r="AA17" s="53">
        <v>212089.18700000001</v>
      </c>
      <c r="AB17" s="55">
        <v>224885.08799999999</v>
      </c>
      <c r="AC17" s="57">
        <v>216986.96100000001</v>
      </c>
      <c r="AD17" s="59">
        <v>1039619.066</v>
      </c>
      <c r="AE17" s="61" t="s">
        <v>66</v>
      </c>
      <c r="AF17" s="63">
        <v>0</v>
      </c>
      <c r="AG17" s="65">
        <v>296.779</v>
      </c>
      <c r="AH17" s="67">
        <v>0</v>
      </c>
      <c r="AI17" s="69">
        <v>3595.3270000000002</v>
      </c>
      <c r="AJ17" s="71">
        <v>9487.0830000000005</v>
      </c>
      <c r="AK17" s="73">
        <v>12919.665999999999</v>
      </c>
      <c r="AL17" s="75">
        <v>30477.677</v>
      </c>
      <c r="AM17" s="77">
        <v>43978.273999999998</v>
      </c>
      <c r="AN17" s="79">
        <v>100754.806</v>
      </c>
      <c r="AO17" s="81" t="s">
        <v>66</v>
      </c>
      <c r="AP17" s="83">
        <v>10938.257</v>
      </c>
      <c r="AQ17" s="85">
        <v>26183.798999999999</v>
      </c>
      <c r="AR17" s="87">
        <v>0</v>
      </c>
      <c r="AS17" s="89">
        <v>84592.191999999995</v>
      </c>
      <c r="AT17" s="91">
        <v>92750.126999999993</v>
      </c>
      <c r="AU17" s="93">
        <v>61319.116999999998</v>
      </c>
      <c r="AV17" s="95">
        <v>62377.919000000002</v>
      </c>
      <c r="AW17" s="97">
        <v>61777.148999999998</v>
      </c>
      <c r="AX17" s="99">
        <v>399938.56</v>
      </c>
      <c r="AY17" s="101" t="s">
        <v>66</v>
      </c>
      <c r="AZ17" s="103">
        <v>4110.3829999999998</v>
      </c>
      <c r="BA17" s="105">
        <v>9612.5499999999993</v>
      </c>
      <c r="BB17" s="107">
        <v>0</v>
      </c>
      <c r="BC17" s="109">
        <v>17594.581999999999</v>
      </c>
      <c r="BD17" s="111">
        <v>21953.316999999999</v>
      </c>
      <c r="BE17" s="113">
        <v>13720.84</v>
      </c>
      <c r="BF17" s="115">
        <v>12069.424999999999</v>
      </c>
      <c r="BG17" s="117">
        <v>9805.5740000000005</v>
      </c>
      <c r="BH17" s="119">
        <v>88866.671000000002</v>
      </c>
      <c r="BI17" s="121" t="s">
        <v>66</v>
      </c>
      <c r="BJ17" s="123">
        <v>3526.9879999999998</v>
      </c>
      <c r="BK17" s="125">
        <v>4025.3409999999999</v>
      </c>
      <c r="BL17" s="127">
        <v>0</v>
      </c>
      <c r="BM17" s="129">
        <v>29734.714</v>
      </c>
      <c r="BN17" s="131">
        <v>33270.879999999997</v>
      </c>
      <c r="BO17" s="133">
        <v>28843.811000000002</v>
      </c>
      <c r="BP17" s="135">
        <v>26891.723999999998</v>
      </c>
      <c r="BQ17" s="137">
        <v>21077.214</v>
      </c>
      <c r="BR17" s="139">
        <v>147370.67199999999</v>
      </c>
      <c r="BS17" s="141" t="s">
        <v>66</v>
      </c>
      <c r="BT17" s="143">
        <v>31020.904999999999</v>
      </c>
      <c r="BU17" s="145">
        <v>99124.531000000003</v>
      </c>
      <c r="BV17" s="147">
        <v>0</v>
      </c>
      <c r="BW17" s="149">
        <v>846753.45799999998</v>
      </c>
      <c r="BX17" s="151">
        <v>856534.152</v>
      </c>
      <c r="BY17" s="153">
        <v>592840.91200000001</v>
      </c>
      <c r="BZ17" s="155">
        <v>376266.71899999998</v>
      </c>
      <c r="CA17" s="157">
        <v>171440.02799999999</v>
      </c>
      <c r="CB17" s="159">
        <v>2973980.7050000001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602516.51699999999</v>
      </c>
      <c r="CH17" s="171">
        <v>597071.73100000003</v>
      </c>
      <c r="CI17" s="173">
        <v>431867.64500000002</v>
      </c>
      <c r="CJ17" s="175">
        <v>270997.68699999998</v>
      </c>
      <c r="CK17" s="177">
        <v>134529.285</v>
      </c>
      <c r="CL17" s="179">
        <v>2036982.865</v>
      </c>
      <c r="CM17" s="181" t="s">
        <v>66</v>
      </c>
      <c r="CN17" s="183">
        <v>31020.904999999999</v>
      </c>
      <c r="CO17" s="185">
        <v>99124.531000000003</v>
      </c>
      <c r="CP17" s="187">
        <v>0</v>
      </c>
      <c r="CQ17" s="189">
        <v>244236.94099999999</v>
      </c>
      <c r="CR17" s="191">
        <v>259462.421</v>
      </c>
      <c r="CS17" s="193">
        <v>160973.26699999999</v>
      </c>
      <c r="CT17" s="195">
        <v>105269.03200000001</v>
      </c>
      <c r="CU17" s="197">
        <v>36910.743000000002</v>
      </c>
      <c r="CV17" s="199">
        <v>936997.84</v>
      </c>
      <c r="CW17" s="201" t="s">
        <v>66</v>
      </c>
      <c r="CX17" s="203">
        <v>1522.6559999999999</v>
      </c>
      <c r="CY17" s="205">
        <v>5969.9319999999998</v>
      </c>
      <c r="CZ17" s="207">
        <v>0</v>
      </c>
      <c r="DA17" s="209">
        <v>89623.577000000005</v>
      </c>
      <c r="DB17" s="211">
        <v>166155.81200000001</v>
      </c>
      <c r="DC17" s="213">
        <v>334722.06300000002</v>
      </c>
      <c r="DD17" s="215">
        <v>275361.326</v>
      </c>
      <c r="DE17" s="217">
        <v>115801.932</v>
      </c>
      <c r="DF17" s="219">
        <v>989157.29799999995</v>
      </c>
      <c r="DG17" s="221" t="s">
        <v>66</v>
      </c>
      <c r="DH17" s="223">
        <v>1397.375</v>
      </c>
      <c r="DI17" s="225">
        <v>5301.0860000000002</v>
      </c>
      <c r="DJ17" s="227">
        <v>0</v>
      </c>
      <c r="DK17" s="229">
        <v>82061.226999999999</v>
      </c>
      <c r="DL17" s="231">
        <v>150410.47200000001</v>
      </c>
      <c r="DM17" s="233">
        <v>309491.315</v>
      </c>
      <c r="DN17" s="235">
        <v>248628.785</v>
      </c>
      <c r="DO17" s="237">
        <v>99462.111000000004</v>
      </c>
      <c r="DP17" s="239">
        <v>896752.37100000004</v>
      </c>
      <c r="DQ17" s="241" t="s">
        <v>66</v>
      </c>
      <c r="DR17" s="243">
        <v>125.28100000000001</v>
      </c>
      <c r="DS17" s="245">
        <v>668.846</v>
      </c>
      <c r="DT17" s="247">
        <v>0</v>
      </c>
      <c r="DU17" s="249">
        <v>7521.8720000000003</v>
      </c>
      <c r="DV17" s="251">
        <v>15193.106</v>
      </c>
      <c r="DW17" s="253">
        <v>23022.976999999999</v>
      </c>
      <c r="DX17" s="255">
        <v>23321.654999999999</v>
      </c>
      <c r="DY17" s="257">
        <v>14723.725</v>
      </c>
      <c r="DZ17" s="259">
        <v>84577.462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40.478000000000002</v>
      </c>
      <c r="EF17" s="271">
        <v>552.23400000000004</v>
      </c>
      <c r="EG17" s="273">
        <v>2207.7710000000002</v>
      </c>
      <c r="EH17" s="275">
        <v>3410.886</v>
      </c>
      <c r="EI17" s="277">
        <v>1616.096</v>
      </c>
      <c r="EJ17" s="279">
        <v>7827.4650000000001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34662.934999999998</v>
      </c>
      <c r="EW17" s="305">
        <v>58142.322</v>
      </c>
      <c r="EX17" s="307">
        <v>0</v>
      </c>
      <c r="EY17" s="309">
        <v>108891.268</v>
      </c>
      <c r="EZ17" s="311">
        <v>185256.52100000001</v>
      </c>
      <c r="FA17" s="313">
        <v>128721.97199999999</v>
      </c>
      <c r="FB17" s="315">
        <v>111931.397</v>
      </c>
      <c r="FC17" s="317">
        <v>64686.675000000003</v>
      </c>
      <c r="FD17" s="319">
        <v>692293.09</v>
      </c>
      <c r="FE17" s="321" t="s">
        <v>66</v>
      </c>
      <c r="FF17" s="323">
        <v>22406.267</v>
      </c>
      <c r="FG17" s="325">
        <v>47292.529000000002</v>
      </c>
      <c r="FH17" s="327">
        <v>0</v>
      </c>
      <c r="FI17" s="329">
        <v>89255.804999999993</v>
      </c>
      <c r="FJ17" s="331">
        <v>172450.99</v>
      </c>
      <c r="FK17" s="333">
        <v>119260.433</v>
      </c>
      <c r="FL17" s="335">
        <v>104192.304</v>
      </c>
      <c r="FM17" s="337">
        <v>63127.381999999998</v>
      </c>
      <c r="FN17" s="339">
        <v>617985.71</v>
      </c>
      <c r="FO17" s="341" t="s">
        <v>66</v>
      </c>
      <c r="FP17" s="343">
        <v>2475.7669999999998</v>
      </c>
      <c r="FQ17" s="345">
        <v>3229.9549999999999</v>
      </c>
      <c r="FR17" s="347">
        <v>0</v>
      </c>
      <c r="FS17" s="349">
        <v>5720.9219999999996</v>
      </c>
      <c r="FT17" s="351">
        <v>5473.07</v>
      </c>
      <c r="FU17" s="353">
        <v>4345.2669999999998</v>
      </c>
      <c r="FV17" s="355">
        <v>3171.4589999999998</v>
      </c>
      <c r="FW17" s="357">
        <v>1054.5419999999999</v>
      </c>
      <c r="FX17" s="359">
        <v>25470.982</v>
      </c>
      <c r="FY17" s="361" t="s">
        <v>66</v>
      </c>
      <c r="FZ17" s="363">
        <v>9780.9009999999998</v>
      </c>
      <c r="GA17" s="365">
        <v>7619.8379999999997</v>
      </c>
      <c r="GB17" s="367">
        <v>0</v>
      </c>
      <c r="GC17" s="369">
        <v>13914.540999999999</v>
      </c>
      <c r="GD17" s="371">
        <v>7332.4610000000002</v>
      </c>
      <c r="GE17" s="373">
        <v>5116.2719999999999</v>
      </c>
      <c r="GF17" s="375">
        <v>4567.634</v>
      </c>
      <c r="GG17" s="377">
        <v>504.75099999999998</v>
      </c>
      <c r="GH17" s="379">
        <v>48836.398000000001</v>
      </c>
      <c r="GI17" s="381" t="s">
        <v>66</v>
      </c>
      <c r="GJ17" s="383">
        <v>12058.5</v>
      </c>
      <c r="GK17" s="385">
        <v>10844.683999999999</v>
      </c>
      <c r="GL17" s="387">
        <v>0</v>
      </c>
      <c r="GM17" s="389">
        <v>101339.45699999999</v>
      </c>
      <c r="GN17" s="391">
        <v>86139.269</v>
      </c>
      <c r="GO17" s="393">
        <v>78865.857999999993</v>
      </c>
      <c r="GP17" s="395">
        <v>88538.604999999996</v>
      </c>
      <c r="GQ17" s="397">
        <v>64128.428</v>
      </c>
      <c r="GR17" s="399">
        <v>441914.80099999998</v>
      </c>
      <c r="GS17" s="401" t="s">
        <v>66</v>
      </c>
      <c r="GT17" s="403">
        <v>23530.645</v>
      </c>
      <c r="GU17" s="405">
        <v>38477.442000000003</v>
      </c>
      <c r="GV17" s="407">
        <v>0</v>
      </c>
      <c r="GW17" s="409">
        <v>299691.01500000001</v>
      </c>
      <c r="GX17" s="411">
        <v>244942.77299999999</v>
      </c>
      <c r="GY17" s="413">
        <v>171329.87400000001</v>
      </c>
      <c r="GZ17" s="415">
        <v>112095.984</v>
      </c>
      <c r="HA17" s="417">
        <v>55470.999000000003</v>
      </c>
      <c r="HB17" s="419">
        <v>945538.73199999996</v>
      </c>
    </row>
    <row r="18" spans="1:210" ht="14.25" customHeight="1" x14ac:dyDescent="0.15">
      <c r="A18" s="1" t="s">
        <v>67</v>
      </c>
      <c r="B18" s="3">
        <v>101599.67200000001</v>
      </c>
      <c r="C18" s="5">
        <v>224659.25899999999</v>
      </c>
      <c r="D18" s="7">
        <v>0</v>
      </c>
      <c r="E18" s="9">
        <v>1140134.1580000001</v>
      </c>
      <c r="F18" s="11">
        <v>1321987.1599999999</v>
      </c>
      <c r="G18" s="13">
        <v>1101207.5930000001</v>
      </c>
      <c r="H18" s="15">
        <v>1121650.828</v>
      </c>
      <c r="I18" s="17">
        <v>598437.66799999995</v>
      </c>
      <c r="J18" s="19">
        <v>5609676.3380000005</v>
      </c>
      <c r="K18" s="21" t="s">
        <v>67</v>
      </c>
      <c r="L18" s="23">
        <v>13262.455</v>
      </c>
      <c r="M18" s="25">
        <v>34927.707999999999</v>
      </c>
      <c r="N18" s="27">
        <v>0</v>
      </c>
      <c r="O18" s="29">
        <v>195122.845</v>
      </c>
      <c r="P18" s="31">
        <v>243221.05100000001</v>
      </c>
      <c r="Q18" s="33">
        <v>193698.38699999999</v>
      </c>
      <c r="R18" s="35">
        <v>264566.45600000001</v>
      </c>
      <c r="S18" s="37">
        <v>200542.15900000001</v>
      </c>
      <c r="T18" s="39">
        <v>1145341.061</v>
      </c>
      <c r="U18" s="41" t="s">
        <v>67</v>
      </c>
      <c r="V18" s="43">
        <v>0</v>
      </c>
      <c r="W18" s="45">
        <v>0</v>
      </c>
      <c r="X18" s="47">
        <v>0</v>
      </c>
      <c r="Y18" s="49">
        <v>117706.436</v>
      </c>
      <c r="Z18" s="51">
        <v>142958.63099999999</v>
      </c>
      <c r="AA18" s="53">
        <v>124960.443</v>
      </c>
      <c r="AB18" s="55">
        <v>173266.24</v>
      </c>
      <c r="AC18" s="57">
        <v>121419.88499999999</v>
      </c>
      <c r="AD18" s="59">
        <v>680311.63500000001</v>
      </c>
      <c r="AE18" s="61" t="s">
        <v>67</v>
      </c>
      <c r="AF18" s="63">
        <v>0</v>
      </c>
      <c r="AG18" s="65">
        <v>34.640999999999998</v>
      </c>
      <c r="AH18" s="67">
        <v>0</v>
      </c>
      <c r="AI18" s="69">
        <v>531.25</v>
      </c>
      <c r="AJ18" s="71">
        <v>2785.703</v>
      </c>
      <c r="AK18" s="73">
        <v>2853.8240000000001</v>
      </c>
      <c r="AL18" s="75">
        <v>9628.8359999999993</v>
      </c>
      <c r="AM18" s="77">
        <v>14391.508</v>
      </c>
      <c r="AN18" s="79">
        <v>30225.761999999999</v>
      </c>
      <c r="AO18" s="81" t="s">
        <v>67</v>
      </c>
      <c r="AP18" s="83">
        <v>8948.6260000000002</v>
      </c>
      <c r="AQ18" s="85">
        <v>26794.851999999999</v>
      </c>
      <c r="AR18" s="87">
        <v>0</v>
      </c>
      <c r="AS18" s="89">
        <v>53238.02</v>
      </c>
      <c r="AT18" s="91">
        <v>68388.960999999996</v>
      </c>
      <c r="AU18" s="93">
        <v>42892.663</v>
      </c>
      <c r="AV18" s="95">
        <v>54748.805999999997</v>
      </c>
      <c r="AW18" s="97">
        <v>46624.959999999999</v>
      </c>
      <c r="AX18" s="99">
        <v>301636.88799999998</v>
      </c>
      <c r="AY18" s="101" t="s">
        <v>67</v>
      </c>
      <c r="AZ18" s="103">
        <v>1535.922</v>
      </c>
      <c r="BA18" s="105">
        <v>4241.9560000000001</v>
      </c>
      <c r="BB18" s="107">
        <v>0</v>
      </c>
      <c r="BC18" s="109">
        <v>5059.2020000000002</v>
      </c>
      <c r="BD18" s="111">
        <v>8312.1059999999998</v>
      </c>
      <c r="BE18" s="113">
        <v>4405.6409999999996</v>
      </c>
      <c r="BF18" s="115">
        <v>5648.7470000000003</v>
      </c>
      <c r="BG18" s="117">
        <v>4297.3050000000003</v>
      </c>
      <c r="BH18" s="119">
        <v>33500.879000000001</v>
      </c>
      <c r="BI18" s="121" t="s">
        <v>67</v>
      </c>
      <c r="BJ18" s="123">
        <v>2777.9070000000002</v>
      </c>
      <c r="BK18" s="125">
        <v>3856.259</v>
      </c>
      <c r="BL18" s="127">
        <v>0</v>
      </c>
      <c r="BM18" s="129">
        <v>18587.937000000002</v>
      </c>
      <c r="BN18" s="131">
        <v>20775.650000000001</v>
      </c>
      <c r="BO18" s="133">
        <v>18585.815999999999</v>
      </c>
      <c r="BP18" s="135">
        <v>21273.827000000001</v>
      </c>
      <c r="BQ18" s="137">
        <v>13808.501</v>
      </c>
      <c r="BR18" s="139">
        <v>99665.896999999997</v>
      </c>
      <c r="BS18" s="141" t="s">
        <v>67</v>
      </c>
      <c r="BT18" s="143">
        <v>21609.819</v>
      </c>
      <c r="BU18" s="145">
        <v>66367.298999999999</v>
      </c>
      <c r="BV18" s="147">
        <v>0</v>
      </c>
      <c r="BW18" s="149">
        <v>523831.14899999998</v>
      </c>
      <c r="BX18" s="151">
        <v>571262.08499999996</v>
      </c>
      <c r="BY18" s="153">
        <v>420174.10100000002</v>
      </c>
      <c r="BZ18" s="155">
        <v>367601.62800000003</v>
      </c>
      <c r="CA18" s="157">
        <v>168275.88800000001</v>
      </c>
      <c r="CB18" s="159">
        <v>2139121.969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410730.55200000003</v>
      </c>
      <c r="CH18" s="171">
        <v>444620.77799999999</v>
      </c>
      <c r="CI18" s="173">
        <v>347044.81900000002</v>
      </c>
      <c r="CJ18" s="175">
        <v>311373.19900000002</v>
      </c>
      <c r="CK18" s="177">
        <v>148263.807</v>
      </c>
      <c r="CL18" s="179">
        <v>1662033.155</v>
      </c>
      <c r="CM18" s="181" t="s">
        <v>67</v>
      </c>
      <c r="CN18" s="183">
        <v>21609.819</v>
      </c>
      <c r="CO18" s="185">
        <v>66367.298999999999</v>
      </c>
      <c r="CP18" s="187">
        <v>0</v>
      </c>
      <c r="CQ18" s="189">
        <v>113100.59699999999</v>
      </c>
      <c r="CR18" s="191">
        <v>126641.307</v>
      </c>
      <c r="CS18" s="193">
        <v>73129.282000000007</v>
      </c>
      <c r="CT18" s="195">
        <v>56228.428999999996</v>
      </c>
      <c r="CU18" s="197">
        <v>20012.080999999998</v>
      </c>
      <c r="CV18" s="199">
        <v>477088.81400000001</v>
      </c>
      <c r="CW18" s="201" t="s">
        <v>67</v>
      </c>
      <c r="CX18" s="203">
        <v>1385.675</v>
      </c>
      <c r="CY18" s="205">
        <v>5615.1949999999997</v>
      </c>
      <c r="CZ18" s="207">
        <v>0</v>
      </c>
      <c r="DA18" s="209">
        <v>64344.254999999997</v>
      </c>
      <c r="DB18" s="211">
        <v>121134.531</v>
      </c>
      <c r="DC18" s="213">
        <v>198268.19699999999</v>
      </c>
      <c r="DD18" s="215">
        <v>198146.48800000001</v>
      </c>
      <c r="DE18" s="217">
        <v>75966.258000000002</v>
      </c>
      <c r="DF18" s="219">
        <v>664860.59900000005</v>
      </c>
      <c r="DG18" s="221" t="s">
        <v>67</v>
      </c>
      <c r="DH18" s="223">
        <v>1323.5</v>
      </c>
      <c r="DI18" s="225">
        <v>5437.0680000000002</v>
      </c>
      <c r="DJ18" s="227">
        <v>0</v>
      </c>
      <c r="DK18" s="229">
        <v>61809.995999999999</v>
      </c>
      <c r="DL18" s="231">
        <v>117815.666</v>
      </c>
      <c r="DM18" s="233">
        <v>192481.24600000001</v>
      </c>
      <c r="DN18" s="235">
        <v>192546.70199999999</v>
      </c>
      <c r="DO18" s="237">
        <v>72138.581999999995</v>
      </c>
      <c r="DP18" s="239">
        <v>643552.76</v>
      </c>
      <c r="DQ18" s="241" t="s">
        <v>67</v>
      </c>
      <c r="DR18" s="243">
        <v>62.174999999999997</v>
      </c>
      <c r="DS18" s="245">
        <v>178.12700000000001</v>
      </c>
      <c r="DT18" s="247">
        <v>0</v>
      </c>
      <c r="DU18" s="249">
        <v>2422.8560000000002</v>
      </c>
      <c r="DV18" s="251">
        <v>3264.05</v>
      </c>
      <c r="DW18" s="253">
        <v>5786.951</v>
      </c>
      <c r="DX18" s="255">
        <v>5422.35</v>
      </c>
      <c r="DY18" s="257">
        <v>3827.6759999999999</v>
      </c>
      <c r="DZ18" s="259">
        <v>20964.185000000001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111.40300000000001</v>
      </c>
      <c r="EF18" s="271">
        <v>54.814999999999998</v>
      </c>
      <c r="EG18" s="273">
        <v>0</v>
      </c>
      <c r="EH18" s="275">
        <v>177.43600000000001</v>
      </c>
      <c r="EI18" s="277">
        <v>0</v>
      </c>
      <c r="EJ18" s="279">
        <v>343.654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33486.002</v>
      </c>
      <c r="EW18" s="305">
        <v>65684.826000000001</v>
      </c>
      <c r="EX18" s="307">
        <v>0</v>
      </c>
      <c r="EY18" s="309">
        <v>73792.585000000006</v>
      </c>
      <c r="EZ18" s="311">
        <v>133432.51</v>
      </c>
      <c r="FA18" s="313">
        <v>89453.277000000002</v>
      </c>
      <c r="FB18" s="315">
        <v>94628.258000000002</v>
      </c>
      <c r="FC18" s="317">
        <v>51825.675000000003</v>
      </c>
      <c r="FD18" s="319">
        <v>542303.13300000003</v>
      </c>
      <c r="FE18" s="321" t="s">
        <v>67</v>
      </c>
      <c r="FF18" s="323">
        <v>23666.432000000001</v>
      </c>
      <c r="FG18" s="325">
        <v>53689.826000000001</v>
      </c>
      <c r="FH18" s="327">
        <v>0</v>
      </c>
      <c r="FI18" s="329">
        <v>61208.786</v>
      </c>
      <c r="FJ18" s="331">
        <v>123636.988</v>
      </c>
      <c r="FK18" s="333">
        <v>83600.972999999998</v>
      </c>
      <c r="FL18" s="335">
        <v>89108.468999999997</v>
      </c>
      <c r="FM18" s="337">
        <v>50244.82</v>
      </c>
      <c r="FN18" s="339">
        <v>485156.29399999999</v>
      </c>
      <c r="FO18" s="341" t="s">
        <v>67</v>
      </c>
      <c r="FP18" s="343">
        <v>1931.3810000000001</v>
      </c>
      <c r="FQ18" s="345">
        <v>3293.9969999999998</v>
      </c>
      <c r="FR18" s="347">
        <v>0</v>
      </c>
      <c r="FS18" s="349">
        <v>3321.5149999999999</v>
      </c>
      <c r="FT18" s="351">
        <v>3683.7669999999998</v>
      </c>
      <c r="FU18" s="353">
        <v>2806.9540000000002</v>
      </c>
      <c r="FV18" s="355">
        <v>2531.096</v>
      </c>
      <c r="FW18" s="357">
        <v>1063.29</v>
      </c>
      <c r="FX18" s="359">
        <v>18632</v>
      </c>
      <c r="FY18" s="361" t="s">
        <v>67</v>
      </c>
      <c r="FZ18" s="363">
        <v>7888.1890000000003</v>
      </c>
      <c r="GA18" s="365">
        <v>8701.0030000000006</v>
      </c>
      <c r="GB18" s="367">
        <v>0</v>
      </c>
      <c r="GC18" s="369">
        <v>9262.2839999999997</v>
      </c>
      <c r="GD18" s="371">
        <v>6111.7550000000001</v>
      </c>
      <c r="GE18" s="373">
        <v>3045.35</v>
      </c>
      <c r="GF18" s="375">
        <v>2988.6930000000002</v>
      </c>
      <c r="GG18" s="377">
        <v>517.56500000000005</v>
      </c>
      <c r="GH18" s="379">
        <v>38514.839</v>
      </c>
      <c r="GI18" s="381" t="s">
        <v>67</v>
      </c>
      <c r="GJ18" s="383">
        <v>11506.771000000001</v>
      </c>
      <c r="GK18" s="385">
        <v>17191.262999999999</v>
      </c>
      <c r="GL18" s="387">
        <v>0</v>
      </c>
      <c r="GM18" s="389">
        <v>102008.659</v>
      </c>
      <c r="GN18" s="391">
        <v>93720.563999999998</v>
      </c>
      <c r="GO18" s="393">
        <v>90980.187999999995</v>
      </c>
      <c r="GP18" s="395">
        <v>107118.25900000001</v>
      </c>
      <c r="GQ18" s="397">
        <v>62171.527999999998</v>
      </c>
      <c r="GR18" s="399">
        <v>484697.23200000002</v>
      </c>
      <c r="GS18" s="401" t="s">
        <v>67</v>
      </c>
      <c r="GT18" s="403">
        <v>20348.95</v>
      </c>
      <c r="GU18" s="405">
        <v>34872.968000000001</v>
      </c>
      <c r="GV18" s="407">
        <v>0</v>
      </c>
      <c r="GW18" s="409">
        <v>181034.66500000001</v>
      </c>
      <c r="GX18" s="411">
        <v>159216.41899999999</v>
      </c>
      <c r="GY18" s="413">
        <v>108633.443</v>
      </c>
      <c r="GZ18" s="415">
        <v>89589.739000000001</v>
      </c>
      <c r="HA18" s="417">
        <v>39656.160000000003</v>
      </c>
      <c r="HB18" s="419">
        <v>633352.34400000004</v>
      </c>
    </row>
    <row r="19" spans="1:210" ht="14.25" customHeight="1" x14ac:dyDescent="0.15">
      <c r="A19" s="2" t="s">
        <v>68</v>
      </c>
      <c r="B19" s="4">
        <v>106680.76300000001</v>
      </c>
      <c r="C19" s="6">
        <v>206600.174</v>
      </c>
      <c r="D19" s="8">
        <v>0</v>
      </c>
      <c r="E19" s="10">
        <v>1318945.294</v>
      </c>
      <c r="F19" s="12">
        <v>1493353.193</v>
      </c>
      <c r="G19" s="14">
        <v>1373665.3049999999</v>
      </c>
      <c r="H19" s="16">
        <v>1395479.5560000001</v>
      </c>
      <c r="I19" s="18">
        <v>965535.50199999998</v>
      </c>
      <c r="J19" s="20">
        <v>6860259.7869999995</v>
      </c>
      <c r="K19" s="22" t="s">
        <v>68</v>
      </c>
      <c r="L19" s="24">
        <v>19866.666000000001</v>
      </c>
      <c r="M19" s="26">
        <v>45904.17</v>
      </c>
      <c r="N19" s="28">
        <v>0</v>
      </c>
      <c r="O19" s="30">
        <v>244715.03899999999</v>
      </c>
      <c r="P19" s="32">
        <v>270911.304</v>
      </c>
      <c r="Q19" s="34">
        <v>223584.33100000001</v>
      </c>
      <c r="R19" s="36">
        <v>286668.57799999998</v>
      </c>
      <c r="S19" s="38">
        <v>291967.09600000002</v>
      </c>
      <c r="T19" s="40">
        <v>1383617.1839999999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134931.55300000001</v>
      </c>
      <c r="Z19" s="52">
        <v>140655.75399999999</v>
      </c>
      <c r="AA19" s="54">
        <v>128689.364</v>
      </c>
      <c r="AB19" s="56">
        <v>166272.87700000001</v>
      </c>
      <c r="AC19" s="58">
        <v>169765.02100000001</v>
      </c>
      <c r="AD19" s="60">
        <v>740314.56900000002</v>
      </c>
      <c r="AE19" s="62" t="s">
        <v>68</v>
      </c>
      <c r="AF19" s="64">
        <v>0</v>
      </c>
      <c r="AG19" s="66">
        <v>142.56800000000001</v>
      </c>
      <c r="AH19" s="68">
        <v>0</v>
      </c>
      <c r="AI19" s="70">
        <v>1108.0899999999999</v>
      </c>
      <c r="AJ19" s="72">
        <v>2705.433</v>
      </c>
      <c r="AK19" s="74">
        <v>3987.511</v>
      </c>
      <c r="AL19" s="76">
        <v>10515.843999999999</v>
      </c>
      <c r="AM19" s="78">
        <v>19717.522000000001</v>
      </c>
      <c r="AN19" s="80">
        <v>38176.968000000001</v>
      </c>
      <c r="AO19" s="82" t="s">
        <v>68</v>
      </c>
      <c r="AP19" s="84">
        <v>14906.772999999999</v>
      </c>
      <c r="AQ19" s="86">
        <v>35356.678999999996</v>
      </c>
      <c r="AR19" s="88">
        <v>0</v>
      </c>
      <c r="AS19" s="90">
        <v>78274.502999999997</v>
      </c>
      <c r="AT19" s="92">
        <v>88002.599000000002</v>
      </c>
      <c r="AU19" s="94">
        <v>56408.161</v>
      </c>
      <c r="AV19" s="96">
        <v>72486.323999999993</v>
      </c>
      <c r="AW19" s="98">
        <v>72296.123999999996</v>
      </c>
      <c r="AX19" s="100">
        <v>417731.163</v>
      </c>
      <c r="AY19" s="102" t="s">
        <v>68</v>
      </c>
      <c r="AZ19" s="104">
        <v>2684.348</v>
      </c>
      <c r="BA19" s="106">
        <v>7600.1379999999999</v>
      </c>
      <c r="BB19" s="108">
        <v>0</v>
      </c>
      <c r="BC19" s="110">
        <v>10356.576999999999</v>
      </c>
      <c r="BD19" s="112">
        <v>12729.959000000001</v>
      </c>
      <c r="BE19" s="114">
        <v>7542.9210000000003</v>
      </c>
      <c r="BF19" s="116">
        <v>5822.7449999999999</v>
      </c>
      <c r="BG19" s="118">
        <v>5583.4049999999997</v>
      </c>
      <c r="BH19" s="120">
        <v>52320.093000000001</v>
      </c>
      <c r="BI19" s="122" t="s">
        <v>68</v>
      </c>
      <c r="BJ19" s="124">
        <v>2275.5450000000001</v>
      </c>
      <c r="BK19" s="126">
        <v>2804.7849999999999</v>
      </c>
      <c r="BL19" s="128">
        <v>0</v>
      </c>
      <c r="BM19" s="130">
        <v>20044.315999999999</v>
      </c>
      <c r="BN19" s="132">
        <v>26817.559000000001</v>
      </c>
      <c r="BO19" s="134">
        <v>26956.374</v>
      </c>
      <c r="BP19" s="136">
        <v>31570.788</v>
      </c>
      <c r="BQ19" s="138">
        <v>24605.024000000001</v>
      </c>
      <c r="BR19" s="140">
        <v>135074.391</v>
      </c>
      <c r="BS19" s="142" t="s">
        <v>68</v>
      </c>
      <c r="BT19" s="144">
        <v>27314.914000000001</v>
      </c>
      <c r="BU19" s="146">
        <v>65615.391000000003</v>
      </c>
      <c r="BV19" s="148">
        <v>0</v>
      </c>
      <c r="BW19" s="150">
        <v>640110.08700000006</v>
      </c>
      <c r="BX19" s="152">
        <v>710626.51</v>
      </c>
      <c r="BY19" s="154">
        <v>612383.13100000005</v>
      </c>
      <c r="BZ19" s="156">
        <v>589739.38399999996</v>
      </c>
      <c r="CA19" s="158">
        <v>375314.83199999999</v>
      </c>
      <c r="CB19" s="160">
        <v>3021104.2489999998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508714.18199999997</v>
      </c>
      <c r="CH19" s="172">
        <v>580223.48800000001</v>
      </c>
      <c r="CI19" s="174">
        <v>538032.93299999996</v>
      </c>
      <c r="CJ19" s="176">
        <v>535201.41200000001</v>
      </c>
      <c r="CK19" s="178">
        <v>354938.33799999999</v>
      </c>
      <c r="CL19" s="180">
        <v>2517110.3530000001</v>
      </c>
      <c r="CM19" s="182" t="s">
        <v>68</v>
      </c>
      <c r="CN19" s="184">
        <v>27314.914000000001</v>
      </c>
      <c r="CO19" s="186">
        <v>65615.391000000003</v>
      </c>
      <c r="CP19" s="188">
        <v>0</v>
      </c>
      <c r="CQ19" s="190">
        <v>131395.905</v>
      </c>
      <c r="CR19" s="192">
        <v>130403.022</v>
      </c>
      <c r="CS19" s="194">
        <v>74350.198000000004</v>
      </c>
      <c r="CT19" s="196">
        <v>54537.972000000002</v>
      </c>
      <c r="CU19" s="198">
        <v>20376.493999999999</v>
      </c>
      <c r="CV19" s="200">
        <v>503993.89600000001</v>
      </c>
      <c r="CW19" s="202" t="s">
        <v>68</v>
      </c>
      <c r="CX19" s="204">
        <v>778.428</v>
      </c>
      <c r="CY19" s="206">
        <v>3376.4659999999999</v>
      </c>
      <c r="CZ19" s="208">
        <v>0</v>
      </c>
      <c r="DA19" s="210">
        <v>55148.277000000002</v>
      </c>
      <c r="DB19" s="212">
        <v>103123.276</v>
      </c>
      <c r="DC19" s="214">
        <v>208823.516</v>
      </c>
      <c r="DD19" s="216">
        <v>188978.95499999999</v>
      </c>
      <c r="DE19" s="218">
        <v>87509.995999999999</v>
      </c>
      <c r="DF19" s="220">
        <v>647738.91399999999</v>
      </c>
      <c r="DG19" s="222" t="s">
        <v>68</v>
      </c>
      <c r="DH19" s="224">
        <v>712.36800000000005</v>
      </c>
      <c r="DI19" s="226">
        <v>2817.9580000000001</v>
      </c>
      <c r="DJ19" s="228">
        <v>0</v>
      </c>
      <c r="DK19" s="230">
        <v>48788.358</v>
      </c>
      <c r="DL19" s="232">
        <v>93571.917000000001</v>
      </c>
      <c r="DM19" s="234">
        <v>195644.62299999999</v>
      </c>
      <c r="DN19" s="236">
        <v>173977.47200000001</v>
      </c>
      <c r="DO19" s="238">
        <v>78267.034</v>
      </c>
      <c r="DP19" s="240">
        <v>593779.73</v>
      </c>
      <c r="DQ19" s="242" t="s">
        <v>68</v>
      </c>
      <c r="DR19" s="244">
        <v>66.06</v>
      </c>
      <c r="DS19" s="246">
        <v>558.50800000000004</v>
      </c>
      <c r="DT19" s="248">
        <v>0</v>
      </c>
      <c r="DU19" s="250">
        <v>6359.9189999999999</v>
      </c>
      <c r="DV19" s="252">
        <v>9551.3590000000004</v>
      </c>
      <c r="DW19" s="254">
        <v>13178.893</v>
      </c>
      <c r="DX19" s="256">
        <v>15001.483</v>
      </c>
      <c r="DY19" s="258">
        <v>9242.9619999999995</v>
      </c>
      <c r="DZ19" s="260">
        <v>53959.184000000001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28426.826000000001</v>
      </c>
      <c r="EW19" s="306">
        <v>48666.548999999999</v>
      </c>
      <c r="EX19" s="308">
        <v>0</v>
      </c>
      <c r="EY19" s="310">
        <v>66748.726999999999</v>
      </c>
      <c r="EZ19" s="312">
        <v>124425.818</v>
      </c>
      <c r="FA19" s="314">
        <v>87026.471999999994</v>
      </c>
      <c r="FB19" s="316">
        <v>89100.811000000002</v>
      </c>
      <c r="FC19" s="318">
        <v>61800.614000000001</v>
      </c>
      <c r="FD19" s="320">
        <v>506195.81699999998</v>
      </c>
      <c r="FE19" s="322" t="s">
        <v>68</v>
      </c>
      <c r="FF19" s="324">
        <v>18484.18</v>
      </c>
      <c r="FG19" s="326">
        <v>36726.631000000001</v>
      </c>
      <c r="FH19" s="328">
        <v>0</v>
      </c>
      <c r="FI19" s="330">
        <v>51620.716999999997</v>
      </c>
      <c r="FJ19" s="332">
        <v>111995.459</v>
      </c>
      <c r="FK19" s="334">
        <v>81167.255000000005</v>
      </c>
      <c r="FL19" s="336">
        <v>84699.495999999999</v>
      </c>
      <c r="FM19" s="338">
        <v>60306.631000000001</v>
      </c>
      <c r="FN19" s="340">
        <v>445000.36900000001</v>
      </c>
      <c r="FO19" s="342" t="s">
        <v>68</v>
      </c>
      <c r="FP19" s="344">
        <v>1509.5060000000001</v>
      </c>
      <c r="FQ19" s="346">
        <v>2130.9160000000002</v>
      </c>
      <c r="FR19" s="348">
        <v>0</v>
      </c>
      <c r="FS19" s="350">
        <v>3528.114</v>
      </c>
      <c r="FT19" s="352">
        <v>3904.9760000000001</v>
      </c>
      <c r="FU19" s="354">
        <v>1831.423</v>
      </c>
      <c r="FV19" s="356">
        <v>2058.6210000000001</v>
      </c>
      <c r="FW19" s="358">
        <v>892.37300000000005</v>
      </c>
      <c r="FX19" s="360">
        <v>15855.929</v>
      </c>
      <c r="FY19" s="362" t="s">
        <v>68</v>
      </c>
      <c r="FZ19" s="364">
        <v>8433.14</v>
      </c>
      <c r="GA19" s="366">
        <v>9809.0020000000004</v>
      </c>
      <c r="GB19" s="368">
        <v>0</v>
      </c>
      <c r="GC19" s="370">
        <v>11599.896000000001</v>
      </c>
      <c r="GD19" s="372">
        <v>8525.3829999999998</v>
      </c>
      <c r="GE19" s="374">
        <v>4027.7939999999999</v>
      </c>
      <c r="GF19" s="376">
        <v>2342.694</v>
      </c>
      <c r="GG19" s="378">
        <v>601.61</v>
      </c>
      <c r="GH19" s="380">
        <v>45339.519</v>
      </c>
      <c r="GI19" s="382" t="s">
        <v>68</v>
      </c>
      <c r="GJ19" s="384">
        <v>9019.1229999999996</v>
      </c>
      <c r="GK19" s="386">
        <v>11839.334999999999</v>
      </c>
      <c r="GL19" s="388">
        <v>0</v>
      </c>
      <c r="GM19" s="390">
        <v>105963.698</v>
      </c>
      <c r="GN19" s="392">
        <v>115442.175</v>
      </c>
      <c r="GO19" s="394">
        <v>115335.83900000001</v>
      </c>
      <c r="GP19" s="396">
        <v>141242.72099999999</v>
      </c>
      <c r="GQ19" s="398">
        <v>92813.459000000003</v>
      </c>
      <c r="GR19" s="400">
        <v>591656.35</v>
      </c>
      <c r="GS19" s="402" t="s">
        <v>68</v>
      </c>
      <c r="GT19" s="404">
        <v>21274.806</v>
      </c>
      <c r="GU19" s="406">
        <v>31198.262999999999</v>
      </c>
      <c r="GV19" s="408">
        <v>0</v>
      </c>
      <c r="GW19" s="410">
        <v>206259.46599999999</v>
      </c>
      <c r="GX19" s="412">
        <v>168824.11</v>
      </c>
      <c r="GY19" s="414">
        <v>126512.016</v>
      </c>
      <c r="GZ19" s="416">
        <v>99749.107000000004</v>
      </c>
      <c r="HA19" s="418">
        <v>56129.504999999997</v>
      </c>
      <c r="HB19" s="420">
        <v>709947.27300000004</v>
      </c>
    </row>
    <row r="20" spans="1:210" ht="14.25" customHeight="1" x14ac:dyDescent="0.15">
      <c r="A20" s="1" t="s">
        <v>69</v>
      </c>
      <c r="B20" s="3">
        <v>346239.83500000002</v>
      </c>
      <c r="C20" s="5">
        <v>606568.29700000002</v>
      </c>
      <c r="D20" s="7">
        <v>0</v>
      </c>
      <c r="E20" s="9">
        <v>4932581.5710000005</v>
      </c>
      <c r="F20" s="11">
        <v>5148678.0290000001</v>
      </c>
      <c r="G20" s="13">
        <v>4734527.4139999999</v>
      </c>
      <c r="H20" s="15">
        <v>4234565.3890000004</v>
      </c>
      <c r="I20" s="17">
        <v>2869728.29</v>
      </c>
      <c r="J20" s="19">
        <v>22872888.824999999</v>
      </c>
      <c r="K20" s="21" t="s">
        <v>69</v>
      </c>
      <c r="L20" s="23">
        <v>62860.468000000001</v>
      </c>
      <c r="M20" s="25">
        <v>120622.242</v>
      </c>
      <c r="N20" s="27">
        <v>0</v>
      </c>
      <c r="O20" s="29">
        <v>1045679.2929999999</v>
      </c>
      <c r="P20" s="31">
        <v>1138996.2790000001</v>
      </c>
      <c r="Q20" s="33">
        <v>1047466.66</v>
      </c>
      <c r="R20" s="35">
        <v>1143445.1370000001</v>
      </c>
      <c r="S20" s="37">
        <v>1138009.6470000001</v>
      </c>
      <c r="T20" s="39">
        <v>5697079.7259999998</v>
      </c>
      <c r="U20" s="41" t="s">
        <v>69</v>
      </c>
      <c r="V20" s="43">
        <v>0</v>
      </c>
      <c r="W20" s="45">
        <v>4.2939999999999996</v>
      </c>
      <c r="X20" s="47">
        <v>0</v>
      </c>
      <c r="Y20" s="49">
        <v>490485.42300000001</v>
      </c>
      <c r="Z20" s="51">
        <v>558192.82900000003</v>
      </c>
      <c r="AA20" s="53">
        <v>579191.15399999998</v>
      </c>
      <c r="AB20" s="55">
        <v>646866.64500000002</v>
      </c>
      <c r="AC20" s="57">
        <v>649147.35199999996</v>
      </c>
      <c r="AD20" s="59">
        <v>2923887.6970000002</v>
      </c>
      <c r="AE20" s="61" t="s">
        <v>69</v>
      </c>
      <c r="AF20" s="63">
        <v>47.027000000000001</v>
      </c>
      <c r="AG20" s="65">
        <v>210.702</v>
      </c>
      <c r="AH20" s="67">
        <v>0</v>
      </c>
      <c r="AI20" s="69">
        <v>4621.8549999999996</v>
      </c>
      <c r="AJ20" s="71">
        <v>13695.812</v>
      </c>
      <c r="AK20" s="73">
        <v>22880.307000000001</v>
      </c>
      <c r="AL20" s="75">
        <v>63627.959000000003</v>
      </c>
      <c r="AM20" s="77">
        <v>115795.155</v>
      </c>
      <c r="AN20" s="79">
        <v>220878.81700000001</v>
      </c>
      <c r="AO20" s="81" t="s">
        <v>69</v>
      </c>
      <c r="AP20" s="83">
        <v>27713.811000000002</v>
      </c>
      <c r="AQ20" s="85">
        <v>69286.244999999995</v>
      </c>
      <c r="AR20" s="87">
        <v>0</v>
      </c>
      <c r="AS20" s="89">
        <v>302494.342</v>
      </c>
      <c r="AT20" s="91">
        <v>305580.86300000001</v>
      </c>
      <c r="AU20" s="93">
        <v>211707.13699999999</v>
      </c>
      <c r="AV20" s="95">
        <v>212829.59099999999</v>
      </c>
      <c r="AW20" s="97">
        <v>211741.17600000001</v>
      </c>
      <c r="AX20" s="99">
        <v>1341353.165</v>
      </c>
      <c r="AY20" s="101" t="s">
        <v>69</v>
      </c>
      <c r="AZ20" s="103">
        <v>9941.2919999999995</v>
      </c>
      <c r="BA20" s="105">
        <v>27868.266</v>
      </c>
      <c r="BB20" s="107">
        <v>0</v>
      </c>
      <c r="BC20" s="109">
        <v>65239.574000000001</v>
      </c>
      <c r="BD20" s="111">
        <v>68005.111999999994</v>
      </c>
      <c r="BE20" s="113">
        <v>49882.775000000001</v>
      </c>
      <c r="BF20" s="115">
        <v>36574.758000000002</v>
      </c>
      <c r="BG20" s="117">
        <v>26107.582999999999</v>
      </c>
      <c r="BH20" s="119">
        <v>283619.36</v>
      </c>
      <c r="BI20" s="121" t="s">
        <v>69</v>
      </c>
      <c r="BJ20" s="123">
        <v>25158.338</v>
      </c>
      <c r="BK20" s="125">
        <v>23252.735000000001</v>
      </c>
      <c r="BL20" s="127">
        <v>0</v>
      </c>
      <c r="BM20" s="129">
        <v>182838.09899999999</v>
      </c>
      <c r="BN20" s="131">
        <v>193521.663</v>
      </c>
      <c r="BO20" s="133">
        <v>183805.28700000001</v>
      </c>
      <c r="BP20" s="135">
        <v>183546.18400000001</v>
      </c>
      <c r="BQ20" s="137">
        <v>135218.38099999999</v>
      </c>
      <c r="BR20" s="139">
        <v>927340.68700000003</v>
      </c>
      <c r="BS20" s="141" t="s">
        <v>69</v>
      </c>
      <c r="BT20" s="143">
        <v>63464.008999999998</v>
      </c>
      <c r="BU20" s="145">
        <v>166247.15100000001</v>
      </c>
      <c r="BV20" s="147">
        <v>0</v>
      </c>
      <c r="BW20" s="149">
        <v>1803605.1440000001</v>
      </c>
      <c r="BX20" s="151">
        <v>1845041.7760000001</v>
      </c>
      <c r="BY20" s="153">
        <v>1482971.263</v>
      </c>
      <c r="BZ20" s="155">
        <v>1034249.841</v>
      </c>
      <c r="CA20" s="157">
        <v>506920.95299999998</v>
      </c>
      <c r="CB20" s="159">
        <v>6902500.1370000001</v>
      </c>
      <c r="CC20" s="161" t="s">
        <v>69</v>
      </c>
      <c r="CD20" s="163">
        <v>-4.851</v>
      </c>
      <c r="CE20" s="165">
        <v>-19.853999999999999</v>
      </c>
      <c r="CF20" s="167">
        <v>0</v>
      </c>
      <c r="CG20" s="169">
        <v>1404916.2819999999</v>
      </c>
      <c r="CH20" s="171">
        <v>1422200.449</v>
      </c>
      <c r="CI20" s="173">
        <v>1171878.8289999999</v>
      </c>
      <c r="CJ20" s="175">
        <v>831903.87699999998</v>
      </c>
      <c r="CK20" s="177">
        <v>424286.61900000001</v>
      </c>
      <c r="CL20" s="179">
        <v>5255161.3509999998</v>
      </c>
      <c r="CM20" s="181" t="s">
        <v>69</v>
      </c>
      <c r="CN20" s="183">
        <v>63468.86</v>
      </c>
      <c r="CO20" s="185">
        <v>166267.005</v>
      </c>
      <c r="CP20" s="187">
        <v>0</v>
      </c>
      <c r="CQ20" s="189">
        <v>398688.86200000002</v>
      </c>
      <c r="CR20" s="191">
        <v>422841.32699999999</v>
      </c>
      <c r="CS20" s="193">
        <v>311092.43400000001</v>
      </c>
      <c r="CT20" s="195">
        <v>202345.96400000001</v>
      </c>
      <c r="CU20" s="197">
        <v>82634.334000000003</v>
      </c>
      <c r="CV20" s="199">
        <v>1647338.7860000001</v>
      </c>
      <c r="CW20" s="201" t="s">
        <v>69</v>
      </c>
      <c r="CX20" s="203">
        <v>1592.85</v>
      </c>
      <c r="CY20" s="205">
        <v>7425.0169999999998</v>
      </c>
      <c r="CZ20" s="207">
        <v>0</v>
      </c>
      <c r="DA20" s="209">
        <v>143171.40299999999</v>
      </c>
      <c r="DB20" s="211">
        <v>281309.39199999999</v>
      </c>
      <c r="DC20" s="213">
        <v>637345.80099999998</v>
      </c>
      <c r="DD20" s="215">
        <v>515798.59100000001</v>
      </c>
      <c r="DE20" s="217">
        <v>245954.992</v>
      </c>
      <c r="DF20" s="219">
        <v>1832598.0460000001</v>
      </c>
      <c r="DG20" s="221" t="s">
        <v>69</v>
      </c>
      <c r="DH20" s="223">
        <v>1506.71</v>
      </c>
      <c r="DI20" s="225">
        <v>6784.6869999999999</v>
      </c>
      <c r="DJ20" s="227">
        <v>0</v>
      </c>
      <c r="DK20" s="229">
        <v>132873.872</v>
      </c>
      <c r="DL20" s="231">
        <v>256915.649</v>
      </c>
      <c r="DM20" s="233">
        <v>592016.75800000003</v>
      </c>
      <c r="DN20" s="235">
        <v>466425.11599999998</v>
      </c>
      <c r="DO20" s="237">
        <v>209345.47399999999</v>
      </c>
      <c r="DP20" s="239">
        <v>1665868.2660000001</v>
      </c>
      <c r="DQ20" s="241" t="s">
        <v>69</v>
      </c>
      <c r="DR20" s="243">
        <v>86.14</v>
      </c>
      <c r="DS20" s="245">
        <v>640.33000000000004</v>
      </c>
      <c r="DT20" s="247">
        <v>0</v>
      </c>
      <c r="DU20" s="249">
        <v>10176.987999999999</v>
      </c>
      <c r="DV20" s="251">
        <v>24393.742999999999</v>
      </c>
      <c r="DW20" s="253">
        <v>45125.462</v>
      </c>
      <c r="DX20" s="255">
        <v>49082.707000000002</v>
      </c>
      <c r="DY20" s="257">
        <v>36609.517999999996</v>
      </c>
      <c r="DZ20" s="259">
        <v>166114.88800000001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114.102</v>
      </c>
      <c r="EI20" s="277">
        <v>0</v>
      </c>
      <c r="EJ20" s="279">
        <v>114.102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120.54300000000001</v>
      </c>
      <c r="EP20" s="291">
        <v>0</v>
      </c>
      <c r="EQ20" s="293">
        <v>203.58099999999999</v>
      </c>
      <c r="ER20" s="295">
        <v>176.666</v>
      </c>
      <c r="ES20" s="297">
        <v>0</v>
      </c>
      <c r="ET20" s="299">
        <v>500.79</v>
      </c>
      <c r="EU20" s="301" t="s">
        <v>69</v>
      </c>
      <c r="EV20" s="303">
        <v>83953.771999999997</v>
      </c>
      <c r="EW20" s="305">
        <v>138679.78899999999</v>
      </c>
      <c r="EX20" s="307">
        <v>0</v>
      </c>
      <c r="EY20" s="309">
        <v>287199.26799999998</v>
      </c>
      <c r="EZ20" s="311">
        <v>450006.33799999999</v>
      </c>
      <c r="FA20" s="313">
        <v>339561.57199999999</v>
      </c>
      <c r="FB20" s="315">
        <v>297309.84899999999</v>
      </c>
      <c r="FC20" s="317">
        <v>198337.21900000001</v>
      </c>
      <c r="FD20" s="319">
        <v>1795047.807</v>
      </c>
      <c r="FE20" s="321" t="s">
        <v>69</v>
      </c>
      <c r="FF20" s="323">
        <v>50798.832999999999</v>
      </c>
      <c r="FG20" s="325">
        <v>104056.799</v>
      </c>
      <c r="FH20" s="327">
        <v>0</v>
      </c>
      <c r="FI20" s="329">
        <v>236737.58300000001</v>
      </c>
      <c r="FJ20" s="331">
        <v>413887.50799999997</v>
      </c>
      <c r="FK20" s="333">
        <v>316557.96399999998</v>
      </c>
      <c r="FL20" s="335">
        <v>277316.72700000001</v>
      </c>
      <c r="FM20" s="337">
        <v>192509.48499999999</v>
      </c>
      <c r="FN20" s="339">
        <v>1591864.899</v>
      </c>
      <c r="FO20" s="341" t="s">
        <v>69</v>
      </c>
      <c r="FP20" s="343">
        <v>4008.5610000000001</v>
      </c>
      <c r="FQ20" s="345">
        <v>5654.5969999999998</v>
      </c>
      <c r="FR20" s="347">
        <v>0</v>
      </c>
      <c r="FS20" s="349">
        <v>13093.673000000001</v>
      </c>
      <c r="FT20" s="351">
        <v>12163.731</v>
      </c>
      <c r="FU20" s="353">
        <v>8928.4809999999998</v>
      </c>
      <c r="FV20" s="355">
        <v>7872.99</v>
      </c>
      <c r="FW20" s="357">
        <v>2501.3939999999998</v>
      </c>
      <c r="FX20" s="359">
        <v>54223.427000000003</v>
      </c>
      <c r="FY20" s="361" t="s">
        <v>69</v>
      </c>
      <c r="FZ20" s="363">
        <v>29146.378000000001</v>
      </c>
      <c r="GA20" s="365">
        <v>28968.393</v>
      </c>
      <c r="GB20" s="367">
        <v>0</v>
      </c>
      <c r="GC20" s="369">
        <v>37368.012000000002</v>
      </c>
      <c r="GD20" s="371">
        <v>23955.098999999998</v>
      </c>
      <c r="GE20" s="373">
        <v>14075.127</v>
      </c>
      <c r="GF20" s="375">
        <v>12120.132</v>
      </c>
      <c r="GG20" s="377">
        <v>3326.34</v>
      </c>
      <c r="GH20" s="379">
        <v>148959.481</v>
      </c>
      <c r="GI20" s="381" t="s">
        <v>69</v>
      </c>
      <c r="GJ20" s="383">
        <v>75621.933000000005</v>
      </c>
      <c r="GK20" s="385">
        <v>82645.099000000002</v>
      </c>
      <c r="GL20" s="387">
        <v>0</v>
      </c>
      <c r="GM20" s="389">
        <v>889706.78099999996</v>
      </c>
      <c r="GN20" s="391">
        <v>845283.07</v>
      </c>
      <c r="GO20" s="393">
        <v>790294.37300000002</v>
      </c>
      <c r="GP20" s="395">
        <v>955736.946</v>
      </c>
      <c r="GQ20" s="397">
        <v>623801.11100000003</v>
      </c>
      <c r="GR20" s="399">
        <v>4263089.3130000001</v>
      </c>
      <c r="GS20" s="401" t="s">
        <v>69</v>
      </c>
      <c r="GT20" s="403">
        <v>58746.803</v>
      </c>
      <c r="GU20" s="405">
        <v>90948.998999999996</v>
      </c>
      <c r="GV20" s="407">
        <v>0</v>
      </c>
      <c r="GW20" s="409">
        <v>763219.68200000003</v>
      </c>
      <c r="GX20" s="411">
        <v>588041.174</v>
      </c>
      <c r="GY20" s="413">
        <v>436887.745</v>
      </c>
      <c r="GZ20" s="415">
        <v>288025.02500000002</v>
      </c>
      <c r="HA20" s="417">
        <v>156704.36799999999</v>
      </c>
      <c r="HB20" s="419">
        <v>2382573.7960000001</v>
      </c>
    </row>
    <row r="21" spans="1:210" ht="14.25" customHeight="1" x14ac:dyDescent="0.15">
      <c r="A21" s="1" t="s">
        <v>70</v>
      </c>
      <c r="B21" s="3">
        <v>263505.74599999998</v>
      </c>
      <c r="C21" s="5">
        <v>519168.02600000001</v>
      </c>
      <c r="D21" s="7">
        <v>0</v>
      </c>
      <c r="E21" s="9">
        <v>3877027.8480000002</v>
      </c>
      <c r="F21" s="11">
        <v>4389647.8320000004</v>
      </c>
      <c r="G21" s="13">
        <v>4251739.1050000004</v>
      </c>
      <c r="H21" s="15">
        <v>3889864.0440000002</v>
      </c>
      <c r="I21" s="17">
        <v>2820387.5440000002</v>
      </c>
      <c r="J21" s="19">
        <v>20011340.145</v>
      </c>
      <c r="K21" s="21" t="s">
        <v>70</v>
      </c>
      <c r="L21" s="23">
        <v>47644.067000000003</v>
      </c>
      <c r="M21" s="25">
        <v>103752.162</v>
      </c>
      <c r="N21" s="27">
        <v>0</v>
      </c>
      <c r="O21" s="29">
        <v>1030199.8590000001</v>
      </c>
      <c r="P21" s="31">
        <v>1235019.9169999999</v>
      </c>
      <c r="Q21" s="33">
        <v>1252742.4580000001</v>
      </c>
      <c r="R21" s="35">
        <v>1437761.037</v>
      </c>
      <c r="S21" s="37">
        <v>1461682.0049999999</v>
      </c>
      <c r="T21" s="39">
        <v>6568801.5049999999</v>
      </c>
      <c r="U21" s="41" t="s">
        <v>70</v>
      </c>
      <c r="V21" s="43">
        <v>15.698</v>
      </c>
      <c r="W21" s="45">
        <v>0</v>
      </c>
      <c r="X21" s="47">
        <v>0</v>
      </c>
      <c r="Y21" s="49">
        <v>585090.67299999995</v>
      </c>
      <c r="Z21" s="51">
        <v>718919.68000000005</v>
      </c>
      <c r="AA21" s="53">
        <v>818925.59699999995</v>
      </c>
      <c r="AB21" s="55">
        <v>967662.86300000001</v>
      </c>
      <c r="AC21" s="57">
        <v>976712.49600000004</v>
      </c>
      <c r="AD21" s="59">
        <v>4067327.0070000002</v>
      </c>
      <c r="AE21" s="61" t="s">
        <v>70</v>
      </c>
      <c r="AF21" s="63">
        <v>172.619</v>
      </c>
      <c r="AG21" s="65">
        <v>749.94600000000003</v>
      </c>
      <c r="AH21" s="67">
        <v>0</v>
      </c>
      <c r="AI21" s="69">
        <v>7221.116</v>
      </c>
      <c r="AJ21" s="71">
        <v>19660.704000000002</v>
      </c>
      <c r="AK21" s="73">
        <v>35466.14</v>
      </c>
      <c r="AL21" s="75">
        <v>77568.226999999999</v>
      </c>
      <c r="AM21" s="77">
        <v>136529.43599999999</v>
      </c>
      <c r="AN21" s="79">
        <v>277368.18800000002</v>
      </c>
      <c r="AO21" s="81" t="s">
        <v>70</v>
      </c>
      <c r="AP21" s="83">
        <v>25332.92</v>
      </c>
      <c r="AQ21" s="85">
        <v>66347.929999999993</v>
      </c>
      <c r="AR21" s="87">
        <v>0</v>
      </c>
      <c r="AS21" s="89">
        <v>257725.549</v>
      </c>
      <c r="AT21" s="91">
        <v>289794.71500000003</v>
      </c>
      <c r="AU21" s="93">
        <v>207897.00599999999</v>
      </c>
      <c r="AV21" s="95">
        <v>212173.41200000001</v>
      </c>
      <c r="AW21" s="97">
        <v>204695.054</v>
      </c>
      <c r="AX21" s="99">
        <v>1263966.5859999999</v>
      </c>
      <c r="AY21" s="101" t="s">
        <v>70</v>
      </c>
      <c r="AZ21" s="103">
        <v>5668.9780000000001</v>
      </c>
      <c r="BA21" s="105">
        <v>17581.488000000001</v>
      </c>
      <c r="BB21" s="107">
        <v>0</v>
      </c>
      <c r="BC21" s="109">
        <v>46102.781999999999</v>
      </c>
      <c r="BD21" s="111">
        <v>55991.803999999996</v>
      </c>
      <c r="BE21" s="113">
        <v>41134.771000000001</v>
      </c>
      <c r="BF21" s="115">
        <v>33718.777000000002</v>
      </c>
      <c r="BG21" s="117">
        <v>26806.786</v>
      </c>
      <c r="BH21" s="119">
        <v>227005.386</v>
      </c>
      <c r="BI21" s="121" t="s">
        <v>70</v>
      </c>
      <c r="BJ21" s="123">
        <v>16453.851999999999</v>
      </c>
      <c r="BK21" s="125">
        <v>19072.797999999999</v>
      </c>
      <c r="BL21" s="127">
        <v>0</v>
      </c>
      <c r="BM21" s="129">
        <v>134059.739</v>
      </c>
      <c r="BN21" s="131">
        <v>150653.014</v>
      </c>
      <c r="BO21" s="133">
        <v>149318.94399999999</v>
      </c>
      <c r="BP21" s="135">
        <v>146637.758</v>
      </c>
      <c r="BQ21" s="137">
        <v>116938.23299999999</v>
      </c>
      <c r="BR21" s="139">
        <v>733134.33799999999</v>
      </c>
      <c r="BS21" s="141" t="s">
        <v>70</v>
      </c>
      <c r="BT21" s="143">
        <v>47718.737999999998</v>
      </c>
      <c r="BU21" s="145">
        <v>135806.16699999999</v>
      </c>
      <c r="BV21" s="147">
        <v>0</v>
      </c>
      <c r="BW21" s="149">
        <v>1336825.05</v>
      </c>
      <c r="BX21" s="151">
        <v>1466555.8189999999</v>
      </c>
      <c r="BY21" s="153">
        <v>1137830.5490000001</v>
      </c>
      <c r="BZ21" s="155">
        <v>763284.62300000002</v>
      </c>
      <c r="CA21" s="157">
        <v>354165.9</v>
      </c>
      <c r="CB21" s="159">
        <v>5242186.8459999999</v>
      </c>
      <c r="CC21" s="161" t="s">
        <v>70</v>
      </c>
      <c r="CD21" s="163">
        <v>0</v>
      </c>
      <c r="CE21" s="165">
        <v>9.8550000000000004</v>
      </c>
      <c r="CF21" s="167">
        <v>0</v>
      </c>
      <c r="CG21" s="169">
        <v>1037458.933</v>
      </c>
      <c r="CH21" s="171">
        <v>1107749.5449999999</v>
      </c>
      <c r="CI21" s="173">
        <v>884994.78599999996</v>
      </c>
      <c r="CJ21" s="175">
        <v>590204.13199999998</v>
      </c>
      <c r="CK21" s="177">
        <v>287589.81199999998</v>
      </c>
      <c r="CL21" s="179">
        <v>3908007.0630000001</v>
      </c>
      <c r="CM21" s="181" t="s">
        <v>70</v>
      </c>
      <c r="CN21" s="183">
        <v>47718.737999999998</v>
      </c>
      <c r="CO21" s="185">
        <v>135796.31200000001</v>
      </c>
      <c r="CP21" s="187">
        <v>0</v>
      </c>
      <c r="CQ21" s="189">
        <v>299366.11700000003</v>
      </c>
      <c r="CR21" s="191">
        <v>358806.27399999998</v>
      </c>
      <c r="CS21" s="193">
        <v>252835.76300000001</v>
      </c>
      <c r="CT21" s="195">
        <v>173080.49100000001</v>
      </c>
      <c r="CU21" s="197">
        <v>66576.088000000003</v>
      </c>
      <c r="CV21" s="199">
        <v>1334179.7830000001</v>
      </c>
      <c r="CW21" s="201" t="s">
        <v>70</v>
      </c>
      <c r="CX21" s="203">
        <v>1118.0429999999999</v>
      </c>
      <c r="CY21" s="205">
        <v>5840.4639999999999</v>
      </c>
      <c r="CZ21" s="207">
        <v>0</v>
      </c>
      <c r="DA21" s="209">
        <v>119184.776</v>
      </c>
      <c r="DB21" s="211">
        <v>244361.44</v>
      </c>
      <c r="DC21" s="213">
        <v>642692.42700000003</v>
      </c>
      <c r="DD21" s="215">
        <v>501471.76799999998</v>
      </c>
      <c r="DE21" s="217">
        <v>236605.37599999999</v>
      </c>
      <c r="DF21" s="219">
        <v>1751274.294</v>
      </c>
      <c r="DG21" s="221" t="s">
        <v>70</v>
      </c>
      <c r="DH21" s="223">
        <v>1024.047</v>
      </c>
      <c r="DI21" s="225">
        <v>5151.8950000000004</v>
      </c>
      <c r="DJ21" s="227">
        <v>0</v>
      </c>
      <c r="DK21" s="229">
        <v>109079.03599999999</v>
      </c>
      <c r="DL21" s="231">
        <v>223497.28</v>
      </c>
      <c r="DM21" s="233">
        <v>608941.35400000005</v>
      </c>
      <c r="DN21" s="235">
        <v>463570.33600000001</v>
      </c>
      <c r="DO21" s="237">
        <v>211316.26300000001</v>
      </c>
      <c r="DP21" s="239">
        <v>1622580.2109999999</v>
      </c>
      <c r="DQ21" s="241" t="s">
        <v>70</v>
      </c>
      <c r="DR21" s="243">
        <v>93.995999999999995</v>
      </c>
      <c r="DS21" s="245">
        <v>612.18600000000004</v>
      </c>
      <c r="DT21" s="247">
        <v>0</v>
      </c>
      <c r="DU21" s="249">
        <v>9897.5789999999997</v>
      </c>
      <c r="DV21" s="251">
        <v>20676.115000000002</v>
      </c>
      <c r="DW21" s="253">
        <v>33045.264000000003</v>
      </c>
      <c r="DX21" s="255">
        <v>36763.07</v>
      </c>
      <c r="DY21" s="257">
        <v>24325.669000000002</v>
      </c>
      <c r="DZ21" s="259">
        <v>125413.879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65.040000000000006</v>
      </c>
      <c r="EJ21" s="279">
        <v>65.040000000000006</v>
      </c>
      <c r="EK21" s="281" t="s">
        <v>70</v>
      </c>
      <c r="EL21" s="283">
        <v>0</v>
      </c>
      <c r="EM21" s="285">
        <v>76.382999999999996</v>
      </c>
      <c r="EN21" s="287">
        <v>0</v>
      </c>
      <c r="EO21" s="289">
        <v>208.161</v>
      </c>
      <c r="EP21" s="291">
        <v>188.04499999999999</v>
      </c>
      <c r="EQ21" s="293">
        <v>705.80899999999997</v>
      </c>
      <c r="ER21" s="295">
        <v>1138.3620000000001</v>
      </c>
      <c r="ES21" s="297">
        <v>898.404</v>
      </c>
      <c r="ET21" s="299">
        <v>3215.1640000000002</v>
      </c>
      <c r="EU21" s="301" t="s">
        <v>70</v>
      </c>
      <c r="EV21" s="303">
        <v>74174.517000000007</v>
      </c>
      <c r="EW21" s="305">
        <v>136318.33199999999</v>
      </c>
      <c r="EX21" s="307">
        <v>0</v>
      </c>
      <c r="EY21" s="309">
        <v>234537.46799999999</v>
      </c>
      <c r="EZ21" s="311">
        <v>438212.36200000002</v>
      </c>
      <c r="FA21" s="313">
        <v>337826.82799999998</v>
      </c>
      <c r="FB21" s="315">
        <v>305042.35600000003</v>
      </c>
      <c r="FC21" s="317">
        <v>212408.79800000001</v>
      </c>
      <c r="FD21" s="319">
        <v>1738520.6610000001</v>
      </c>
      <c r="FE21" s="321" t="s">
        <v>70</v>
      </c>
      <c r="FF21" s="323">
        <v>43404.792999999998</v>
      </c>
      <c r="FG21" s="325">
        <v>100041.762</v>
      </c>
      <c r="FH21" s="327">
        <v>0</v>
      </c>
      <c r="FI21" s="329">
        <v>183917.72899999999</v>
      </c>
      <c r="FJ21" s="331">
        <v>400397.625</v>
      </c>
      <c r="FK21" s="333">
        <v>310485.60499999998</v>
      </c>
      <c r="FL21" s="335">
        <v>285533.71500000003</v>
      </c>
      <c r="FM21" s="337">
        <v>203706.19699999999</v>
      </c>
      <c r="FN21" s="339">
        <v>1527487.426</v>
      </c>
      <c r="FO21" s="341" t="s">
        <v>70</v>
      </c>
      <c r="FP21" s="343">
        <v>4625.67</v>
      </c>
      <c r="FQ21" s="345">
        <v>8301.7849999999999</v>
      </c>
      <c r="FR21" s="347">
        <v>0</v>
      </c>
      <c r="FS21" s="349">
        <v>13680.602999999999</v>
      </c>
      <c r="FT21" s="351">
        <v>15090.191999999999</v>
      </c>
      <c r="FU21" s="353">
        <v>11071.939</v>
      </c>
      <c r="FV21" s="355">
        <v>8422.5650000000005</v>
      </c>
      <c r="FW21" s="357">
        <v>3595.922</v>
      </c>
      <c r="FX21" s="359">
        <v>64788.675999999999</v>
      </c>
      <c r="FY21" s="361" t="s">
        <v>70</v>
      </c>
      <c r="FZ21" s="363">
        <v>26144.054</v>
      </c>
      <c r="GA21" s="365">
        <v>27974.785</v>
      </c>
      <c r="GB21" s="367">
        <v>0</v>
      </c>
      <c r="GC21" s="369">
        <v>36939.135999999999</v>
      </c>
      <c r="GD21" s="371">
        <v>22724.544999999998</v>
      </c>
      <c r="GE21" s="373">
        <v>16269.284</v>
      </c>
      <c r="GF21" s="375">
        <v>11086.075999999999</v>
      </c>
      <c r="GG21" s="377">
        <v>5106.6790000000001</v>
      </c>
      <c r="GH21" s="379">
        <v>146244.55900000001</v>
      </c>
      <c r="GI21" s="381" t="s">
        <v>70</v>
      </c>
      <c r="GJ21" s="383">
        <v>45010.873</v>
      </c>
      <c r="GK21" s="385">
        <v>56168.107000000004</v>
      </c>
      <c r="GL21" s="387">
        <v>0</v>
      </c>
      <c r="GM21" s="389">
        <v>500136.79499999998</v>
      </c>
      <c r="GN21" s="391">
        <v>462370.90700000001</v>
      </c>
      <c r="GO21" s="393">
        <v>461985.228</v>
      </c>
      <c r="GP21" s="395">
        <v>593561.72499999998</v>
      </c>
      <c r="GQ21" s="397">
        <v>388539.71100000001</v>
      </c>
      <c r="GR21" s="399">
        <v>2507773.3459999999</v>
      </c>
      <c r="GS21" s="401" t="s">
        <v>70</v>
      </c>
      <c r="GT21" s="403">
        <v>47839.508000000002</v>
      </c>
      <c r="GU21" s="405">
        <v>81282.793999999994</v>
      </c>
      <c r="GV21" s="407">
        <v>0</v>
      </c>
      <c r="GW21" s="409">
        <v>656143.9</v>
      </c>
      <c r="GX21" s="411">
        <v>543127.38699999999</v>
      </c>
      <c r="GY21" s="413">
        <v>418661.61499999999</v>
      </c>
      <c r="GZ21" s="415">
        <v>288742.53499999997</v>
      </c>
      <c r="HA21" s="417">
        <v>166985.75399999999</v>
      </c>
      <c r="HB21" s="419">
        <v>2202783.4929999998</v>
      </c>
    </row>
    <row r="22" spans="1:210" ht="14.25" customHeight="1" x14ac:dyDescent="0.15">
      <c r="A22" s="1" t="s">
        <v>71</v>
      </c>
      <c r="B22" s="3">
        <v>749278.52</v>
      </c>
      <c r="C22" s="5">
        <v>1314445.0889999999</v>
      </c>
      <c r="D22" s="7">
        <v>0</v>
      </c>
      <c r="E22" s="9">
        <v>8961228.4759999998</v>
      </c>
      <c r="F22" s="11">
        <v>10517896.013</v>
      </c>
      <c r="G22" s="13">
        <v>9650096.2119999994</v>
      </c>
      <c r="H22" s="15">
        <v>9550739.6679999996</v>
      </c>
      <c r="I22" s="17">
        <v>7580987.7869999995</v>
      </c>
      <c r="J22" s="19">
        <v>48324671.765000001</v>
      </c>
      <c r="K22" s="21" t="s">
        <v>71</v>
      </c>
      <c r="L22" s="23">
        <v>198689.55900000001</v>
      </c>
      <c r="M22" s="25">
        <v>418312.44900000002</v>
      </c>
      <c r="N22" s="27">
        <v>0</v>
      </c>
      <c r="O22" s="29">
        <v>2778619.628</v>
      </c>
      <c r="P22" s="31">
        <v>3516495.878</v>
      </c>
      <c r="Q22" s="33">
        <v>3253848.3539999998</v>
      </c>
      <c r="R22" s="35">
        <v>3573201.9759999998</v>
      </c>
      <c r="S22" s="37">
        <v>3735966.2349999999</v>
      </c>
      <c r="T22" s="39">
        <v>17475134.079</v>
      </c>
      <c r="U22" s="41" t="s">
        <v>71</v>
      </c>
      <c r="V22" s="43">
        <v>0</v>
      </c>
      <c r="W22" s="45">
        <v>97.069000000000003</v>
      </c>
      <c r="X22" s="47">
        <v>0</v>
      </c>
      <c r="Y22" s="49">
        <v>1236435.814</v>
      </c>
      <c r="Z22" s="51">
        <v>1666644.588</v>
      </c>
      <c r="AA22" s="53">
        <v>1819885.3759999999</v>
      </c>
      <c r="AB22" s="55">
        <v>2107062.5789999999</v>
      </c>
      <c r="AC22" s="57">
        <v>2249800.2519999999</v>
      </c>
      <c r="AD22" s="59">
        <v>9079925.6779999994</v>
      </c>
      <c r="AE22" s="61" t="s">
        <v>71</v>
      </c>
      <c r="AF22" s="63">
        <v>37.899000000000001</v>
      </c>
      <c r="AG22" s="65">
        <v>618.20500000000004</v>
      </c>
      <c r="AH22" s="67">
        <v>0</v>
      </c>
      <c r="AI22" s="69">
        <v>7831.3969999999999</v>
      </c>
      <c r="AJ22" s="71">
        <v>30576.904999999999</v>
      </c>
      <c r="AK22" s="73">
        <v>57594.631999999998</v>
      </c>
      <c r="AL22" s="75">
        <v>162046.478</v>
      </c>
      <c r="AM22" s="77">
        <v>364495.10399999999</v>
      </c>
      <c r="AN22" s="79">
        <v>623200.62</v>
      </c>
      <c r="AO22" s="81" t="s">
        <v>71</v>
      </c>
      <c r="AP22" s="83">
        <v>110434.77499999999</v>
      </c>
      <c r="AQ22" s="85">
        <v>290493.783</v>
      </c>
      <c r="AR22" s="87">
        <v>0</v>
      </c>
      <c r="AS22" s="89">
        <v>995132.43200000003</v>
      </c>
      <c r="AT22" s="91">
        <v>1191967.4509999999</v>
      </c>
      <c r="AU22" s="93">
        <v>823354.18200000003</v>
      </c>
      <c r="AV22" s="95">
        <v>758518.70600000001</v>
      </c>
      <c r="AW22" s="97">
        <v>701456.674</v>
      </c>
      <c r="AX22" s="99">
        <v>4871358.0029999996</v>
      </c>
      <c r="AY22" s="101" t="s">
        <v>71</v>
      </c>
      <c r="AZ22" s="103">
        <v>12531.184999999999</v>
      </c>
      <c r="BA22" s="105">
        <v>41598.294999999998</v>
      </c>
      <c r="BB22" s="107">
        <v>0</v>
      </c>
      <c r="BC22" s="109">
        <v>71279.289000000004</v>
      </c>
      <c r="BD22" s="111">
        <v>107768.681</v>
      </c>
      <c r="BE22" s="113">
        <v>78049.122000000003</v>
      </c>
      <c r="BF22" s="115">
        <v>68813.182000000001</v>
      </c>
      <c r="BG22" s="117">
        <v>48938.828000000001</v>
      </c>
      <c r="BH22" s="119">
        <v>428978.58199999999</v>
      </c>
      <c r="BI22" s="121" t="s">
        <v>71</v>
      </c>
      <c r="BJ22" s="123">
        <v>75685.7</v>
      </c>
      <c r="BK22" s="125">
        <v>85505.096999999994</v>
      </c>
      <c r="BL22" s="127">
        <v>0</v>
      </c>
      <c r="BM22" s="129">
        <v>467940.696</v>
      </c>
      <c r="BN22" s="131">
        <v>519538.25300000003</v>
      </c>
      <c r="BO22" s="133">
        <v>474965.04200000002</v>
      </c>
      <c r="BP22" s="135">
        <v>476761.03100000002</v>
      </c>
      <c r="BQ22" s="137">
        <v>371275.37699999998</v>
      </c>
      <c r="BR22" s="139">
        <v>2471671.196</v>
      </c>
      <c r="BS22" s="141" t="s">
        <v>71</v>
      </c>
      <c r="BT22" s="143">
        <v>74311.159</v>
      </c>
      <c r="BU22" s="145">
        <v>186304.35800000001</v>
      </c>
      <c r="BV22" s="147">
        <v>0</v>
      </c>
      <c r="BW22" s="149">
        <v>2247413.3689999999</v>
      </c>
      <c r="BX22" s="151">
        <v>2557503.2629999998</v>
      </c>
      <c r="BY22" s="153">
        <v>2177100.4759999998</v>
      </c>
      <c r="BZ22" s="155">
        <v>1637989.3430000001</v>
      </c>
      <c r="CA22" s="157">
        <v>864455.45600000001</v>
      </c>
      <c r="CB22" s="159">
        <v>9745077.4240000006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1915519.443</v>
      </c>
      <c r="CH22" s="171">
        <v>2114982.14</v>
      </c>
      <c r="CI22" s="173">
        <v>1821014.8049999999</v>
      </c>
      <c r="CJ22" s="175">
        <v>1373193.8319999999</v>
      </c>
      <c r="CK22" s="177">
        <v>744006.85600000003</v>
      </c>
      <c r="CL22" s="179">
        <v>7968717.0760000004</v>
      </c>
      <c r="CM22" s="181" t="s">
        <v>71</v>
      </c>
      <c r="CN22" s="183">
        <v>74311.159</v>
      </c>
      <c r="CO22" s="185">
        <v>186304.35800000001</v>
      </c>
      <c r="CP22" s="187">
        <v>0</v>
      </c>
      <c r="CQ22" s="189">
        <v>331893.92599999998</v>
      </c>
      <c r="CR22" s="191">
        <v>442521.12300000002</v>
      </c>
      <c r="CS22" s="193">
        <v>356085.67099999997</v>
      </c>
      <c r="CT22" s="195">
        <v>264795.511</v>
      </c>
      <c r="CU22" s="197">
        <v>120448.6</v>
      </c>
      <c r="CV22" s="199">
        <v>1776360.348</v>
      </c>
      <c r="CW22" s="201" t="s">
        <v>71</v>
      </c>
      <c r="CX22" s="203">
        <v>1952.88</v>
      </c>
      <c r="CY22" s="205">
        <v>9527.8089999999993</v>
      </c>
      <c r="CZ22" s="207">
        <v>0</v>
      </c>
      <c r="DA22" s="209">
        <v>177985.255</v>
      </c>
      <c r="DB22" s="211">
        <v>323919.24099999998</v>
      </c>
      <c r="DC22" s="213">
        <v>606055.84900000005</v>
      </c>
      <c r="DD22" s="215">
        <v>505284.00699999998</v>
      </c>
      <c r="DE22" s="217">
        <v>336701.96100000001</v>
      </c>
      <c r="DF22" s="219">
        <v>1961427.0020000001</v>
      </c>
      <c r="DG22" s="221" t="s">
        <v>71</v>
      </c>
      <c r="DH22" s="223">
        <v>1859.9970000000001</v>
      </c>
      <c r="DI22" s="225">
        <v>8589.2289999999994</v>
      </c>
      <c r="DJ22" s="227">
        <v>0</v>
      </c>
      <c r="DK22" s="229">
        <v>162644.55799999999</v>
      </c>
      <c r="DL22" s="231">
        <v>291187.20799999998</v>
      </c>
      <c r="DM22" s="233">
        <v>555910.16200000001</v>
      </c>
      <c r="DN22" s="235">
        <v>449134.36800000002</v>
      </c>
      <c r="DO22" s="237">
        <v>294049.95899999997</v>
      </c>
      <c r="DP22" s="239">
        <v>1763375.4809999999</v>
      </c>
      <c r="DQ22" s="241" t="s">
        <v>71</v>
      </c>
      <c r="DR22" s="243">
        <v>92.882999999999996</v>
      </c>
      <c r="DS22" s="245">
        <v>938.58</v>
      </c>
      <c r="DT22" s="247">
        <v>0</v>
      </c>
      <c r="DU22" s="249">
        <v>15340.697</v>
      </c>
      <c r="DV22" s="251">
        <v>32732.032999999999</v>
      </c>
      <c r="DW22" s="253">
        <v>50041.962</v>
      </c>
      <c r="DX22" s="255">
        <v>55989.084000000003</v>
      </c>
      <c r="DY22" s="257">
        <v>42450.940999999999</v>
      </c>
      <c r="DZ22" s="259">
        <v>197586.18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160.55500000000001</v>
      </c>
      <c r="EI22" s="277">
        <v>130.31800000000001</v>
      </c>
      <c r="EJ22" s="279">
        <v>290.87299999999999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103.72499999999999</v>
      </c>
      <c r="ER22" s="295">
        <v>0</v>
      </c>
      <c r="ES22" s="297">
        <v>70.742999999999995</v>
      </c>
      <c r="ET22" s="299">
        <v>174.46799999999999</v>
      </c>
      <c r="EU22" s="301" t="s">
        <v>71</v>
      </c>
      <c r="EV22" s="303">
        <v>151552.72399999999</v>
      </c>
      <c r="EW22" s="305">
        <v>261112.82199999999</v>
      </c>
      <c r="EX22" s="307">
        <v>0</v>
      </c>
      <c r="EY22" s="309">
        <v>429002.51</v>
      </c>
      <c r="EZ22" s="311">
        <v>926488.57400000002</v>
      </c>
      <c r="FA22" s="313">
        <v>700433.29099999997</v>
      </c>
      <c r="FB22" s="315">
        <v>652437.32200000004</v>
      </c>
      <c r="FC22" s="317">
        <v>487181.47899999999</v>
      </c>
      <c r="FD22" s="319">
        <v>3608208.7220000001</v>
      </c>
      <c r="FE22" s="321" t="s">
        <v>71</v>
      </c>
      <c r="FF22" s="323">
        <v>95341.164999999994</v>
      </c>
      <c r="FG22" s="325">
        <v>209229.93700000001</v>
      </c>
      <c r="FH22" s="327">
        <v>0</v>
      </c>
      <c r="FI22" s="329">
        <v>358288.01899999997</v>
      </c>
      <c r="FJ22" s="331">
        <v>864114.14399999997</v>
      </c>
      <c r="FK22" s="333">
        <v>657030.38300000003</v>
      </c>
      <c r="FL22" s="335">
        <v>612055.67700000003</v>
      </c>
      <c r="FM22" s="337">
        <v>473019.99800000002</v>
      </c>
      <c r="FN22" s="339">
        <v>3269079.3229999999</v>
      </c>
      <c r="FO22" s="341" t="s">
        <v>71</v>
      </c>
      <c r="FP22" s="343">
        <v>10269.130999999999</v>
      </c>
      <c r="FQ22" s="345">
        <v>13523.21</v>
      </c>
      <c r="FR22" s="347">
        <v>0</v>
      </c>
      <c r="FS22" s="349">
        <v>23080.378000000001</v>
      </c>
      <c r="FT22" s="351">
        <v>26612.447</v>
      </c>
      <c r="FU22" s="353">
        <v>21310.696</v>
      </c>
      <c r="FV22" s="355">
        <v>22420.753000000001</v>
      </c>
      <c r="FW22" s="357">
        <v>8299.4709999999995</v>
      </c>
      <c r="FX22" s="359">
        <v>125516.086</v>
      </c>
      <c r="FY22" s="361" t="s">
        <v>71</v>
      </c>
      <c r="FZ22" s="363">
        <v>45942.428</v>
      </c>
      <c r="GA22" s="365">
        <v>38359.675000000003</v>
      </c>
      <c r="GB22" s="367">
        <v>0</v>
      </c>
      <c r="GC22" s="369">
        <v>47634.112999999998</v>
      </c>
      <c r="GD22" s="371">
        <v>35761.983</v>
      </c>
      <c r="GE22" s="373">
        <v>22092.212</v>
      </c>
      <c r="GF22" s="375">
        <v>17960.892</v>
      </c>
      <c r="GG22" s="377">
        <v>5862.01</v>
      </c>
      <c r="GH22" s="379">
        <v>213613.31299999999</v>
      </c>
      <c r="GI22" s="381" t="s">
        <v>71</v>
      </c>
      <c r="GJ22" s="383">
        <v>196127.601</v>
      </c>
      <c r="GK22" s="385">
        <v>244799.769</v>
      </c>
      <c r="GL22" s="387">
        <v>0</v>
      </c>
      <c r="GM22" s="389">
        <v>1969463.8970000001</v>
      </c>
      <c r="GN22" s="391">
        <v>2001177.318</v>
      </c>
      <c r="GO22" s="393">
        <v>2044168.2709999999</v>
      </c>
      <c r="GP22" s="395">
        <v>2551264.648</v>
      </c>
      <c r="GQ22" s="397">
        <v>1759126.246</v>
      </c>
      <c r="GR22" s="399">
        <v>10766127.75</v>
      </c>
      <c r="GS22" s="401" t="s">
        <v>71</v>
      </c>
      <c r="GT22" s="403">
        <v>126644.59699999999</v>
      </c>
      <c r="GU22" s="405">
        <v>194387.88200000001</v>
      </c>
      <c r="GV22" s="407">
        <v>0</v>
      </c>
      <c r="GW22" s="409">
        <v>1358743.817</v>
      </c>
      <c r="GX22" s="411">
        <v>1192311.7390000001</v>
      </c>
      <c r="GY22" s="413">
        <v>868489.97100000002</v>
      </c>
      <c r="GZ22" s="415">
        <v>630562.37199999997</v>
      </c>
      <c r="HA22" s="417">
        <v>397556.41</v>
      </c>
      <c r="HB22" s="419">
        <v>4768696.7879999997</v>
      </c>
    </row>
    <row r="23" spans="1:210" ht="14.25" customHeight="1" x14ac:dyDescent="0.15">
      <c r="A23" s="1" t="s">
        <v>72</v>
      </c>
      <c r="B23" s="3">
        <v>430219.54399999999</v>
      </c>
      <c r="C23" s="5">
        <v>905063.44200000004</v>
      </c>
      <c r="D23" s="7">
        <v>0</v>
      </c>
      <c r="E23" s="9">
        <v>5327838.8530000001</v>
      </c>
      <c r="F23" s="11">
        <v>7488194.3360000001</v>
      </c>
      <c r="G23" s="13">
        <v>6152325.5149999997</v>
      </c>
      <c r="H23" s="15">
        <v>5798087.4100000001</v>
      </c>
      <c r="I23" s="17">
        <v>4320012.6440000003</v>
      </c>
      <c r="J23" s="19">
        <v>30421741.743999999</v>
      </c>
      <c r="K23" s="21" t="s">
        <v>72</v>
      </c>
      <c r="L23" s="23">
        <v>99766.694000000003</v>
      </c>
      <c r="M23" s="25">
        <v>269559.17099999997</v>
      </c>
      <c r="N23" s="27">
        <v>0</v>
      </c>
      <c r="O23" s="29">
        <v>1519426.838</v>
      </c>
      <c r="P23" s="31">
        <v>2442028.0920000002</v>
      </c>
      <c r="Q23" s="33">
        <v>2080634.9750000001</v>
      </c>
      <c r="R23" s="35">
        <v>2282272.9580000001</v>
      </c>
      <c r="S23" s="37">
        <v>2243100.5690000001</v>
      </c>
      <c r="T23" s="39">
        <v>10936789.297</v>
      </c>
      <c r="U23" s="41" t="s">
        <v>72</v>
      </c>
      <c r="V23" s="43">
        <v>0</v>
      </c>
      <c r="W23" s="45">
        <v>5.734</v>
      </c>
      <c r="X23" s="47">
        <v>0</v>
      </c>
      <c r="Y23" s="49">
        <v>708413.61699999997</v>
      </c>
      <c r="Z23" s="51">
        <v>1184071.672</v>
      </c>
      <c r="AA23" s="53">
        <v>1159162.7649999999</v>
      </c>
      <c r="AB23" s="55">
        <v>1357070.929</v>
      </c>
      <c r="AC23" s="57">
        <v>1333853.5730000001</v>
      </c>
      <c r="AD23" s="59">
        <v>5742578.29</v>
      </c>
      <c r="AE23" s="61" t="s">
        <v>72</v>
      </c>
      <c r="AF23" s="63">
        <v>59.753</v>
      </c>
      <c r="AG23" s="65">
        <v>663.48699999999997</v>
      </c>
      <c r="AH23" s="67">
        <v>0</v>
      </c>
      <c r="AI23" s="69">
        <v>5537.2150000000001</v>
      </c>
      <c r="AJ23" s="71">
        <v>23061.386999999999</v>
      </c>
      <c r="AK23" s="73">
        <v>46805.572999999997</v>
      </c>
      <c r="AL23" s="75">
        <v>126778.655</v>
      </c>
      <c r="AM23" s="77">
        <v>239252.345</v>
      </c>
      <c r="AN23" s="79">
        <v>442158.41499999998</v>
      </c>
      <c r="AO23" s="81" t="s">
        <v>72</v>
      </c>
      <c r="AP23" s="83">
        <v>55520.731</v>
      </c>
      <c r="AQ23" s="85">
        <v>192328.37</v>
      </c>
      <c r="AR23" s="87">
        <v>0</v>
      </c>
      <c r="AS23" s="89">
        <v>492018.99599999998</v>
      </c>
      <c r="AT23" s="91">
        <v>817352.41599999997</v>
      </c>
      <c r="AU23" s="93">
        <v>517206.40500000003</v>
      </c>
      <c r="AV23" s="95">
        <v>456465.52500000002</v>
      </c>
      <c r="AW23" s="97">
        <v>415474.734</v>
      </c>
      <c r="AX23" s="99">
        <v>2946367.1770000001</v>
      </c>
      <c r="AY23" s="101" t="s">
        <v>72</v>
      </c>
      <c r="AZ23" s="103">
        <v>6537.6450000000004</v>
      </c>
      <c r="BA23" s="105">
        <v>27242.743999999999</v>
      </c>
      <c r="BB23" s="107">
        <v>0</v>
      </c>
      <c r="BC23" s="109">
        <v>40661.408000000003</v>
      </c>
      <c r="BD23" s="111">
        <v>69101.629000000001</v>
      </c>
      <c r="BE23" s="113">
        <v>43159.482000000004</v>
      </c>
      <c r="BF23" s="115">
        <v>34583.243000000002</v>
      </c>
      <c r="BG23" s="117">
        <v>22156.972000000002</v>
      </c>
      <c r="BH23" s="119">
        <v>243443.12299999999</v>
      </c>
      <c r="BI23" s="121" t="s">
        <v>72</v>
      </c>
      <c r="BJ23" s="123">
        <v>37648.565000000002</v>
      </c>
      <c r="BK23" s="125">
        <v>49318.836000000003</v>
      </c>
      <c r="BL23" s="127">
        <v>0</v>
      </c>
      <c r="BM23" s="129">
        <v>272795.60200000001</v>
      </c>
      <c r="BN23" s="131">
        <v>348440.98800000001</v>
      </c>
      <c r="BO23" s="133">
        <v>314300.75</v>
      </c>
      <c r="BP23" s="135">
        <v>307374.60600000003</v>
      </c>
      <c r="BQ23" s="137">
        <v>232362.94500000001</v>
      </c>
      <c r="BR23" s="139">
        <v>1562242.2919999999</v>
      </c>
      <c r="BS23" s="141" t="s">
        <v>72</v>
      </c>
      <c r="BT23" s="143">
        <v>39504.207000000002</v>
      </c>
      <c r="BU23" s="145">
        <v>121909.82799999999</v>
      </c>
      <c r="BV23" s="147">
        <v>0</v>
      </c>
      <c r="BW23" s="149">
        <v>1449461.642</v>
      </c>
      <c r="BX23" s="151">
        <v>1985852.358</v>
      </c>
      <c r="BY23" s="153">
        <v>1381144.1540000001</v>
      </c>
      <c r="BZ23" s="155">
        <v>889337.06400000001</v>
      </c>
      <c r="CA23" s="157">
        <v>448603.63099999999</v>
      </c>
      <c r="CB23" s="159">
        <v>6315812.8839999996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1221484.2919999999</v>
      </c>
      <c r="CH23" s="171">
        <v>1561043.8330000001</v>
      </c>
      <c r="CI23" s="173">
        <v>1084271.121</v>
      </c>
      <c r="CJ23" s="175">
        <v>681415.69</v>
      </c>
      <c r="CK23" s="177">
        <v>365776.55900000001</v>
      </c>
      <c r="CL23" s="179">
        <v>4913991.4950000001</v>
      </c>
      <c r="CM23" s="181" t="s">
        <v>72</v>
      </c>
      <c r="CN23" s="183">
        <v>39504.207000000002</v>
      </c>
      <c r="CO23" s="185">
        <v>121909.82799999999</v>
      </c>
      <c r="CP23" s="187">
        <v>0</v>
      </c>
      <c r="CQ23" s="189">
        <v>227977.35</v>
      </c>
      <c r="CR23" s="191">
        <v>424808.52500000002</v>
      </c>
      <c r="CS23" s="193">
        <v>296873.033</v>
      </c>
      <c r="CT23" s="195">
        <v>207921.37400000001</v>
      </c>
      <c r="CU23" s="197">
        <v>82827.072</v>
      </c>
      <c r="CV23" s="199">
        <v>1401821.389</v>
      </c>
      <c r="CW23" s="201" t="s">
        <v>72</v>
      </c>
      <c r="CX23" s="203">
        <v>1925.9780000000001</v>
      </c>
      <c r="CY23" s="205">
        <v>8294.2459999999992</v>
      </c>
      <c r="CZ23" s="207">
        <v>0</v>
      </c>
      <c r="DA23" s="209">
        <v>138158.402</v>
      </c>
      <c r="DB23" s="211">
        <v>298968.65500000003</v>
      </c>
      <c r="DC23" s="213">
        <v>545828.17200000002</v>
      </c>
      <c r="DD23" s="215">
        <v>464663.12400000001</v>
      </c>
      <c r="DE23" s="217">
        <v>257333.68100000001</v>
      </c>
      <c r="DF23" s="219">
        <v>1715172.2579999999</v>
      </c>
      <c r="DG23" s="221" t="s">
        <v>72</v>
      </c>
      <c r="DH23" s="223">
        <v>1716.91</v>
      </c>
      <c r="DI23" s="225">
        <v>7239.7830000000004</v>
      </c>
      <c r="DJ23" s="227">
        <v>0</v>
      </c>
      <c r="DK23" s="229">
        <v>124660.7</v>
      </c>
      <c r="DL23" s="231">
        <v>263674.99400000001</v>
      </c>
      <c r="DM23" s="233">
        <v>498750.19799999997</v>
      </c>
      <c r="DN23" s="235">
        <v>412222.13400000002</v>
      </c>
      <c r="DO23" s="237">
        <v>225313.42499999999</v>
      </c>
      <c r="DP23" s="239">
        <v>1533578.1440000001</v>
      </c>
      <c r="DQ23" s="241" t="s">
        <v>72</v>
      </c>
      <c r="DR23" s="243">
        <v>209.06800000000001</v>
      </c>
      <c r="DS23" s="245">
        <v>1054.463</v>
      </c>
      <c r="DT23" s="247">
        <v>0</v>
      </c>
      <c r="DU23" s="249">
        <v>13497.701999999999</v>
      </c>
      <c r="DV23" s="251">
        <v>35293.661</v>
      </c>
      <c r="DW23" s="253">
        <v>47077.974000000002</v>
      </c>
      <c r="DX23" s="255">
        <v>52440.99</v>
      </c>
      <c r="DY23" s="257">
        <v>32020.256000000001</v>
      </c>
      <c r="DZ23" s="259">
        <v>181594.114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114964.628</v>
      </c>
      <c r="EW23" s="305">
        <v>224788.53200000001</v>
      </c>
      <c r="EX23" s="307">
        <v>0</v>
      </c>
      <c r="EY23" s="309">
        <v>283986.68300000002</v>
      </c>
      <c r="EZ23" s="311">
        <v>699385.51300000004</v>
      </c>
      <c r="FA23" s="313">
        <v>480103.37099999998</v>
      </c>
      <c r="FB23" s="315">
        <v>434510.76299999998</v>
      </c>
      <c r="FC23" s="317">
        <v>307200.47200000001</v>
      </c>
      <c r="FD23" s="319">
        <v>2544939.9619999998</v>
      </c>
      <c r="FE23" s="321" t="s">
        <v>72</v>
      </c>
      <c r="FF23" s="323">
        <v>58628.514000000003</v>
      </c>
      <c r="FG23" s="325">
        <v>160217.704</v>
      </c>
      <c r="FH23" s="327">
        <v>0</v>
      </c>
      <c r="FI23" s="329">
        <v>213295.989</v>
      </c>
      <c r="FJ23" s="331">
        <v>630955.88899999997</v>
      </c>
      <c r="FK23" s="333">
        <v>439147.26500000001</v>
      </c>
      <c r="FL23" s="335">
        <v>395449.908</v>
      </c>
      <c r="FM23" s="337">
        <v>294933.21600000001</v>
      </c>
      <c r="FN23" s="339">
        <v>2192628.4849999999</v>
      </c>
      <c r="FO23" s="341" t="s">
        <v>72</v>
      </c>
      <c r="FP23" s="343">
        <v>7445.6260000000002</v>
      </c>
      <c r="FQ23" s="345">
        <v>12480.013999999999</v>
      </c>
      <c r="FR23" s="347">
        <v>0</v>
      </c>
      <c r="FS23" s="349">
        <v>17269.878000000001</v>
      </c>
      <c r="FT23" s="351">
        <v>22234.883000000002</v>
      </c>
      <c r="FU23" s="353">
        <v>16238.528</v>
      </c>
      <c r="FV23" s="355">
        <v>17172.309000000001</v>
      </c>
      <c r="FW23" s="357">
        <v>5907.28</v>
      </c>
      <c r="FX23" s="359">
        <v>98748.517999999996</v>
      </c>
      <c r="FY23" s="361" t="s">
        <v>72</v>
      </c>
      <c r="FZ23" s="363">
        <v>48890.487999999998</v>
      </c>
      <c r="GA23" s="365">
        <v>52090.813999999998</v>
      </c>
      <c r="GB23" s="367">
        <v>0</v>
      </c>
      <c r="GC23" s="369">
        <v>53420.815999999999</v>
      </c>
      <c r="GD23" s="371">
        <v>46194.741000000002</v>
      </c>
      <c r="GE23" s="373">
        <v>24717.578000000001</v>
      </c>
      <c r="GF23" s="375">
        <v>21888.545999999998</v>
      </c>
      <c r="GG23" s="377">
        <v>6359.9759999999997</v>
      </c>
      <c r="GH23" s="379">
        <v>253562.959</v>
      </c>
      <c r="GI23" s="381" t="s">
        <v>72</v>
      </c>
      <c r="GJ23" s="383">
        <v>99205.497000000003</v>
      </c>
      <c r="GK23" s="385">
        <v>131230.12100000001</v>
      </c>
      <c r="GL23" s="387">
        <v>0</v>
      </c>
      <c r="GM23" s="389">
        <v>1065400.2169999999</v>
      </c>
      <c r="GN23" s="391">
        <v>1110428.19</v>
      </c>
      <c r="GO23" s="393">
        <v>1062254.922</v>
      </c>
      <c r="GP23" s="395">
        <v>1312017.0249999999</v>
      </c>
      <c r="GQ23" s="397">
        <v>810674.19</v>
      </c>
      <c r="GR23" s="399">
        <v>5591210.1619999995</v>
      </c>
      <c r="GS23" s="401" t="s">
        <v>72</v>
      </c>
      <c r="GT23" s="403">
        <v>74852.539999999994</v>
      </c>
      <c r="GU23" s="405">
        <v>149281.54399999999</v>
      </c>
      <c r="GV23" s="407">
        <v>0</v>
      </c>
      <c r="GW23" s="409">
        <v>871405.071</v>
      </c>
      <c r="GX23" s="411">
        <v>951531.52800000005</v>
      </c>
      <c r="GY23" s="413">
        <v>602359.92099999997</v>
      </c>
      <c r="GZ23" s="415">
        <v>415286.47600000002</v>
      </c>
      <c r="HA23" s="417">
        <v>253100.101</v>
      </c>
      <c r="HB23" s="419">
        <v>3317817.1809999999</v>
      </c>
    </row>
    <row r="24" spans="1:210" ht="14.25" customHeight="1" x14ac:dyDescent="0.15">
      <c r="A24" s="2" t="s">
        <v>73</v>
      </c>
      <c r="B24" s="4">
        <v>121544.989</v>
      </c>
      <c r="C24" s="6">
        <v>318434.84999999998</v>
      </c>
      <c r="D24" s="8">
        <v>0</v>
      </c>
      <c r="E24" s="10">
        <v>1482064.027</v>
      </c>
      <c r="F24" s="12">
        <v>1811738.6910000001</v>
      </c>
      <c r="G24" s="14">
        <v>1670418.8119999999</v>
      </c>
      <c r="H24" s="16">
        <v>1224189.2139999999</v>
      </c>
      <c r="I24" s="18">
        <v>696654.11300000001</v>
      </c>
      <c r="J24" s="20">
        <v>7325044.6960000005</v>
      </c>
      <c r="K24" s="22" t="s">
        <v>73</v>
      </c>
      <c r="L24" s="24">
        <v>17943.550999999999</v>
      </c>
      <c r="M24" s="26">
        <v>53829.14</v>
      </c>
      <c r="N24" s="28">
        <v>0</v>
      </c>
      <c r="O24" s="30">
        <v>239168.44699999999</v>
      </c>
      <c r="P24" s="32">
        <v>286446.07500000001</v>
      </c>
      <c r="Q24" s="34">
        <v>237232.946</v>
      </c>
      <c r="R24" s="36">
        <v>237212.36900000001</v>
      </c>
      <c r="S24" s="38">
        <v>216385.56400000001</v>
      </c>
      <c r="T24" s="40">
        <v>1288218.0919999999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160814.79199999999</v>
      </c>
      <c r="Z24" s="52">
        <v>181689.951</v>
      </c>
      <c r="AA24" s="54">
        <v>157918.95000000001</v>
      </c>
      <c r="AB24" s="56">
        <v>154576.84299999999</v>
      </c>
      <c r="AC24" s="58">
        <v>132538.83100000001</v>
      </c>
      <c r="AD24" s="60">
        <v>787539.36699999997</v>
      </c>
      <c r="AE24" s="62" t="s">
        <v>73</v>
      </c>
      <c r="AF24" s="64">
        <v>8.7929999999999993</v>
      </c>
      <c r="AG24" s="66">
        <v>617.56200000000001</v>
      </c>
      <c r="AH24" s="68">
        <v>0</v>
      </c>
      <c r="AI24" s="70">
        <v>1065.2860000000001</v>
      </c>
      <c r="AJ24" s="72">
        <v>5151.0609999999997</v>
      </c>
      <c r="AK24" s="74">
        <v>8224.42</v>
      </c>
      <c r="AL24" s="76">
        <v>15355.037</v>
      </c>
      <c r="AM24" s="78">
        <v>24212.204000000002</v>
      </c>
      <c r="AN24" s="80">
        <v>54634.362999999998</v>
      </c>
      <c r="AO24" s="82" t="s">
        <v>73</v>
      </c>
      <c r="AP24" s="84">
        <v>11544.210999999999</v>
      </c>
      <c r="AQ24" s="86">
        <v>37854.714999999997</v>
      </c>
      <c r="AR24" s="88">
        <v>0</v>
      </c>
      <c r="AS24" s="90">
        <v>54219.398000000001</v>
      </c>
      <c r="AT24" s="92">
        <v>68512.915999999997</v>
      </c>
      <c r="AU24" s="94">
        <v>45966.061999999998</v>
      </c>
      <c r="AV24" s="96">
        <v>48139.067000000003</v>
      </c>
      <c r="AW24" s="98">
        <v>45710.438999999998</v>
      </c>
      <c r="AX24" s="100">
        <v>311946.80800000002</v>
      </c>
      <c r="AY24" s="102" t="s">
        <v>73</v>
      </c>
      <c r="AZ24" s="104">
        <v>3532.0790000000002</v>
      </c>
      <c r="BA24" s="106">
        <v>11252.307000000001</v>
      </c>
      <c r="BB24" s="108">
        <v>0</v>
      </c>
      <c r="BC24" s="110">
        <v>6778.085</v>
      </c>
      <c r="BD24" s="112">
        <v>12320.745999999999</v>
      </c>
      <c r="BE24" s="114">
        <v>8722.1219999999994</v>
      </c>
      <c r="BF24" s="116">
        <v>5987.576</v>
      </c>
      <c r="BG24" s="118">
        <v>4521.893</v>
      </c>
      <c r="BH24" s="120">
        <v>53114.807999999997</v>
      </c>
      <c r="BI24" s="122" t="s">
        <v>73</v>
      </c>
      <c r="BJ24" s="124">
        <v>2858.4679999999998</v>
      </c>
      <c r="BK24" s="126">
        <v>4104.5559999999996</v>
      </c>
      <c r="BL24" s="128">
        <v>0</v>
      </c>
      <c r="BM24" s="130">
        <v>16290.886</v>
      </c>
      <c r="BN24" s="132">
        <v>18771.401000000002</v>
      </c>
      <c r="BO24" s="134">
        <v>16401.392</v>
      </c>
      <c r="BP24" s="136">
        <v>13153.846</v>
      </c>
      <c r="BQ24" s="138">
        <v>9402.1970000000001</v>
      </c>
      <c r="BR24" s="140">
        <v>80982.745999999999</v>
      </c>
      <c r="BS24" s="142" t="s">
        <v>73</v>
      </c>
      <c r="BT24" s="144">
        <v>27688.628000000001</v>
      </c>
      <c r="BU24" s="146">
        <v>89526.216</v>
      </c>
      <c r="BV24" s="148">
        <v>0</v>
      </c>
      <c r="BW24" s="150">
        <v>671484.848</v>
      </c>
      <c r="BX24" s="152">
        <v>740664.32799999998</v>
      </c>
      <c r="BY24" s="154">
        <v>498661.19500000001</v>
      </c>
      <c r="BZ24" s="156">
        <v>289025.53200000001</v>
      </c>
      <c r="CA24" s="158">
        <v>143581.41500000001</v>
      </c>
      <c r="CB24" s="160">
        <v>2460632.162</v>
      </c>
      <c r="CC24" s="162" t="s">
        <v>73</v>
      </c>
      <c r="CD24" s="164">
        <v>0</v>
      </c>
      <c r="CE24" s="166">
        <v>9.6219999999999999</v>
      </c>
      <c r="CF24" s="168">
        <v>0</v>
      </c>
      <c r="CG24" s="170">
        <v>569688.01699999999</v>
      </c>
      <c r="CH24" s="172">
        <v>612369.52</v>
      </c>
      <c r="CI24" s="174">
        <v>426737.65100000001</v>
      </c>
      <c r="CJ24" s="176">
        <v>245953.2</v>
      </c>
      <c r="CK24" s="178">
        <v>131437.34700000001</v>
      </c>
      <c r="CL24" s="180">
        <v>1986195.3570000001</v>
      </c>
      <c r="CM24" s="182" t="s">
        <v>73</v>
      </c>
      <c r="CN24" s="184">
        <v>27688.628000000001</v>
      </c>
      <c r="CO24" s="186">
        <v>89516.593999999997</v>
      </c>
      <c r="CP24" s="188">
        <v>0</v>
      </c>
      <c r="CQ24" s="190">
        <v>101796.83100000001</v>
      </c>
      <c r="CR24" s="192">
        <v>128294.808</v>
      </c>
      <c r="CS24" s="194">
        <v>71923.543999999994</v>
      </c>
      <c r="CT24" s="196">
        <v>43072.332000000002</v>
      </c>
      <c r="CU24" s="198">
        <v>12144.067999999999</v>
      </c>
      <c r="CV24" s="200">
        <v>474436.80499999999</v>
      </c>
      <c r="CW24" s="202" t="s">
        <v>73</v>
      </c>
      <c r="CX24" s="204">
        <v>2765.6179999999999</v>
      </c>
      <c r="CY24" s="206">
        <v>18254.940999999999</v>
      </c>
      <c r="CZ24" s="208">
        <v>0</v>
      </c>
      <c r="DA24" s="210">
        <v>146039.541</v>
      </c>
      <c r="DB24" s="212">
        <v>276520.33500000002</v>
      </c>
      <c r="DC24" s="214">
        <v>523470.32400000002</v>
      </c>
      <c r="DD24" s="216">
        <v>375031.82699999999</v>
      </c>
      <c r="DE24" s="218">
        <v>167792.33199999999</v>
      </c>
      <c r="DF24" s="220">
        <v>1509874.9180000001</v>
      </c>
      <c r="DG24" s="222" t="s">
        <v>73</v>
      </c>
      <c r="DH24" s="224">
        <v>2572.4850000000001</v>
      </c>
      <c r="DI24" s="226">
        <v>17657.075000000001</v>
      </c>
      <c r="DJ24" s="228">
        <v>0</v>
      </c>
      <c r="DK24" s="230">
        <v>141339.44</v>
      </c>
      <c r="DL24" s="232">
        <v>266418.98200000002</v>
      </c>
      <c r="DM24" s="234">
        <v>507953.69099999999</v>
      </c>
      <c r="DN24" s="236">
        <v>363640.59600000002</v>
      </c>
      <c r="DO24" s="238">
        <v>161787.26199999999</v>
      </c>
      <c r="DP24" s="240">
        <v>1461369.531</v>
      </c>
      <c r="DQ24" s="242" t="s">
        <v>73</v>
      </c>
      <c r="DR24" s="244">
        <v>193.13300000000001</v>
      </c>
      <c r="DS24" s="246">
        <v>597.86599999999999</v>
      </c>
      <c r="DT24" s="248">
        <v>0</v>
      </c>
      <c r="DU24" s="250">
        <v>4700.1009999999997</v>
      </c>
      <c r="DV24" s="252">
        <v>10101.352999999999</v>
      </c>
      <c r="DW24" s="254">
        <v>15516.633</v>
      </c>
      <c r="DX24" s="256">
        <v>11391.231</v>
      </c>
      <c r="DY24" s="258">
        <v>6005.07</v>
      </c>
      <c r="DZ24" s="260">
        <v>48505.387000000002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35358.819000000003</v>
      </c>
      <c r="EW24" s="306">
        <v>83143.661999999997</v>
      </c>
      <c r="EX24" s="308">
        <v>0</v>
      </c>
      <c r="EY24" s="310">
        <v>69388.623999999996</v>
      </c>
      <c r="EZ24" s="312">
        <v>158759.008</v>
      </c>
      <c r="FA24" s="314">
        <v>121280.393</v>
      </c>
      <c r="FB24" s="316">
        <v>91587.134999999995</v>
      </c>
      <c r="FC24" s="318">
        <v>56527.627999999997</v>
      </c>
      <c r="FD24" s="320">
        <v>616045.26899999997</v>
      </c>
      <c r="FE24" s="322" t="s">
        <v>73</v>
      </c>
      <c r="FF24" s="324">
        <v>23604.976999999999</v>
      </c>
      <c r="FG24" s="326">
        <v>65416.211000000003</v>
      </c>
      <c r="FH24" s="328">
        <v>0</v>
      </c>
      <c r="FI24" s="330">
        <v>53568.101000000002</v>
      </c>
      <c r="FJ24" s="332">
        <v>144535.155</v>
      </c>
      <c r="FK24" s="334">
        <v>112032.31600000001</v>
      </c>
      <c r="FL24" s="336">
        <v>86689.404999999999</v>
      </c>
      <c r="FM24" s="338">
        <v>55159.139000000003</v>
      </c>
      <c r="FN24" s="340">
        <v>541005.304</v>
      </c>
      <c r="FO24" s="342" t="s">
        <v>73</v>
      </c>
      <c r="FP24" s="344">
        <v>2973.3009999999999</v>
      </c>
      <c r="FQ24" s="346">
        <v>5944.3630000000003</v>
      </c>
      <c r="FR24" s="348">
        <v>0</v>
      </c>
      <c r="FS24" s="350">
        <v>4915.4009999999998</v>
      </c>
      <c r="FT24" s="352">
        <v>5974.4030000000002</v>
      </c>
      <c r="FU24" s="354">
        <v>4717.1120000000001</v>
      </c>
      <c r="FV24" s="356">
        <v>2679.6179999999999</v>
      </c>
      <c r="FW24" s="358">
        <v>504.13900000000001</v>
      </c>
      <c r="FX24" s="360">
        <v>27708.337</v>
      </c>
      <c r="FY24" s="362" t="s">
        <v>73</v>
      </c>
      <c r="FZ24" s="364">
        <v>8780.5409999999993</v>
      </c>
      <c r="GA24" s="366">
        <v>11783.088</v>
      </c>
      <c r="GB24" s="368">
        <v>0</v>
      </c>
      <c r="GC24" s="370">
        <v>10905.121999999999</v>
      </c>
      <c r="GD24" s="372">
        <v>8249.4500000000007</v>
      </c>
      <c r="GE24" s="374">
        <v>4530.9650000000001</v>
      </c>
      <c r="GF24" s="376">
        <v>2218.1120000000001</v>
      </c>
      <c r="GG24" s="378">
        <v>864.35</v>
      </c>
      <c r="GH24" s="380">
        <v>47331.627999999997</v>
      </c>
      <c r="GI24" s="382" t="s">
        <v>73</v>
      </c>
      <c r="GJ24" s="384">
        <v>11897.528</v>
      </c>
      <c r="GK24" s="386">
        <v>20384.707999999999</v>
      </c>
      <c r="GL24" s="388">
        <v>0</v>
      </c>
      <c r="GM24" s="390">
        <v>114636.091</v>
      </c>
      <c r="GN24" s="392">
        <v>133242.06</v>
      </c>
      <c r="GO24" s="394">
        <v>129277.598</v>
      </c>
      <c r="GP24" s="396">
        <v>135400.30799999999</v>
      </c>
      <c r="GQ24" s="398">
        <v>64922.06</v>
      </c>
      <c r="GR24" s="400">
        <v>609760.353</v>
      </c>
      <c r="GS24" s="402" t="s">
        <v>73</v>
      </c>
      <c r="GT24" s="404">
        <v>25890.845000000001</v>
      </c>
      <c r="GU24" s="406">
        <v>53296.182999999997</v>
      </c>
      <c r="GV24" s="408">
        <v>0</v>
      </c>
      <c r="GW24" s="410">
        <v>241346.476</v>
      </c>
      <c r="GX24" s="412">
        <v>216106.88500000001</v>
      </c>
      <c r="GY24" s="414">
        <v>160496.356</v>
      </c>
      <c r="GZ24" s="416">
        <v>95932.043000000005</v>
      </c>
      <c r="HA24" s="418">
        <v>47445.114000000001</v>
      </c>
      <c r="HB24" s="420">
        <v>840513.902</v>
      </c>
    </row>
    <row r="25" spans="1:210" ht="14.25" customHeight="1" x14ac:dyDescent="0.15">
      <c r="A25" s="1" t="s">
        <v>74</v>
      </c>
      <c r="B25" s="3">
        <v>55141.817000000003</v>
      </c>
      <c r="C25" s="5">
        <v>100173.595</v>
      </c>
      <c r="D25" s="7">
        <v>0</v>
      </c>
      <c r="E25" s="9">
        <v>804581.74600000004</v>
      </c>
      <c r="F25" s="11">
        <v>942297.77300000004</v>
      </c>
      <c r="G25" s="13">
        <v>843331.30799999996</v>
      </c>
      <c r="H25" s="15">
        <v>581173.37300000002</v>
      </c>
      <c r="I25" s="17">
        <v>342821.84</v>
      </c>
      <c r="J25" s="19">
        <v>3669521.452</v>
      </c>
      <c r="K25" s="21" t="s">
        <v>74</v>
      </c>
      <c r="L25" s="23">
        <v>5286.2250000000004</v>
      </c>
      <c r="M25" s="25">
        <v>11819.300999999999</v>
      </c>
      <c r="N25" s="27">
        <v>0</v>
      </c>
      <c r="O25" s="29">
        <v>160295.54399999999</v>
      </c>
      <c r="P25" s="31">
        <v>225027.68400000001</v>
      </c>
      <c r="Q25" s="33">
        <v>280631.478</v>
      </c>
      <c r="R25" s="35">
        <v>233369.79</v>
      </c>
      <c r="S25" s="37">
        <v>172547.19399999999</v>
      </c>
      <c r="T25" s="39">
        <v>1088977.216</v>
      </c>
      <c r="U25" s="41" t="s">
        <v>74</v>
      </c>
      <c r="V25" s="43">
        <v>4.0419999999999998</v>
      </c>
      <c r="W25" s="45">
        <v>0</v>
      </c>
      <c r="X25" s="47">
        <v>0</v>
      </c>
      <c r="Y25" s="49">
        <v>117991.455</v>
      </c>
      <c r="Z25" s="51">
        <v>168234.606</v>
      </c>
      <c r="AA25" s="53">
        <v>227687.307</v>
      </c>
      <c r="AB25" s="55">
        <v>179109.1</v>
      </c>
      <c r="AC25" s="57">
        <v>120070.637</v>
      </c>
      <c r="AD25" s="59">
        <v>813097.147</v>
      </c>
      <c r="AE25" s="61" t="s">
        <v>74</v>
      </c>
      <c r="AF25" s="63">
        <v>0</v>
      </c>
      <c r="AG25" s="65">
        <v>67.927999999999997</v>
      </c>
      <c r="AH25" s="67">
        <v>0</v>
      </c>
      <c r="AI25" s="69">
        <v>254.37299999999999</v>
      </c>
      <c r="AJ25" s="71">
        <v>1706.7280000000001</v>
      </c>
      <c r="AK25" s="73">
        <v>4398.3819999999996</v>
      </c>
      <c r="AL25" s="75">
        <v>8178.3789999999999</v>
      </c>
      <c r="AM25" s="77">
        <v>11572.763999999999</v>
      </c>
      <c r="AN25" s="79">
        <v>26178.554</v>
      </c>
      <c r="AO25" s="81" t="s">
        <v>74</v>
      </c>
      <c r="AP25" s="83">
        <v>3686.5140000000001</v>
      </c>
      <c r="AQ25" s="85">
        <v>8175.29</v>
      </c>
      <c r="AR25" s="87">
        <v>0</v>
      </c>
      <c r="AS25" s="89">
        <v>27519.276999999998</v>
      </c>
      <c r="AT25" s="91">
        <v>36883.688999999998</v>
      </c>
      <c r="AU25" s="93">
        <v>30198.545999999998</v>
      </c>
      <c r="AV25" s="95">
        <v>30778.893</v>
      </c>
      <c r="AW25" s="97">
        <v>30885.404999999999</v>
      </c>
      <c r="AX25" s="99">
        <v>168127.614</v>
      </c>
      <c r="AY25" s="101" t="s">
        <v>74</v>
      </c>
      <c r="AZ25" s="103">
        <v>1032.934</v>
      </c>
      <c r="BA25" s="105">
        <v>2600.8960000000002</v>
      </c>
      <c r="BB25" s="107">
        <v>0</v>
      </c>
      <c r="BC25" s="109">
        <v>7065.4970000000003</v>
      </c>
      <c r="BD25" s="111">
        <v>7011.6170000000002</v>
      </c>
      <c r="BE25" s="113">
        <v>6048.1779999999999</v>
      </c>
      <c r="BF25" s="115">
        <v>5617.2079999999996</v>
      </c>
      <c r="BG25" s="117">
        <v>3323.748</v>
      </c>
      <c r="BH25" s="119">
        <v>32700.078000000001</v>
      </c>
      <c r="BI25" s="121" t="s">
        <v>74</v>
      </c>
      <c r="BJ25" s="123">
        <v>562.73500000000001</v>
      </c>
      <c r="BK25" s="125">
        <v>975.18700000000001</v>
      </c>
      <c r="BL25" s="127">
        <v>0</v>
      </c>
      <c r="BM25" s="129">
        <v>7464.942</v>
      </c>
      <c r="BN25" s="131">
        <v>11191.044</v>
      </c>
      <c r="BO25" s="133">
        <v>12299.065000000001</v>
      </c>
      <c r="BP25" s="135">
        <v>9686.2099999999991</v>
      </c>
      <c r="BQ25" s="137">
        <v>6694.64</v>
      </c>
      <c r="BR25" s="139">
        <v>48873.822999999997</v>
      </c>
      <c r="BS25" s="141" t="s">
        <v>74</v>
      </c>
      <c r="BT25" s="143">
        <v>14888.339</v>
      </c>
      <c r="BU25" s="145">
        <v>34739.328000000001</v>
      </c>
      <c r="BV25" s="147">
        <v>0</v>
      </c>
      <c r="BW25" s="149">
        <v>388771.80499999999</v>
      </c>
      <c r="BX25" s="151">
        <v>405278.24</v>
      </c>
      <c r="BY25" s="153">
        <v>273689.07</v>
      </c>
      <c r="BZ25" s="155">
        <v>156938.60399999999</v>
      </c>
      <c r="CA25" s="157">
        <v>71074.311000000002</v>
      </c>
      <c r="CB25" s="159">
        <v>1345379.6969999999</v>
      </c>
      <c r="CC25" s="161" t="s">
        <v>74</v>
      </c>
      <c r="CD25" s="163">
        <v>0</v>
      </c>
      <c r="CE25" s="165">
        <v>3.3319999999999999</v>
      </c>
      <c r="CF25" s="167">
        <v>0</v>
      </c>
      <c r="CG25" s="169">
        <v>305680.23700000002</v>
      </c>
      <c r="CH25" s="171">
        <v>317952.95299999998</v>
      </c>
      <c r="CI25" s="173">
        <v>215975.41800000001</v>
      </c>
      <c r="CJ25" s="175">
        <v>121838.60799999999</v>
      </c>
      <c r="CK25" s="177">
        <v>56229.775999999998</v>
      </c>
      <c r="CL25" s="179">
        <v>1017680.324</v>
      </c>
      <c r="CM25" s="181" t="s">
        <v>74</v>
      </c>
      <c r="CN25" s="183">
        <v>14888.339</v>
      </c>
      <c r="CO25" s="185">
        <v>34735.995999999999</v>
      </c>
      <c r="CP25" s="187">
        <v>0</v>
      </c>
      <c r="CQ25" s="189">
        <v>83091.567999999999</v>
      </c>
      <c r="CR25" s="191">
        <v>87325.286999999997</v>
      </c>
      <c r="CS25" s="193">
        <v>57713.652000000002</v>
      </c>
      <c r="CT25" s="195">
        <v>35099.995999999999</v>
      </c>
      <c r="CU25" s="197">
        <v>14844.535</v>
      </c>
      <c r="CV25" s="199">
        <v>327699.37300000002</v>
      </c>
      <c r="CW25" s="201" t="s">
        <v>74</v>
      </c>
      <c r="CX25" s="203">
        <v>813.24699999999996</v>
      </c>
      <c r="CY25" s="205">
        <v>2823.3240000000001</v>
      </c>
      <c r="CZ25" s="207">
        <v>0</v>
      </c>
      <c r="DA25" s="209">
        <v>46691.894</v>
      </c>
      <c r="DB25" s="211">
        <v>81424.793000000005</v>
      </c>
      <c r="DC25" s="213">
        <v>115022.719</v>
      </c>
      <c r="DD25" s="215">
        <v>74958.985000000001</v>
      </c>
      <c r="DE25" s="217">
        <v>33787.33</v>
      </c>
      <c r="DF25" s="219">
        <v>355522.29200000002</v>
      </c>
      <c r="DG25" s="221" t="s">
        <v>74</v>
      </c>
      <c r="DH25" s="223">
        <v>795.89499999999998</v>
      </c>
      <c r="DI25" s="225">
        <v>2688.4050000000002</v>
      </c>
      <c r="DJ25" s="227">
        <v>0</v>
      </c>
      <c r="DK25" s="229">
        <v>43847.063999999998</v>
      </c>
      <c r="DL25" s="231">
        <v>73972.917000000001</v>
      </c>
      <c r="DM25" s="233">
        <v>105616.651</v>
      </c>
      <c r="DN25" s="235">
        <v>68558.482000000004</v>
      </c>
      <c r="DO25" s="237">
        <v>28004.831999999999</v>
      </c>
      <c r="DP25" s="239">
        <v>323484.24599999998</v>
      </c>
      <c r="DQ25" s="241" t="s">
        <v>74</v>
      </c>
      <c r="DR25" s="243">
        <v>17.352</v>
      </c>
      <c r="DS25" s="245">
        <v>0</v>
      </c>
      <c r="DT25" s="247">
        <v>0</v>
      </c>
      <c r="DU25" s="249">
        <v>2734.652</v>
      </c>
      <c r="DV25" s="251">
        <v>7075.5739999999996</v>
      </c>
      <c r="DW25" s="253">
        <v>8182.7569999999996</v>
      </c>
      <c r="DX25" s="255">
        <v>5725.2619999999997</v>
      </c>
      <c r="DY25" s="257">
        <v>4346.4780000000001</v>
      </c>
      <c r="DZ25" s="259">
        <v>28082.075000000001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30.824999999999999</v>
      </c>
      <c r="EG25" s="273">
        <v>0</v>
      </c>
      <c r="EH25" s="275">
        <v>0</v>
      </c>
      <c r="EI25" s="277">
        <v>201.328</v>
      </c>
      <c r="EJ25" s="279">
        <v>232.15299999999999</v>
      </c>
      <c r="EK25" s="281" t="s">
        <v>74</v>
      </c>
      <c r="EL25" s="283">
        <v>0</v>
      </c>
      <c r="EM25" s="285">
        <v>134.91900000000001</v>
      </c>
      <c r="EN25" s="287">
        <v>0</v>
      </c>
      <c r="EO25" s="289">
        <v>110.178</v>
      </c>
      <c r="EP25" s="291">
        <v>345.47699999999998</v>
      </c>
      <c r="EQ25" s="293">
        <v>1223.3109999999999</v>
      </c>
      <c r="ER25" s="295">
        <v>675.24099999999999</v>
      </c>
      <c r="ES25" s="297">
        <v>1234.692</v>
      </c>
      <c r="ET25" s="299">
        <v>3723.8180000000002</v>
      </c>
      <c r="EU25" s="301" t="s">
        <v>74</v>
      </c>
      <c r="EV25" s="303">
        <v>19991.615000000002</v>
      </c>
      <c r="EW25" s="305">
        <v>30769.363000000001</v>
      </c>
      <c r="EX25" s="307">
        <v>0</v>
      </c>
      <c r="EY25" s="309">
        <v>49193.271999999997</v>
      </c>
      <c r="EZ25" s="311">
        <v>92633.448000000004</v>
      </c>
      <c r="FA25" s="313">
        <v>72321.209000000003</v>
      </c>
      <c r="FB25" s="315">
        <v>56168.500999999997</v>
      </c>
      <c r="FC25" s="317">
        <v>36357.044999999998</v>
      </c>
      <c r="FD25" s="319">
        <v>357434.45299999998</v>
      </c>
      <c r="FE25" s="321" t="s">
        <v>74</v>
      </c>
      <c r="FF25" s="323">
        <v>14431.697</v>
      </c>
      <c r="FG25" s="325">
        <v>25217.813999999998</v>
      </c>
      <c r="FH25" s="327">
        <v>0</v>
      </c>
      <c r="FI25" s="329">
        <v>42654.826000000001</v>
      </c>
      <c r="FJ25" s="331">
        <v>87897.755000000005</v>
      </c>
      <c r="FK25" s="333">
        <v>68723.796000000002</v>
      </c>
      <c r="FL25" s="335">
        <v>54652.283000000003</v>
      </c>
      <c r="FM25" s="337">
        <v>35341.063999999998</v>
      </c>
      <c r="FN25" s="339">
        <v>328919.23499999999</v>
      </c>
      <c r="FO25" s="341" t="s">
        <v>74</v>
      </c>
      <c r="FP25" s="343">
        <v>939.06200000000001</v>
      </c>
      <c r="FQ25" s="345">
        <v>1059.1179999999999</v>
      </c>
      <c r="FR25" s="347">
        <v>0</v>
      </c>
      <c r="FS25" s="349">
        <v>1613.6990000000001</v>
      </c>
      <c r="FT25" s="351">
        <v>1587.5530000000001</v>
      </c>
      <c r="FU25" s="353">
        <v>1525.298</v>
      </c>
      <c r="FV25" s="355">
        <v>878.2</v>
      </c>
      <c r="FW25" s="357">
        <v>495.68900000000002</v>
      </c>
      <c r="FX25" s="359">
        <v>8098.6189999999997</v>
      </c>
      <c r="FY25" s="361" t="s">
        <v>74</v>
      </c>
      <c r="FZ25" s="363">
        <v>4620.8559999999998</v>
      </c>
      <c r="GA25" s="365">
        <v>4492.4309999999996</v>
      </c>
      <c r="GB25" s="367">
        <v>0</v>
      </c>
      <c r="GC25" s="369">
        <v>4924.7470000000003</v>
      </c>
      <c r="GD25" s="371">
        <v>3148.14</v>
      </c>
      <c r="GE25" s="373">
        <v>2072.1149999999998</v>
      </c>
      <c r="GF25" s="375">
        <v>638.01800000000003</v>
      </c>
      <c r="GG25" s="377">
        <v>520.29200000000003</v>
      </c>
      <c r="GH25" s="379">
        <v>20416.598999999998</v>
      </c>
      <c r="GI25" s="381" t="s">
        <v>74</v>
      </c>
      <c r="GJ25" s="383">
        <v>388.78500000000003</v>
      </c>
      <c r="GK25" s="385">
        <v>924.89599999999996</v>
      </c>
      <c r="GL25" s="387">
        <v>0</v>
      </c>
      <c r="GM25" s="389">
        <v>12530.877</v>
      </c>
      <c r="GN25" s="391">
        <v>15494.013000000001</v>
      </c>
      <c r="GO25" s="393">
        <v>14426.888999999999</v>
      </c>
      <c r="GP25" s="395">
        <v>10817.205</v>
      </c>
      <c r="GQ25" s="397">
        <v>3675.2159999999999</v>
      </c>
      <c r="GR25" s="399">
        <v>58257.881000000001</v>
      </c>
      <c r="GS25" s="401" t="s">
        <v>74</v>
      </c>
      <c r="GT25" s="403">
        <v>13773.606</v>
      </c>
      <c r="GU25" s="405">
        <v>19097.383000000002</v>
      </c>
      <c r="GV25" s="407">
        <v>0</v>
      </c>
      <c r="GW25" s="409">
        <v>147098.35399999999</v>
      </c>
      <c r="GX25" s="411">
        <v>122439.595</v>
      </c>
      <c r="GY25" s="413">
        <v>87239.942999999999</v>
      </c>
      <c r="GZ25" s="415">
        <v>48920.288</v>
      </c>
      <c r="HA25" s="417">
        <v>25380.743999999999</v>
      </c>
      <c r="HB25" s="419">
        <v>463949.913</v>
      </c>
    </row>
    <row r="26" spans="1:210" ht="14.25" customHeight="1" x14ac:dyDescent="0.15">
      <c r="A26" s="1" t="s">
        <v>75</v>
      </c>
      <c r="B26" s="3">
        <v>54196.332999999999</v>
      </c>
      <c r="C26" s="5">
        <v>139908.88800000001</v>
      </c>
      <c r="D26" s="7">
        <v>0</v>
      </c>
      <c r="E26" s="9">
        <v>864969.21699999995</v>
      </c>
      <c r="F26" s="11">
        <v>895323.93500000006</v>
      </c>
      <c r="G26" s="13">
        <v>723565.10400000005</v>
      </c>
      <c r="H26" s="15">
        <v>571360.96900000004</v>
      </c>
      <c r="I26" s="17">
        <v>383281.54200000002</v>
      </c>
      <c r="J26" s="19">
        <v>3632605.9879999999</v>
      </c>
      <c r="K26" s="21" t="s">
        <v>75</v>
      </c>
      <c r="L26" s="23">
        <v>8761.4850000000006</v>
      </c>
      <c r="M26" s="25">
        <v>25436.852999999999</v>
      </c>
      <c r="N26" s="27">
        <v>0</v>
      </c>
      <c r="O26" s="29">
        <v>189674.08900000001</v>
      </c>
      <c r="P26" s="31">
        <v>231567.88500000001</v>
      </c>
      <c r="Q26" s="33">
        <v>240175.481</v>
      </c>
      <c r="R26" s="35">
        <v>250881.27499999999</v>
      </c>
      <c r="S26" s="37">
        <v>213595.65400000001</v>
      </c>
      <c r="T26" s="39">
        <v>1160092.7220000001</v>
      </c>
      <c r="U26" s="41" t="s">
        <v>75</v>
      </c>
      <c r="V26" s="43">
        <v>0</v>
      </c>
      <c r="W26" s="45">
        <v>0</v>
      </c>
      <c r="X26" s="47">
        <v>0</v>
      </c>
      <c r="Y26" s="49">
        <v>130867.908</v>
      </c>
      <c r="Z26" s="51">
        <v>162188.76300000001</v>
      </c>
      <c r="AA26" s="53">
        <v>189620.16899999999</v>
      </c>
      <c r="AB26" s="55">
        <v>203923.378</v>
      </c>
      <c r="AC26" s="57">
        <v>165120.514</v>
      </c>
      <c r="AD26" s="59">
        <v>851720.73199999996</v>
      </c>
      <c r="AE26" s="61" t="s">
        <v>75</v>
      </c>
      <c r="AF26" s="63">
        <v>0</v>
      </c>
      <c r="AG26" s="65">
        <v>223.68199999999999</v>
      </c>
      <c r="AH26" s="67">
        <v>0</v>
      </c>
      <c r="AI26" s="69">
        <v>136.21299999999999</v>
      </c>
      <c r="AJ26" s="71">
        <v>1028.905</v>
      </c>
      <c r="AK26" s="73">
        <v>1325.568</v>
      </c>
      <c r="AL26" s="75">
        <v>3841.7179999999998</v>
      </c>
      <c r="AM26" s="77">
        <v>6710.8289999999997</v>
      </c>
      <c r="AN26" s="79">
        <v>13266.915000000001</v>
      </c>
      <c r="AO26" s="81" t="s">
        <v>75</v>
      </c>
      <c r="AP26" s="83">
        <v>6073.6040000000003</v>
      </c>
      <c r="AQ26" s="85">
        <v>18791.239000000001</v>
      </c>
      <c r="AR26" s="87">
        <v>0</v>
      </c>
      <c r="AS26" s="89">
        <v>36399.137999999999</v>
      </c>
      <c r="AT26" s="91">
        <v>43916.182999999997</v>
      </c>
      <c r="AU26" s="93">
        <v>29706.949000000001</v>
      </c>
      <c r="AV26" s="95">
        <v>26400.918000000001</v>
      </c>
      <c r="AW26" s="97">
        <v>28901.164000000001</v>
      </c>
      <c r="AX26" s="99">
        <v>190189.19500000001</v>
      </c>
      <c r="AY26" s="101" t="s">
        <v>75</v>
      </c>
      <c r="AZ26" s="103">
        <v>950.07</v>
      </c>
      <c r="BA26" s="105">
        <v>3531.0680000000002</v>
      </c>
      <c r="BB26" s="107">
        <v>0</v>
      </c>
      <c r="BC26" s="109">
        <v>3477.9549999999999</v>
      </c>
      <c r="BD26" s="111">
        <v>4840.2690000000002</v>
      </c>
      <c r="BE26" s="113">
        <v>3208.9569999999999</v>
      </c>
      <c r="BF26" s="115">
        <v>2755.1529999999998</v>
      </c>
      <c r="BG26" s="117">
        <v>2159.3180000000002</v>
      </c>
      <c r="BH26" s="119">
        <v>20922.79</v>
      </c>
      <c r="BI26" s="121" t="s">
        <v>75</v>
      </c>
      <c r="BJ26" s="123">
        <v>1737.8109999999999</v>
      </c>
      <c r="BK26" s="125">
        <v>2890.864</v>
      </c>
      <c r="BL26" s="127">
        <v>0</v>
      </c>
      <c r="BM26" s="129">
        <v>18792.875</v>
      </c>
      <c r="BN26" s="131">
        <v>19593.764999999999</v>
      </c>
      <c r="BO26" s="133">
        <v>16313.838</v>
      </c>
      <c r="BP26" s="135">
        <v>13960.108</v>
      </c>
      <c r="BQ26" s="137">
        <v>10703.829</v>
      </c>
      <c r="BR26" s="139">
        <v>83993.09</v>
      </c>
      <c r="BS26" s="141" t="s">
        <v>75</v>
      </c>
      <c r="BT26" s="143">
        <v>10937.106</v>
      </c>
      <c r="BU26" s="145">
        <v>39803.633000000002</v>
      </c>
      <c r="BV26" s="147">
        <v>0</v>
      </c>
      <c r="BW26" s="149">
        <v>388958.98100000003</v>
      </c>
      <c r="BX26" s="151">
        <v>357967.22899999999</v>
      </c>
      <c r="BY26" s="153">
        <v>207851.027</v>
      </c>
      <c r="BZ26" s="155">
        <v>125468.88099999999</v>
      </c>
      <c r="CA26" s="157">
        <v>66137.691999999995</v>
      </c>
      <c r="CB26" s="159">
        <v>1197124.5490000001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317909.652</v>
      </c>
      <c r="CH26" s="171">
        <v>273894.78600000002</v>
      </c>
      <c r="CI26" s="173">
        <v>162351.679</v>
      </c>
      <c r="CJ26" s="175">
        <v>94602.111000000004</v>
      </c>
      <c r="CK26" s="177">
        <v>52772.743000000002</v>
      </c>
      <c r="CL26" s="179">
        <v>901530.97100000002</v>
      </c>
      <c r="CM26" s="181" t="s">
        <v>75</v>
      </c>
      <c r="CN26" s="183">
        <v>10937.106</v>
      </c>
      <c r="CO26" s="185">
        <v>39803.633000000002</v>
      </c>
      <c r="CP26" s="187">
        <v>0</v>
      </c>
      <c r="CQ26" s="189">
        <v>71049.328999999998</v>
      </c>
      <c r="CR26" s="191">
        <v>84072.442999999999</v>
      </c>
      <c r="CS26" s="193">
        <v>45499.347999999998</v>
      </c>
      <c r="CT26" s="195">
        <v>30866.77</v>
      </c>
      <c r="CU26" s="197">
        <v>13364.949000000001</v>
      </c>
      <c r="CV26" s="199">
        <v>295593.57799999998</v>
      </c>
      <c r="CW26" s="201" t="s">
        <v>75</v>
      </c>
      <c r="CX26" s="203">
        <v>1460.145</v>
      </c>
      <c r="CY26" s="205">
        <v>5965.7809999999999</v>
      </c>
      <c r="CZ26" s="207">
        <v>0</v>
      </c>
      <c r="DA26" s="209">
        <v>58208.296999999999</v>
      </c>
      <c r="DB26" s="211">
        <v>86694.138000000006</v>
      </c>
      <c r="DC26" s="213">
        <v>120244.216</v>
      </c>
      <c r="DD26" s="215">
        <v>71382.091</v>
      </c>
      <c r="DE26" s="217">
        <v>32646.733</v>
      </c>
      <c r="DF26" s="219">
        <v>376601.40100000001</v>
      </c>
      <c r="DG26" s="221" t="s">
        <v>75</v>
      </c>
      <c r="DH26" s="223">
        <v>1395.39</v>
      </c>
      <c r="DI26" s="225">
        <v>5544.8729999999996</v>
      </c>
      <c r="DJ26" s="227">
        <v>0</v>
      </c>
      <c r="DK26" s="229">
        <v>55420.775000000001</v>
      </c>
      <c r="DL26" s="231">
        <v>83145.652000000002</v>
      </c>
      <c r="DM26" s="233">
        <v>116985.61500000001</v>
      </c>
      <c r="DN26" s="235">
        <v>69895.020999999993</v>
      </c>
      <c r="DO26" s="237">
        <v>30946.169000000002</v>
      </c>
      <c r="DP26" s="239">
        <v>363333.495</v>
      </c>
      <c r="DQ26" s="241" t="s">
        <v>75</v>
      </c>
      <c r="DR26" s="243">
        <v>64.754999999999995</v>
      </c>
      <c r="DS26" s="245">
        <v>310.85599999999999</v>
      </c>
      <c r="DT26" s="247">
        <v>0</v>
      </c>
      <c r="DU26" s="249">
        <v>2787.5219999999999</v>
      </c>
      <c r="DV26" s="251">
        <v>3548.4859999999999</v>
      </c>
      <c r="DW26" s="253">
        <v>3166.7109999999998</v>
      </c>
      <c r="DX26" s="255">
        <v>1487.07</v>
      </c>
      <c r="DY26" s="257">
        <v>1658.9659999999999</v>
      </c>
      <c r="DZ26" s="259">
        <v>13024.366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91.89</v>
      </c>
      <c r="EH26" s="275">
        <v>0</v>
      </c>
      <c r="EI26" s="277">
        <v>41.597999999999999</v>
      </c>
      <c r="EJ26" s="279">
        <v>133.488</v>
      </c>
      <c r="EK26" s="281" t="s">
        <v>75</v>
      </c>
      <c r="EL26" s="283">
        <v>0</v>
      </c>
      <c r="EM26" s="285">
        <v>110.05200000000001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110.05200000000001</v>
      </c>
      <c r="EU26" s="301" t="s">
        <v>75</v>
      </c>
      <c r="EV26" s="303">
        <v>16458.044000000002</v>
      </c>
      <c r="EW26" s="305">
        <v>36061.053</v>
      </c>
      <c r="EX26" s="307">
        <v>0</v>
      </c>
      <c r="EY26" s="309">
        <v>35160.21</v>
      </c>
      <c r="EZ26" s="311">
        <v>68236.202999999994</v>
      </c>
      <c r="FA26" s="313">
        <v>49680.101999999999</v>
      </c>
      <c r="FB26" s="315">
        <v>43096.004999999997</v>
      </c>
      <c r="FC26" s="317">
        <v>30498.858</v>
      </c>
      <c r="FD26" s="319">
        <v>279190.47499999998</v>
      </c>
      <c r="FE26" s="321" t="s">
        <v>75</v>
      </c>
      <c r="FF26" s="323">
        <v>10818.929</v>
      </c>
      <c r="FG26" s="325">
        <v>27886.598999999998</v>
      </c>
      <c r="FH26" s="327">
        <v>0</v>
      </c>
      <c r="FI26" s="329">
        <v>28220.423999999999</v>
      </c>
      <c r="FJ26" s="331">
        <v>62456.161</v>
      </c>
      <c r="FK26" s="333">
        <v>45907.237000000001</v>
      </c>
      <c r="FL26" s="335">
        <v>41398.578999999998</v>
      </c>
      <c r="FM26" s="337">
        <v>30090.758999999998</v>
      </c>
      <c r="FN26" s="339">
        <v>246778.68799999999</v>
      </c>
      <c r="FO26" s="341" t="s">
        <v>75</v>
      </c>
      <c r="FP26" s="343">
        <v>1117.4929999999999</v>
      </c>
      <c r="FQ26" s="345">
        <v>1618.7159999999999</v>
      </c>
      <c r="FR26" s="347">
        <v>0</v>
      </c>
      <c r="FS26" s="349">
        <v>1931.59</v>
      </c>
      <c r="FT26" s="351">
        <v>2432.0129999999999</v>
      </c>
      <c r="FU26" s="353">
        <v>1651.4449999999999</v>
      </c>
      <c r="FV26" s="355">
        <v>821.56899999999996</v>
      </c>
      <c r="FW26" s="357">
        <v>276.94099999999997</v>
      </c>
      <c r="FX26" s="359">
        <v>9849.7669999999998</v>
      </c>
      <c r="FY26" s="361" t="s">
        <v>75</v>
      </c>
      <c r="FZ26" s="363">
        <v>4521.6220000000003</v>
      </c>
      <c r="GA26" s="365">
        <v>6555.7380000000003</v>
      </c>
      <c r="GB26" s="367">
        <v>0</v>
      </c>
      <c r="GC26" s="369">
        <v>5008.1959999999999</v>
      </c>
      <c r="GD26" s="371">
        <v>3348.029</v>
      </c>
      <c r="GE26" s="373">
        <v>2121.42</v>
      </c>
      <c r="GF26" s="375">
        <v>875.85699999999997</v>
      </c>
      <c r="GG26" s="377">
        <v>131.15799999999999</v>
      </c>
      <c r="GH26" s="379">
        <v>22562.02</v>
      </c>
      <c r="GI26" s="381" t="s">
        <v>75</v>
      </c>
      <c r="GJ26" s="383">
        <v>4787.5919999999996</v>
      </c>
      <c r="GK26" s="385">
        <v>10913.290999999999</v>
      </c>
      <c r="GL26" s="387">
        <v>0</v>
      </c>
      <c r="GM26" s="389">
        <v>69754.592000000004</v>
      </c>
      <c r="GN26" s="391">
        <v>54519.648999999998</v>
      </c>
      <c r="GO26" s="393">
        <v>42373.328999999998</v>
      </c>
      <c r="GP26" s="395">
        <v>40871.353000000003</v>
      </c>
      <c r="GQ26" s="397">
        <v>17851.84</v>
      </c>
      <c r="GR26" s="399">
        <v>241071.64600000001</v>
      </c>
      <c r="GS26" s="401" t="s">
        <v>75</v>
      </c>
      <c r="GT26" s="403">
        <v>11791.960999999999</v>
      </c>
      <c r="GU26" s="405">
        <v>21728.276999999998</v>
      </c>
      <c r="GV26" s="407">
        <v>0</v>
      </c>
      <c r="GW26" s="409">
        <v>123213.048</v>
      </c>
      <c r="GX26" s="411">
        <v>96338.831000000006</v>
      </c>
      <c r="GY26" s="413">
        <v>63240.949000000001</v>
      </c>
      <c r="GZ26" s="415">
        <v>39661.364000000001</v>
      </c>
      <c r="HA26" s="417">
        <v>22550.764999999999</v>
      </c>
      <c r="HB26" s="419">
        <v>378525.19500000001</v>
      </c>
    </row>
    <row r="27" spans="1:210" ht="14.25" customHeight="1" x14ac:dyDescent="0.15">
      <c r="A27" s="1" t="s">
        <v>76</v>
      </c>
      <c r="B27" s="3">
        <v>39679.788</v>
      </c>
      <c r="C27" s="5">
        <v>103151.427</v>
      </c>
      <c r="D27" s="7">
        <v>0</v>
      </c>
      <c r="E27" s="9">
        <v>548088.91399999999</v>
      </c>
      <c r="F27" s="11">
        <v>642410.09699999995</v>
      </c>
      <c r="G27" s="13">
        <v>530716.201</v>
      </c>
      <c r="H27" s="15">
        <v>390492.45600000001</v>
      </c>
      <c r="I27" s="17">
        <v>227628.75099999999</v>
      </c>
      <c r="J27" s="19">
        <v>2482167.6340000001</v>
      </c>
      <c r="K27" s="21" t="s">
        <v>76</v>
      </c>
      <c r="L27" s="23">
        <v>6567.6689999999999</v>
      </c>
      <c r="M27" s="25">
        <v>21389.741000000002</v>
      </c>
      <c r="N27" s="27">
        <v>0</v>
      </c>
      <c r="O27" s="29">
        <v>82744.107999999993</v>
      </c>
      <c r="P27" s="31">
        <v>106038.811</v>
      </c>
      <c r="Q27" s="33">
        <v>82416.960000000006</v>
      </c>
      <c r="R27" s="35">
        <v>78278.069000000003</v>
      </c>
      <c r="S27" s="37">
        <v>62450.03</v>
      </c>
      <c r="T27" s="39">
        <v>439885.38799999998</v>
      </c>
      <c r="U27" s="41" t="s">
        <v>76</v>
      </c>
      <c r="V27" s="43">
        <v>0</v>
      </c>
      <c r="W27" s="45">
        <v>0</v>
      </c>
      <c r="X27" s="47">
        <v>0</v>
      </c>
      <c r="Y27" s="49">
        <v>46155.686999999998</v>
      </c>
      <c r="Z27" s="51">
        <v>56821.285000000003</v>
      </c>
      <c r="AA27" s="53">
        <v>49788.457000000002</v>
      </c>
      <c r="AB27" s="55">
        <v>48419.771999999997</v>
      </c>
      <c r="AC27" s="57">
        <v>35313.184000000001</v>
      </c>
      <c r="AD27" s="59">
        <v>236498.38500000001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87.350999999999999</v>
      </c>
      <c r="AJ27" s="71">
        <v>621.70000000000005</v>
      </c>
      <c r="AK27" s="73">
        <v>833.24900000000002</v>
      </c>
      <c r="AL27" s="75">
        <v>2427.0810000000001</v>
      </c>
      <c r="AM27" s="77">
        <v>3686.5659999999998</v>
      </c>
      <c r="AN27" s="79">
        <v>7655.9470000000001</v>
      </c>
      <c r="AO27" s="81" t="s">
        <v>76</v>
      </c>
      <c r="AP27" s="83">
        <v>5569.7309999999998</v>
      </c>
      <c r="AQ27" s="85">
        <v>17619.25</v>
      </c>
      <c r="AR27" s="87">
        <v>0</v>
      </c>
      <c r="AS27" s="89">
        <v>31042.986000000001</v>
      </c>
      <c r="AT27" s="91">
        <v>40723.978999999999</v>
      </c>
      <c r="AU27" s="93">
        <v>25412.127</v>
      </c>
      <c r="AV27" s="95">
        <v>22893.813999999998</v>
      </c>
      <c r="AW27" s="97">
        <v>19892.757000000001</v>
      </c>
      <c r="AX27" s="99">
        <v>163154.644</v>
      </c>
      <c r="AY27" s="101" t="s">
        <v>76</v>
      </c>
      <c r="AZ27" s="103">
        <v>618.51300000000003</v>
      </c>
      <c r="BA27" s="105">
        <v>2921.489</v>
      </c>
      <c r="BB27" s="107">
        <v>0</v>
      </c>
      <c r="BC27" s="109">
        <v>2559.4679999999998</v>
      </c>
      <c r="BD27" s="111">
        <v>4363.0330000000004</v>
      </c>
      <c r="BE27" s="113">
        <v>3475.8359999999998</v>
      </c>
      <c r="BF27" s="115">
        <v>2054.2559999999999</v>
      </c>
      <c r="BG27" s="117">
        <v>1499.8789999999999</v>
      </c>
      <c r="BH27" s="119">
        <v>17492.473999999998</v>
      </c>
      <c r="BI27" s="121" t="s">
        <v>76</v>
      </c>
      <c r="BJ27" s="123">
        <v>379.42500000000001</v>
      </c>
      <c r="BK27" s="125">
        <v>849.00199999999995</v>
      </c>
      <c r="BL27" s="127">
        <v>0</v>
      </c>
      <c r="BM27" s="129">
        <v>2898.616</v>
      </c>
      <c r="BN27" s="131">
        <v>3508.8139999999999</v>
      </c>
      <c r="BO27" s="133">
        <v>2907.2910000000002</v>
      </c>
      <c r="BP27" s="135">
        <v>2483.1460000000002</v>
      </c>
      <c r="BQ27" s="137">
        <v>2057.6439999999998</v>
      </c>
      <c r="BR27" s="139">
        <v>15083.938</v>
      </c>
      <c r="BS27" s="141" t="s">
        <v>76</v>
      </c>
      <c r="BT27" s="143">
        <v>9382.0329999999994</v>
      </c>
      <c r="BU27" s="145">
        <v>34176.218999999997</v>
      </c>
      <c r="BV27" s="147">
        <v>0</v>
      </c>
      <c r="BW27" s="149">
        <v>288524.14799999999</v>
      </c>
      <c r="BX27" s="151">
        <v>299507.03200000001</v>
      </c>
      <c r="BY27" s="153">
        <v>204219.79500000001</v>
      </c>
      <c r="BZ27" s="155">
        <v>123118.59</v>
      </c>
      <c r="CA27" s="157">
        <v>65783.910999999993</v>
      </c>
      <c r="CB27" s="159">
        <v>1024711.728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231470.726</v>
      </c>
      <c r="CH27" s="171">
        <v>234852.22399999999</v>
      </c>
      <c r="CI27" s="173">
        <v>156481.70000000001</v>
      </c>
      <c r="CJ27" s="175">
        <v>91032.331999999995</v>
      </c>
      <c r="CK27" s="177">
        <v>46009.163999999997</v>
      </c>
      <c r="CL27" s="179">
        <v>759846.14599999995</v>
      </c>
      <c r="CM27" s="181" t="s">
        <v>76</v>
      </c>
      <c r="CN27" s="183">
        <v>9382.0329999999994</v>
      </c>
      <c r="CO27" s="185">
        <v>34176.218999999997</v>
      </c>
      <c r="CP27" s="187">
        <v>0</v>
      </c>
      <c r="CQ27" s="189">
        <v>57053.421999999999</v>
      </c>
      <c r="CR27" s="191">
        <v>64654.807999999997</v>
      </c>
      <c r="CS27" s="193">
        <v>47738.095000000001</v>
      </c>
      <c r="CT27" s="195">
        <v>32086.258000000002</v>
      </c>
      <c r="CU27" s="197">
        <v>19774.746999999999</v>
      </c>
      <c r="CV27" s="199">
        <v>264865.58199999999</v>
      </c>
      <c r="CW27" s="201" t="s">
        <v>76</v>
      </c>
      <c r="CX27" s="203">
        <v>449.34300000000002</v>
      </c>
      <c r="CY27" s="205">
        <v>1983.1949999999999</v>
      </c>
      <c r="CZ27" s="207">
        <v>0</v>
      </c>
      <c r="DA27" s="209">
        <v>30475.328000000001</v>
      </c>
      <c r="DB27" s="211">
        <v>60617.046999999999</v>
      </c>
      <c r="DC27" s="213">
        <v>115439.568</v>
      </c>
      <c r="DD27" s="215">
        <v>87035.76</v>
      </c>
      <c r="DE27" s="217">
        <v>45035.519999999997</v>
      </c>
      <c r="DF27" s="219">
        <v>341035.761</v>
      </c>
      <c r="DG27" s="221" t="s">
        <v>76</v>
      </c>
      <c r="DH27" s="223">
        <v>418.56200000000001</v>
      </c>
      <c r="DI27" s="225">
        <v>1816.46</v>
      </c>
      <c r="DJ27" s="227">
        <v>0</v>
      </c>
      <c r="DK27" s="229">
        <v>27349.784</v>
      </c>
      <c r="DL27" s="231">
        <v>54060.464999999997</v>
      </c>
      <c r="DM27" s="233">
        <v>107548.087</v>
      </c>
      <c r="DN27" s="235">
        <v>81702.442999999999</v>
      </c>
      <c r="DO27" s="237">
        <v>40414.932000000001</v>
      </c>
      <c r="DP27" s="239">
        <v>313310.73300000001</v>
      </c>
      <c r="DQ27" s="241" t="s">
        <v>76</v>
      </c>
      <c r="DR27" s="243">
        <v>30.780999999999999</v>
      </c>
      <c r="DS27" s="245">
        <v>166.73500000000001</v>
      </c>
      <c r="DT27" s="247">
        <v>0</v>
      </c>
      <c r="DU27" s="249">
        <v>3003.2339999999999</v>
      </c>
      <c r="DV27" s="251">
        <v>6525.22</v>
      </c>
      <c r="DW27" s="253">
        <v>7617.3680000000004</v>
      </c>
      <c r="DX27" s="255">
        <v>5246.9440000000004</v>
      </c>
      <c r="DY27" s="257">
        <v>4091.5889999999999</v>
      </c>
      <c r="DZ27" s="259">
        <v>26681.870999999999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17.981999999999999</v>
      </c>
      <c r="EF27" s="271">
        <v>31.361999999999998</v>
      </c>
      <c r="EG27" s="273">
        <v>274.113</v>
      </c>
      <c r="EH27" s="275">
        <v>86.373000000000005</v>
      </c>
      <c r="EI27" s="277">
        <v>528.99900000000002</v>
      </c>
      <c r="EJ27" s="279">
        <v>938.82899999999995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104.328</v>
      </c>
      <c r="EP27" s="291">
        <v>0</v>
      </c>
      <c r="EQ27" s="293">
        <v>0</v>
      </c>
      <c r="ER27" s="295">
        <v>0</v>
      </c>
      <c r="ES27" s="297">
        <v>0</v>
      </c>
      <c r="ET27" s="299">
        <v>104.328</v>
      </c>
      <c r="EU27" s="301" t="s">
        <v>76</v>
      </c>
      <c r="EV27" s="303">
        <v>12398.486000000001</v>
      </c>
      <c r="EW27" s="305">
        <v>25957.235000000001</v>
      </c>
      <c r="EX27" s="307">
        <v>0</v>
      </c>
      <c r="EY27" s="309">
        <v>25594.451000000001</v>
      </c>
      <c r="EZ27" s="311">
        <v>53934.205000000002</v>
      </c>
      <c r="FA27" s="313">
        <v>40171.364999999998</v>
      </c>
      <c r="FB27" s="315">
        <v>32392.710999999999</v>
      </c>
      <c r="FC27" s="317">
        <v>20377.491000000002</v>
      </c>
      <c r="FD27" s="319">
        <v>210825.94399999999</v>
      </c>
      <c r="FE27" s="321" t="s">
        <v>76</v>
      </c>
      <c r="FF27" s="323">
        <v>8291.8130000000001</v>
      </c>
      <c r="FG27" s="325">
        <v>21580.558000000001</v>
      </c>
      <c r="FH27" s="327">
        <v>0</v>
      </c>
      <c r="FI27" s="329">
        <v>21783.256000000001</v>
      </c>
      <c r="FJ27" s="331">
        <v>50082.961000000003</v>
      </c>
      <c r="FK27" s="333">
        <v>37039.934000000001</v>
      </c>
      <c r="FL27" s="335">
        <v>31082.830999999998</v>
      </c>
      <c r="FM27" s="337">
        <v>19828.812999999998</v>
      </c>
      <c r="FN27" s="339">
        <v>189690.166</v>
      </c>
      <c r="FO27" s="341" t="s">
        <v>76</v>
      </c>
      <c r="FP27" s="343">
        <v>701.26599999999996</v>
      </c>
      <c r="FQ27" s="345">
        <v>1313.0319999999999</v>
      </c>
      <c r="FR27" s="347">
        <v>0</v>
      </c>
      <c r="FS27" s="349">
        <v>1190.865</v>
      </c>
      <c r="FT27" s="351">
        <v>1443.9780000000001</v>
      </c>
      <c r="FU27" s="353">
        <v>1376.788</v>
      </c>
      <c r="FV27" s="355">
        <v>639.92100000000005</v>
      </c>
      <c r="FW27" s="357">
        <v>313.399</v>
      </c>
      <c r="FX27" s="359">
        <v>6979.2489999999998</v>
      </c>
      <c r="FY27" s="361" t="s">
        <v>76</v>
      </c>
      <c r="FZ27" s="363">
        <v>3405.4070000000002</v>
      </c>
      <c r="GA27" s="365">
        <v>3063.645</v>
      </c>
      <c r="GB27" s="367">
        <v>0</v>
      </c>
      <c r="GC27" s="369">
        <v>2620.33</v>
      </c>
      <c r="GD27" s="371">
        <v>2407.2660000000001</v>
      </c>
      <c r="GE27" s="373">
        <v>1754.643</v>
      </c>
      <c r="GF27" s="375">
        <v>669.95899999999995</v>
      </c>
      <c r="GG27" s="377">
        <v>235.279</v>
      </c>
      <c r="GH27" s="379">
        <v>14156.529</v>
      </c>
      <c r="GI27" s="381" t="s">
        <v>76</v>
      </c>
      <c r="GJ27" s="383">
        <v>1937.912</v>
      </c>
      <c r="GK27" s="385">
        <v>3737.9589999999998</v>
      </c>
      <c r="GL27" s="387">
        <v>0</v>
      </c>
      <c r="GM27" s="389">
        <v>39528.637999999999</v>
      </c>
      <c r="GN27" s="391">
        <v>49726.127</v>
      </c>
      <c r="GO27" s="393">
        <v>37138.409</v>
      </c>
      <c r="GP27" s="395">
        <v>39372.044999999998</v>
      </c>
      <c r="GQ27" s="397">
        <v>18892.222000000002</v>
      </c>
      <c r="GR27" s="399">
        <v>190333.31200000001</v>
      </c>
      <c r="GS27" s="401" t="s">
        <v>76</v>
      </c>
      <c r="GT27" s="403">
        <v>8944.3449999999993</v>
      </c>
      <c r="GU27" s="405">
        <v>15907.078</v>
      </c>
      <c r="GV27" s="407">
        <v>0</v>
      </c>
      <c r="GW27" s="409">
        <v>81222.240999999995</v>
      </c>
      <c r="GX27" s="411">
        <v>72586.875</v>
      </c>
      <c r="GY27" s="413">
        <v>51330.103999999999</v>
      </c>
      <c r="GZ27" s="415">
        <v>30295.280999999999</v>
      </c>
      <c r="HA27" s="417">
        <v>15089.576999999999</v>
      </c>
      <c r="HB27" s="419">
        <v>275375.50099999999</v>
      </c>
    </row>
    <row r="28" spans="1:210" ht="14.25" customHeight="1" x14ac:dyDescent="0.15">
      <c r="A28" s="1" t="s">
        <v>77</v>
      </c>
      <c r="B28" s="3">
        <v>18110.975999999999</v>
      </c>
      <c r="C28" s="5">
        <v>60975.972999999998</v>
      </c>
      <c r="D28" s="7">
        <v>0</v>
      </c>
      <c r="E28" s="9">
        <v>423670.64500000002</v>
      </c>
      <c r="F28" s="11">
        <v>718642.06599999999</v>
      </c>
      <c r="G28" s="13">
        <v>716037.78599999996</v>
      </c>
      <c r="H28" s="15">
        <v>508362.47499999998</v>
      </c>
      <c r="I28" s="17">
        <v>320642.739</v>
      </c>
      <c r="J28" s="19">
        <v>2766442.66</v>
      </c>
      <c r="K28" s="21" t="s">
        <v>77</v>
      </c>
      <c r="L28" s="23">
        <v>3442.7779999999998</v>
      </c>
      <c r="M28" s="25">
        <v>10049.049000000001</v>
      </c>
      <c r="N28" s="27">
        <v>0</v>
      </c>
      <c r="O28" s="29">
        <v>91572.585999999996</v>
      </c>
      <c r="P28" s="31">
        <v>159855.42800000001</v>
      </c>
      <c r="Q28" s="33">
        <v>143564.576</v>
      </c>
      <c r="R28" s="35">
        <v>119243.719</v>
      </c>
      <c r="S28" s="37">
        <v>111595.49800000001</v>
      </c>
      <c r="T28" s="39">
        <v>639323.63399999996</v>
      </c>
      <c r="U28" s="41" t="s">
        <v>77</v>
      </c>
      <c r="V28" s="43">
        <v>0</v>
      </c>
      <c r="W28" s="45">
        <v>0</v>
      </c>
      <c r="X28" s="47">
        <v>0</v>
      </c>
      <c r="Y28" s="49">
        <v>61096.142999999996</v>
      </c>
      <c r="Z28" s="51">
        <v>101857.397</v>
      </c>
      <c r="AA28" s="53">
        <v>96218.535999999993</v>
      </c>
      <c r="AB28" s="55">
        <v>73202.509999999995</v>
      </c>
      <c r="AC28" s="57">
        <v>65204.582000000002</v>
      </c>
      <c r="AD28" s="59">
        <v>397579.16800000001</v>
      </c>
      <c r="AE28" s="61" t="s">
        <v>77</v>
      </c>
      <c r="AF28" s="63">
        <v>11.814</v>
      </c>
      <c r="AG28" s="65">
        <v>67.427999999999997</v>
      </c>
      <c r="AH28" s="67">
        <v>0</v>
      </c>
      <c r="AI28" s="69">
        <v>404.47199999999998</v>
      </c>
      <c r="AJ28" s="71">
        <v>2050.9740000000002</v>
      </c>
      <c r="AK28" s="73">
        <v>3663.1480000000001</v>
      </c>
      <c r="AL28" s="75">
        <v>8880.4889999999996</v>
      </c>
      <c r="AM28" s="77">
        <v>12287.665000000001</v>
      </c>
      <c r="AN28" s="79">
        <v>27365.99</v>
      </c>
      <c r="AO28" s="81" t="s">
        <v>77</v>
      </c>
      <c r="AP28" s="83">
        <v>1798.0029999999999</v>
      </c>
      <c r="AQ28" s="85">
        <v>5344.6149999999998</v>
      </c>
      <c r="AR28" s="87">
        <v>0</v>
      </c>
      <c r="AS28" s="89">
        <v>19575.767</v>
      </c>
      <c r="AT28" s="91">
        <v>35007.591</v>
      </c>
      <c r="AU28" s="93">
        <v>26700.367999999999</v>
      </c>
      <c r="AV28" s="95">
        <v>24169.694</v>
      </c>
      <c r="AW28" s="97">
        <v>23542.462</v>
      </c>
      <c r="AX28" s="99">
        <v>136138.5</v>
      </c>
      <c r="AY28" s="101" t="s">
        <v>77</v>
      </c>
      <c r="AZ28" s="103">
        <v>1222.9870000000001</v>
      </c>
      <c r="BA28" s="105">
        <v>3963.4140000000002</v>
      </c>
      <c r="BB28" s="107">
        <v>0</v>
      </c>
      <c r="BC28" s="109">
        <v>6398.56</v>
      </c>
      <c r="BD28" s="111">
        <v>13750.076999999999</v>
      </c>
      <c r="BE28" s="113">
        <v>9334.9009999999998</v>
      </c>
      <c r="BF28" s="115">
        <v>6971.2349999999997</v>
      </c>
      <c r="BG28" s="117">
        <v>5421.0730000000003</v>
      </c>
      <c r="BH28" s="119">
        <v>47062.247000000003</v>
      </c>
      <c r="BI28" s="121" t="s">
        <v>77</v>
      </c>
      <c r="BJ28" s="123">
        <v>409.97399999999999</v>
      </c>
      <c r="BK28" s="125">
        <v>673.59199999999998</v>
      </c>
      <c r="BL28" s="127">
        <v>0</v>
      </c>
      <c r="BM28" s="129">
        <v>4097.6440000000002</v>
      </c>
      <c r="BN28" s="131">
        <v>7189.3890000000001</v>
      </c>
      <c r="BO28" s="133">
        <v>7647.6229999999996</v>
      </c>
      <c r="BP28" s="135">
        <v>6019.7910000000002</v>
      </c>
      <c r="BQ28" s="137">
        <v>5139.7160000000003</v>
      </c>
      <c r="BR28" s="139">
        <v>31177.728999999999</v>
      </c>
      <c r="BS28" s="141" t="s">
        <v>77</v>
      </c>
      <c r="BT28" s="143">
        <v>4195.9489999999996</v>
      </c>
      <c r="BU28" s="145">
        <v>22970.373</v>
      </c>
      <c r="BV28" s="147">
        <v>0</v>
      </c>
      <c r="BW28" s="149">
        <v>197101.70499999999</v>
      </c>
      <c r="BX28" s="151">
        <v>313785.83500000002</v>
      </c>
      <c r="BY28" s="153">
        <v>253030.432</v>
      </c>
      <c r="BZ28" s="155">
        <v>144621.36600000001</v>
      </c>
      <c r="CA28" s="157">
        <v>74629.998000000007</v>
      </c>
      <c r="CB28" s="159">
        <v>1010335.6580000001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154920.93900000001</v>
      </c>
      <c r="CH28" s="171">
        <v>238565.27100000001</v>
      </c>
      <c r="CI28" s="173">
        <v>201130.21299999999</v>
      </c>
      <c r="CJ28" s="175">
        <v>114176.81200000001</v>
      </c>
      <c r="CK28" s="177">
        <v>63934.478999999999</v>
      </c>
      <c r="CL28" s="179">
        <v>772727.71400000004</v>
      </c>
      <c r="CM28" s="181" t="s">
        <v>77</v>
      </c>
      <c r="CN28" s="183">
        <v>4195.9489999999996</v>
      </c>
      <c r="CO28" s="185">
        <v>22970.373</v>
      </c>
      <c r="CP28" s="187">
        <v>0</v>
      </c>
      <c r="CQ28" s="189">
        <v>42180.766000000003</v>
      </c>
      <c r="CR28" s="191">
        <v>75220.563999999998</v>
      </c>
      <c r="CS28" s="193">
        <v>51900.218999999997</v>
      </c>
      <c r="CT28" s="195">
        <v>30444.554</v>
      </c>
      <c r="CU28" s="197">
        <v>10695.519</v>
      </c>
      <c r="CV28" s="199">
        <v>237607.94399999999</v>
      </c>
      <c r="CW28" s="201" t="s">
        <v>77</v>
      </c>
      <c r="CX28" s="203">
        <v>91.683000000000007</v>
      </c>
      <c r="CY28" s="205">
        <v>832.53399999999999</v>
      </c>
      <c r="CZ28" s="207">
        <v>0</v>
      </c>
      <c r="DA28" s="209">
        <v>20262.224999999999</v>
      </c>
      <c r="DB28" s="211">
        <v>62128.286999999997</v>
      </c>
      <c r="DC28" s="213">
        <v>172926.71299999999</v>
      </c>
      <c r="DD28" s="215">
        <v>143516.685</v>
      </c>
      <c r="DE28" s="217">
        <v>67427.422999999995</v>
      </c>
      <c r="DF28" s="219">
        <v>467185.55</v>
      </c>
      <c r="DG28" s="221" t="s">
        <v>77</v>
      </c>
      <c r="DH28" s="223">
        <v>70.254000000000005</v>
      </c>
      <c r="DI28" s="225">
        <v>753.46900000000005</v>
      </c>
      <c r="DJ28" s="227">
        <v>0</v>
      </c>
      <c r="DK28" s="229">
        <v>19330.688999999998</v>
      </c>
      <c r="DL28" s="231">
        <v>59651.95</v>
      </c>
      <c r="DM28" s="233">
        <v>167657.095</v>
      </c>
      <c r="DN28" s="235">
        <v>136146.64300000001</v>
      </c>
      <c r="DO28" s="237">
        <v>61011.332000000002</v>
      </c>
      <c r="DP28" s="239">
        <v>444621.43199999997</v>
      </c>
      <c r="DQ28" s="241" t="s">
        <v>77</v>
      </c>
      <c r="DR28" s="243">
        <v>21.428999999999998</v>
      </c>
      <c r="DS28" s="245">
        <v>79.064999999999998</v>
      </c>
      <c r="DT28" s="247">
        <v>0</v>
      </c>
      <c r="DU28" s="249">
        <v>931.53599999999994</v>
      </c>
      <c r="DV28" s="251">
        <v>2339.4140000000002</v>
      </c>
      <c r="DW28" s="253">
        <v>4323.9160000000002</v>
      </c>
      <c r="DX28" s="255">
        <v>3678.5479999999998</v>
      </c>
      <c r="DY28" s="257">
        <v>2627.9360000000001</v>
      </c>
      <c r="DZ28" s="259">
        <v>14001.843999999999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853.78499999999997</v>
      </c>
      <c r="EH28" s="275">
        <v>3691.4940000000001</v>
      </c>
      <c r="EI28" s="277">
        <v>3659.8150000000001</v>
      </c>
      <c r="EJ28" s="279">
        <v>8205.0939999999991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136.923</v>
      </c>
      <c r="EQ28" s="293">
        <v>91.917000000000002</v>
      </c>
      <c r="ER28" s="295">
        <v>0</v>
      </c>
      <c r="ES28" s="297">
        <v>128.34</v>
      </c>
      <c r="ET28" s="299">
        <v>357.18</v>
      </c>
      <c r="EU28" s="301" t="s">
        <v>77</v>
      </c>
      <c r="EV28" s="303">
        <v>5575.4170000000004</v>
      </c>
      <c r="EW28" s="305">
        <v>14366.349</v>
      </c>
      <c r="EX28" s="307">
        <v>0</v>
      </c>
      <c r="EY28" s="309">
        <v>23313.978999999999</v>
      </c>
      <c r="EZ28" s="311">
        <v>66007.313999999998</v>
      </c>
      <c r="FA28" s="313">
        <v>50268.415000000001</v>
      </c>
      <c r="FB28" s="315">
        <v>38652.932999999997</v>
      </c>
      <c r="FC28" s="317">
        <v>24234.264999999999</v>
      </c>
      <c r="FD28" s="319">
        <v>222418.67199999999</v>
      </c>
      <c r="FE28" s="321" t="s">
        <v>77</v>
      </c>
      <c r="FF28" s="323">
        <v>3545.3620000000001</v>
      </c>
      <c r="FG28" s="325">
        <v>12112.212</v>
      </c>
      <c r="FH28" s="327">
        <v>0</v>
      </c>
      <c r="FI28" s="329">
        <v>19014.844000000001</v>
      </c>
      <c r="FJ28" s="331">
        <v>61991.324000000001</v>
      </c>
      <c r="FK28" s="333">
        <v>47588.203999999998</v>
      </c>
      <c r="FL28" s="335">
        <v>37567.39</v>
      </c>
      <c r="FM28" s="337">
        <v>23744.36</v>
      </c>
      <c r="FN28" s="339">
        <v>205563.696</v>
      </c>
      <c r="FO28" s="341" t="s">
        <v>77</v>
      </c>
      <c r="FP28" s="343">
        <v>472.61200000000002</v>
      </c>
      <c r="FQ28" s="345">
        <v>683.09100000000001</v>
      </c>
      <c r="FR28" s="347">
        <v>0</v>
      </c>
      <c r="FS28" s="349">
        <v>1201.405</v>
      </c>
      <c r="FT28" s="351">
        <v>1917.644</v>
      </c>
      <c r="FU28" s="353">
        <v>955.37900000000002</v>
      </c>
      <c r="FV28" s="355">
        <v>557.69299999999998</v>
      </c>
      <c r="FW28" s="357">
        <v>399.30500000000001</v>
      </c>
      <c r="FX28" s="359">
        <v>6187.1289999999999</v>
      </c>
      <c r="FY28" s="361" t="s">
        <v>77</v>
      </c>
      <c r="FZ28" s="363">
        <v>1557.443</v>
      </c>
      <c r="GA28" s="365">
        <v>1571.046</v>
      </c>
      <c r="GB28" s="367">
        <v>0</v>
      </c>
      <c r="GC28" s="369">
        <v>3097.73</v>
      </c>
      <c r="GD28" s="371">
        <v>2098.346</v>
      </c>
      <c r="GE28" s="373">
        <v>1724.8320000000001</v>
      </c>
      <c r="GF28" s="375">
        <v>527.85</v>
      </c>
      <c r="GG28" s="377">
        <v>90.6</v>
      </c>
      <c r="GH28" s="379">
        <v>10667.847</v>
      </c>
      <c r="GI28" s="381" t="s">
        <v>77</v>
      </c>
      <c r="GJ28" s="383">
        <v>845.63900000000001</v>
      </c>
      <c r="GK28" s="385">
        <v>2194.44</v>
      </c>
      <c r="GL28" s="387">
        <v>0</v>
      </c>
      <c r="GM28" s="389">
        <v>13931.014999999999</v>
      </c>
      <c r="GN28" s="391">
        <v>19689.062000000002</v>
      </c>
      <c r="GO28" s="393">
        <v>19608.233</v>
      </c>
      <c r="GP28" s="395">
        <v>18239.508000000002</v>
      </c>
      <c r="GQ28" s="397">
        <v>21066.484</v>
      </c>
      <c r="GR28" s="399">
        <v>95574.380999999994</v>
      </c>
      <c r="GS28" s="401" t="s">
        <v>77</v>
      </c>
      <c r="GT28" s="403">
        <v>3959.51</v>
      </c>
      <c r="GU28" s="405">
        <v>10563.227999999999</v>
      </c>
      <c r="GV28" s="407">
        <v>0</v>
      </c>
      <c r="GW28" s="409">
        <v>77489.134999999995</v>
      </c>
      <c r="GX28" s="411">
        <v>97176.14</v>
      </c>
      <c r="GY28" s="413">
        <v>76639.417000000001</v>
      </c>
      <c r="GZ28" s="415">
        <v>44088.264000000003</v>
      </c>
      <c r="HA28" s="417">
        <v>21689.071</v>
      </c>
      <c r="HB28" s="419">
        <v>331604.76500000001</v>
      </c>
    </row>
    <row r="29" spans="1:210" ht="14.25" customHeight="1" x14ac:dyDescent="0.15">
      <c r="A29" s="2" t="s">
        <v>78</v>
      </c>
      <c r="B29" s="4">
        <v>110287.68399999999</v>
      </c>
      <c r="C29" s="6">
        <v>260541.3</v>
      </c>
      <c r="D29" s="8">
        <v>0</v>
      </c>
      <c r="E29" s="10">
        <v>1518428.7350000001</v>
      </c>
      <c r="F29" s="12">
        <v>1504730.486</v>
      </c>
      <c r="G29" s="14">
        <v>1286854.8859999999</v>
      </c>
      <c r="H29" s="16">
        <v>1263430.6070000001</v>
      </c>
      <c r="I29" s="18">
        <v>868325.41</v>
      </c>
      <c r="J29" s="20">
        <v>6812599.108</v>
      </c>
      <c r="K29" s="22" t="s">
        <v>78</v>
      </c>
      <c r="L29" s="24">
        <v>17773.210999999999</v>
      </c>
      <c r="M29" s="26">
        <v>50364.139000000003</v>
      </c>
      <c r="N29" s="28">
        <v>0</v>
      </c>
      <c r="O29" s="30">
        <v>307342.05900000001</v>
      </c>
      <c r="P29" s="32">
        <v>336167.29</v>
      </c>
      <c r="Q29" s="34">
        <v>315650.01</v>
      </c>
      <c r="R29" s="36">
        <v>395097.58199999999</v>
      </c>
      <c r="S29" s="38">
        <v>373634.99699999997</v>
      </c>
      <c r="T29" s="40">
        <v>1796029.2879999999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188617.361</v>
      </c>
      <c r="Z29" s="52">
        <v>204127.31</v>
      </c>
      <c r="AA29" s="54">
        <v>212715.68100000001</v>
      </c>
      <c r="AB29" s="56">
        <v>262616.57199999999</v>
      </c>
      <c r="AC29" s="58">
        <v>227362.07399999999</v>
      </c>
      <c r="AD29" s="60">
        <v>1095438.9979999999</v>
      </c>
      <c r="AE29" s="62" t="s">
        <v>78</v>
      </c>
      <c r="AF29" s="64">
        <v>10.98</v>
      </c>
      <c r="AG29" s="66">
        <v>347.73500000000001</v>
      </c>
      <c r="AH29" s="68">
        <v>0</v>
      </c>
      <c r="AI29" s="70">
        <v>2687.9940000000001</v>
      </c>
      <c r="AJ29" s="72">
        <v>9569.9750000000004</v>
      </c>
      <c r="AK29" s="74">
        <v>10176.758</v>
      </c>
      <c r="AL29" s="76">
        <v>19279.227999999999</v>
      </c>
      <c r="AM29" s="78">
        <v>34621.321000000004</v>
      </c>
      <c r="AN29" s="80">
        <v>76693.990999999995</v>
      </c>
      <c r="AO29" s="82" t="s">
        <v>78</v>
      </c>
      <c r="AP29" s="84">
        <v>9608.27</v>
      </c>
      <c r="AQ29" s="86">
        <v>26013.847000000002</v>
      </c>
      <c r="AR29" s="88">
        <v>0</v>
      </c>
      <c r="AS29" s="90">
        <v>69178.963000000003</v>
      </c>
      <c r="AT29" s="92">
        <v>73777.491999999998</v>
      </c>
      <c r="AU29" s="94">
        <v>57739.381999999998</v>
      </c>
      <c r="AV29" s="96">
        <v>78696.876000000004</v>
      </c>
      <c r="AW29" s="98">
        <v>84351.58</v>
      </c>
      <c r="AX29" s="100">
        <v>399366.41</v>
      </c>
      <c r="AY29" s="102" t="s">
        <v>78</v>
      </c>
      <c r="AZ29" s="104">
        <v>5723.0330000000004</v>
      </c>
      <c r="BA29" s="106">
        <v>20952.285</v>
      </c>
      <c r="BB29" s="108">
        <v>0</v>
      </c>
      <c r="BC29" s="110">
        <v>28303.786</v>
      </c>
      <c r="BD29" s="112">
        <v>32009.522000000001</v>
      </c>
      <c r="BE29" s="114">
        <v>20603.554</v>
      </c>
      <c r="BF29" s="116">
        <v>17847.814999999999</v>
      </c>
      <c r="BG29" s="118">
        <v>13877.471</v>
      </c>
      <c r="BH29" s="120">
        <v>139317.46599999999</v>
      </c>
      <c r="BI29" s="122" t="s">
        <v>78</v>
      </c>
      <c r="BJ29" s="124">
        <v>2430.9279999999999</v>
      </c>
      <c r="BK29" s="126">
        <v>3050.2719999999999</v>
      </c>
      <c r="BL29" s="128">
        <v>0</v>
      </c>
      <c r="BM29" s="130">
        <v>18553.955000000002</v>
      </c>
      <c r="BN29" s="132">
        <v>16682.991000000002</v>
      </c>
      <c r="BO29" s="134">
        <v>14414.635</v>
      </c>
      <c r="BP29" s="136">
        <v>16657.091</v>
      </c>
      <c r="BQ29" s="138">
        <v>13422.550999999999</v>
      </c>
      <c r="BR29" s="140">
        <v>85212.422999999995</v>
      </c>
      <c r="BS29" s="142" t="s">
        <v>78</v>
      </c>
      <c r="BT29" s="144">
        <v>22710.222000000002</v>
      </c>
      <c r="BU29" s="146">
        <v>75728.028000000006</v>
      </c>
      <c r="BV29" s="148">
        <v>0</v>
      </c>
      <c r="BW29" s="150">
        <v>613960.84900000005</v>
      </c>
      <c r="BX29" s="152">
        <v>549417.49199999997</v>
      </c>
      <c r="BY29" s="154">
        <v>381923.97</v>
      </c>
      <c r="BZ29" s="156">
        <v>302892.31300000002</v>
      </c>
      <c r="CA29" s="158">
        <v>158733.959</v>
      </c>
      <c r="CB29" s="160">
        <v>2105366.8330000001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476671.18599999999</v>
      </c>
      <c r="CH29" s="172">
        <v>407020.44199999998</v>
      </c>
      <c r="CI29" s="174">
        <v>293177.64299999998</v>
      </c>
      <c r="CJ29" s="176">
        <v>237063.56700000001</v>
      </c>
      <c r="CK29" s="178">
        <v>133439.65900000001</v>
      </c>
      <c r="CL29" s="180">
        <v>1547372.497</v>
      </c>
      <c r="CM29" s="182" t="s">
        <v>78</v>
      </c>
      <c r="CN29" s="184">
        <v>22710.222000000002</v>
      </c>
      <c r="CO29" s="186">
        <v>75728.028000000006</v>
      </c>
      <c r="CP29" s="188">
        <v>0</v>
      </c>
      <c r="CQ29" s="190">
        <v>137289.663</v>
      </c>
      <c r="CR29" s="192">
        <v>142397.04999999999</v>
      </c>
      <c r="CS29" s="194">
        <v>88746.327000000005</v>
      </c>
      <c r="CT29" s="196">
        <v>65828.745999999999</v>
      </c>
      <c r="CU29" s="198">
        <v>25294.3</v>
      </c>
      <c r="CV29" s="200">
        <v>557994.33600000001</v>
      </c>
      <c r="CW29" s="202" t="s">
        <v>78</v>
      </c>
      <c r="CX29" s="204">
        <v>1831.0170000000001</v>
      </c>
      <c r="CY29" s="206">
        <v>6619.5439999999999</v>
      </c>
      <c r="CZ29" s="208">
        <v>0</v>
      </c>
      <c r="DA29" s="210">
        <v>104260.38400000001</v>
      </c>
      <c r="DB29" s="212">
        <v>140582.31700000001</v>
      </c>
      <c r="DC29" s="214">
        <v>190663.65100000001</v>
      </c>
      <c r="DD29" s="216">
        <v>171045.28700000001</v>
      </c>
      <c r="DE29" s="218">
        <v>88753.691999999995</v>
      </c>
      <c r="DF29" s="220">
        <v>703755.89199999999</v>
      </c>
      <c r="DG29" s="222" t="s">
        <v>78</v>
      </c>
      <c r="DH29" s="224">
        <v>1704.384</v>
      </c>
      <c r="DI29" s="226">
        <v>5782.6629999999996</v>
      </c>
      <c r="DJ29" s="228">
        <v>0</v>
      </c>
      <c r="DK29" s="230">
        <v>85161.74</v>
      </c>
      <c r="DL29" s="232">
        <v>106281.111</v>
      </c>
      <c r="DM29" s="234">
        <v>145053.79399999999</v>
      </c>
      <c r="DN29" s="236">
        <v>126834.576</v>
      </c>
      <c r="DO29" s="238">
        <v>65380.603000000003</v>
      </c>
      <c r="DP29" s="240">
        <v>536198.87100000004</v>
      </c>
      <c r="DQ29" s="242" t="s">
        <v>78</v>
      </c>
      <c r="DR29" s="244">
        <v>126.633</v>
      </c>
      <c r="DS29" s="246">
        <v>836.88099999999997</v>
      </c>
      <c r="DT29" s="248">
        <v>0</v>
      </c>
      <c r="DU29" s="250">
        <v>18997.231</v>
      </c>
      <c r="DV29" s="252">
        <v>34196.086000000003</v>
      </c>
      <c r="DW29" s="254">
        <v>45031.040000000001</v>
      </c>
      <c r="DX29" s="256">
        <v>42807.485000000001</v>
      </c>
      <c r="DY29" s="258">
        <v>22053.674999999999</v>
      </c>
      <c r="DZ29" s="260">
        <v>164049.03099999999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101.413</v>
      </c>
      <c r="EF29" s="272">
        <v>76.185000000000002</v>
      </c>
      <c r="EG29" s="274">
        <v>242.86500000000001</v>
      </c>
      <c r="EH29" s="276">
        <v>897.38099999999997</v>
      </c>
      <c r="EI29" s="278">
        <v>1085.2049999999999</v>
      </c>
      <c r="EJ29" s="280">
        <v>2403.049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28.934999999999999</v>
      </c>
      <c r="EQ29" s="294">
        <v>335.952</v>
      </c>
      <c r="ER29" s="296">
        <v>505.84500000000003</v>
      </c>
      <c r="ES29" s="298">
        <v>234.209</v>
      </c>
      <c r="ET29" s="300">
        <v>1104.941</v>
      </c>
      <c r="EU29" s="302" t="s">
        <v>78</v>
      </c>
      <c r="EV29" s="304">
        <v>33017.962</v>
      </c>
      <c r="EW29" s="306">
        <v>68730.638000000006</v>
      </c>
      <c r="EX29" s="308">
        <v>0</v>
      </c>
      <c r="EY29" s="310">
        <v>86920.19</v>
      </c>
      <c r="EZ29" s="312">
        <v>157888.288</v>
      </c>
      <c r="FA29" s="314">
        <v>118760.68399999999</v>
      </c>
      <c r="FB29" s="316">
        <v>113791.61599999999</v>
      </c>
      <c r="FC29" s="318">
        <v>76974.894</v>
      </c>
      <c r="FD29" s="320">
        <v>656084.272</v>
      </c>
      <c r="FE29" s="322" t="s">
        <v>78</v>
      </c>
      <c r="FF29" s="324">
        <v>23742.493999999999</v>
      </c>
      <c r="FG29" s="326">
        <v>57816.635000000002</v>
      </c>
      <c r="FH29" s="328">
        <v>0</v>
      </c>
      <c r="FI29" s="330">
        <v>74311.258000000002</v>
      </c>
      <c r="FJ29" s="332">
        <v>148689.177</v>
      </c>
      <c r="FK29" s="334">
        <v>112185.84</v>
      </c>
      <c r="FL29" s="336">
        <v>109758.64200000001</v>
      </c>
      <c r="FM29" s="338">
        <v>75433.740000000005</v>
      </c>
      <c r="FN29" s="340">
        <v>601937.78599999996</v>
      </c>
      <c r="FO29" s="342" t="s">
        <v>78</v>
      </c>
      <c r="FP29" s="344">
        <v>2111.078</v>
      </c>
      <c r="FQ29" s="346">
        <v>3159.377</v>
      </c>
      <c r="FR29" s="348">
        <v>0</v>
      </c>
      <c r="FS29" s="350">
        <v>4141.5439999999999</v>
      </c>
      <c r="FT29" s="352">
        <v>4311.16</v>
      </c>
      <c r="FU29" s="354">
        <v>3736.9250000000002</v>
      </c>
      <c r="FV29" s="356">
        <v>1956.2049999999999</v>
      </c>
      <c r="FW29" s="358">
        <v>830.64599999999996</v>
      </c>
      <c r="FX29" s="360">
        <v>20246.935000000001</v>
      </c>
      <c r="FY29" s="362" t="s">
        <v>78</v>
      </c>
      <c r="FZ29" s="364">
        <v>7164.39</v>
      </c>
      <c r="GA29" s="366">
        <v>7754.6260000000002</v>
      </c>
      <c r="GB29" s="368">
        <v>0</v>
      </c>
      <c r="GC29" s="370">
        <v>8467.3880000000008</v>
      </c>
      <c r="GD29" s="372">
        <v>4887.951</v>
      </c>
      <c r="GE29" s="374">
        <v>2837.9189999999999</v>
      </c>
      <c r="GF29" s="376">
        <v>2076.7689999999998</v>
      </c>
      <c r="GG29" s="378">
        <v>710.50800000000004</v>
      </c>
      <c r="GH29" s="380">
        <v>33899.550999999999</v>
      </c>
      <c r="GI29" s="382" t="s">
        <v>78</v>
      </c>
      <c r="GJ29" s="384">
        <v>9661.3880000000008</v>
      </c>
      <c r="GK29" s="386">
        <v>13005.567999999999</v>
      </c>
      <c r="GL29" s="388">
        <v>0</v>
      </c>
      <c r="GM29" s="390">
        <v>146380.83600000001</v>
      </c>
      <c r="GN29" s="392">
        <v>136543.35699999999</v>
      </c>
      <c r="GO29" s="394">
        <v>148795.69399999999</v>
      </c>
      <c r="GP29" s="396">
        <v>182110.08300000001</v>
      </c>
      <c r="GQ29" s="398">
        <v>113956.755</v>
      </c>
      <c r="GR29" s="400">
        <v>750453.68099999998</v>
      </c>
      <c r="GS29" s="402" t="s">
        <v>78</v>
      </c>
      <c r="GT29" s="404">
        <v>25293.883999999998</v>
      </c>
      <c r="GU29" s="406">
        <v>46093.383000000002</v>
      </c>
      <c r="GV29" s="408">
        <v>0</v>
      </c>
      <c r="GW29" s="410">
        <v>259564.41699999999</v>
      </c>
      <c r="GX29" s="412">
        <v>184131.742</v>
      </c>
      <c r="GY29" s="414">
        <v>131060.87699999999</v>
      </c>
      <c r="GZ29" s="416">
        <v>98493.725999999995</v>
      </c>
      <c r="HA29" s="418">
        <v>56271.112999999998</v>
      </c>
      <c r="HB29" s="420">
        <v>800909.14199999999</v>
      </c>
    </row>
    <row r="30" spans="1:210" ht="14.25" customHeight="1" x14ac:dyDescent="0.15">
      <c r="A30" s="1" t="s">
        <v>79</v>
      </c>
      <c r="B30" s="3">
        <v>95553.06</v>
      </c>
      <c r="C30" s="5">
        <v>252680.223</v>
      </c>
      <c r="D30" s="7">
        <v>0</v>
      </c>
      <c r="E30" s="9">
        <v>1247465.808</v>
      </c>
      <c r="F30" s="11">
        <v>1645289.199</v>
      </c>
      <c r="G30" s="13">
        <v>1569613.9779999999</v>
      </c>
      <c r="H30" s="15">
        <v>1444674.128</v>
      </c>
      <c r="I30" s="17">
        <v>1145138.068</v>
      </c>
      <c r="J30" s="19">
        <v>7400414.4639999997</v>
      </c>
      <c r="K30" s="21" t="s">
        <v>79</v>
      </c>
      <c r="L30" s="23">
        <v>17954.985000000001</v>
      </c>
      <c r="M30" s="25">
        <v>52079.11</v>
      </c>
      <c r="N30" s="27">
        <v>0</v>
      </c>
      <c r="O30" s="29">
        <v>276003.58100000001</v>
      </c>
      <c r="P30" s="31">
        <v>415544.23499999999</v>
      </c>
      <c r="Q30" s="33">
        <v>459636.93199999997</v>
      </c>
      <c r="R30" s="35">
        <v>581328.59499999997</v>
      </c>
      <c r="S30" s="37">
        <v>667273.554</v>
      </c>
      <c r="T30" s="39">
        <v>2469820.9920000001</v>
      </c>
      <c r="U30" s="41" t="s">
        <v>79</v>
      </c>
      <c r="V30" s="43">
        <v>0</v>
      </c>
      <c r="W30" s="45">
        <v>0</v>
      </c>
      <c r="X30" s="47">
        <v>0</v>
      </c>
      <c r="Y30" s="49">
        <v>171239.144</v>
      </c>
      <c r="Z30" s="51">
        <v>259675.95300000001</v>
      </c>
      <c r="AA30" s="53">
        <v>331038.18900000001</v>
      </c>
      <c r="AB30" s="55">
        <v>426276.82</v>
      </c>
      <c r="AC30" s="57">
        <v>491032.26400000002</v>
      </c>
      <c r="AD30" s="59">
        <v>1679262.37</v>
      </c>
      <c r="AE30" s="61" t="s">
        <v>79</v>
      </c>
      <c r="AF30" s="63">
        <v>40.985999999999997</v>
      </c>
      <c r="AG30" s="65">
        <v>586.68600000000004</v>
      </c>
      <c r="AH30" s="67">
        <v>0</v>
      </c>
      <c r="AI30" s="69">
        <v>1602.32</v>
      </c>
      <c r="AJ30" s="71">
        <v>7184.5839999999998</v>
      </c>
      <c r="AK30" s="73">
        <v>7136.21</v>
      </c>
      <c r="AL30" s="75">
        <v>19992.082999999999</v>
      </c>
      <c r="AM30" s="77">
        <v>34999.212</v>
      </c>
      <c r="AN30" s="79">
        <v>71542.081000000006</v>
      </c>
      <c r="AO30" s="81" t="s">
        <v>79</v>
      </c>
      <c r="AP30" s="83">
        <v>12768.963</v>
      </c>
      <c r="AQ30" s="85">
        <v>38835.593999999997</v>
      </c>
      <c r="AR30" s="87">
        <v>0</v>
      </c>
      <c r="AS30" s="89">
        <v>67924.006999999998</v>
      </c>
      <c r="AT30" s="91">
        <v>96693.134000000005</v>
      </c>
      <c r="AU30" s="93">
        <v>74285.214000000007</v>
      </c>
      <c r="AV30" s="95">
        <v>85993.400999999998</v>
      </c>
      <c r="AW30" s="97">
        <v>97348.441000000006</v>
      </c>
      <c r="AX30" s="99">
        <v>473848.75400000002</v>
      </c>
      <c r="AY30" s="101" t="s">
        <v>79</v>
      </c>
      <c r="AZ30" s="103">
        <v>2472.7759999999998</v>
      </c>
      <c r="BA30" s="105">
        <v>7443.6260000000002</v>
      </c>
      <c r="BB30" s="107">
        <v>0</v>
      </c>
      <c r="BC30" s="109">
        <v>7198.5569999999998</v>
      </c>
      <c r="BD30" s="111">
        <v>12266.13</v>
      </c>
      <c r="BE30" s="113">
        <v>8241.92</v>
      </c>
      <c r="BF30" s="115">
        <v>7678.259</v>
      </c>
      <c r="BG30" s="117">
        <v>5066.5169999999998</v>
      </c>
      <c r="BH30" s="119">
        <v>50367.785000000003</v>
      </c>
      <c r="BI30" s="121" t="s">
        <v>79</v>
      </c>
      <c r="BJ30" s="123">
        <v>2672.26</v>
      </c>
      <c r="BK30" s="125">
        <v>5213.2039999999997</v>
      </c>
      <c r="BL30" s="127">
        <v>0</v>
      </c>
      <c r="BM30" s="129">
        <v>28039.553</v>
      </c>
      <c r="BN30" s="131">
        <v>39724.434000000001</v>
      </c>
      <c r="BO30" s="133">
        <v>38935.398999999998</v>
      </c>
      <c r="BP30" s="135">
        <v>41388.031999999999</v>
      </c>
      <c r="BQ30" s="137">
        <v>38827.120000000003</v>
      </c>
      <c r="BR30" s="139">
        <v>194800.00200000001</v>
      </c>
      <c r="BS30" s="141" t="s">
        <v>79</v>
      </c>
      <c r="BT30" s="143">
        <v>19370.105</v>
      </c>
      <c r="BU30" s="145">
        <v>66387.671000000002</v>
      </c>
      <c r="BV30" s="147">
        <v>0</v>
      </c>
      <c r="BW30" s="149">
        <v>576208.45200000005</v>
      </c>
      <c r="BX30" s="151">
        <v>697733.446</v>
      </c>
      <c r="BY30" s="153">
        <v>524970.77</v>
      </c>
      <c r="BZ30" s="155">
        <v>356886.23</v>
      </c>
      <c r="CA30" s="157">
        <v>178569.679</v>
      </c>
      <c r="CB30" s="159">
        <v>2420126.3530000001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485090.29300000001</v>
      </c>
      <c r="CH30" s="171">
        <v>565200.91</v>
      </c>
      <c r="CI30" s="173">
        <v>435582.83</v>
      </c>
      <c r="CJ30" s="175">
        <v>298172.81400000001</v>
      </c>
      <c r="CK30" s="177">
        <v>156301.546</v>
      </c>
      <c r="CL30" s="179">
        <v>1940348.3929999999</v>
      </c>
      <c r="CM30" s="181" t="s">
        <v>79</v>
      </c>
      <c r="CN30" s="183">
        <v>19370.105</v>
      </c>
      <c r="CO30" s="185">
        <v>66387.671000000002</v>
      </c>
      <c r="CP30" s="187">
        <v>0</v>
      </c>
      <c r="CQ30" s="189">
        <v>91118.159</v>
      </c>
      <c r="CR30" s="191">
        <v>132532.53599999999</v>
      </c>
      <c r="CS30" s="193">
        <v>89387.94</v>
      </c>
      <c r="CT30" s="195">
        <v>58713.415999999997</v>
      </c>
      <c r="CU30" s="197">
        <v>22268.133000000002</v>
      </c>
      <c r="CV30" s="199">
        <v>479777.96</v>
      </c>
      <c r="CW30" s="201" t="s">
        <v>79</v>
      </c>
      <c r="CX30" s="203">
        <v>1262.2829999999999</v>
      </c>
      <c r="CY30" s="205">
        <v>6761.9989999999998</v>
      </c>
      <c r="CZ30" s="207">
        <v>0</v>
      </c>
      <c r="DA30" s="209">
        <v>68627.210000000006</v>
      </c>
      <c r="DB30" s="211">
        <v>131601.83199999999</v>
      </c>
      <c r="DC30" s="213">
        <v>266268.13400000002</v>
      </c>
      <c r="DD30" s="215">
        <v>228846.992</v>
      </c>
      <c r="DE30" s="217">
        <v>108999.183</v>
      </c>
      <c r="DF30" s="219">
        <v>812367.63300000003</v>
      </c>
      <c r="DG30" s="221" t="s">
        <v>79</v>
      </c>
      <c r="DH30" s="223">
        <v>1210.6320000000001</v>
      </c>
      <c r="DI30" s="225">
        <v>5942.3310000000001</v>
      </c>
      <c r="DJ30" s="227">
        <v>0</v>
      </c>
      <c r="DK30" s="229">
        <v>60405.531000000003</v>
      </c>
      <c r="DL30" s="231">
        <v>116582.50900000001</v>
      </c>
      <c r="DM30" s="233">
        <v>242523.109</v>
      </c>
      <c r="DN30" s="235">
        <v>206861.367</v>
      </c>
      <c r="DO30" s="237">
        <v>95067.005999999994</v>
      </c>
      <c r="DP30" s="239">
        <v>728592.48499999999</v>
      </c>
      <c r="DQ30" s="241" t="s">
        <v>79</v>
      </c>
      <c r="DR30" s="243">
        <v>51.651000000000003</v>
      </c>
      <c r="DS30" s="245">
        <v>753.33799999999997</v>
      </c>
      <c r="DT30" s="247">
        <v>0</v>
      </c>
      <c r="DU30" s="249">
        <v>8060.3630000000003</v>
      </c>
      <c r="DV30" s="251">
        <v>15019.323</v>
      </c>
      <c r="DW30" s="253">
        <v>23512.501</v>
      </c>
      <c r="DX30" s="255">
        <v>21600.064999999999</v>
      </c>
      <c r="DY30" s="257">
        <v>13122.465</v>
      </c>
      <c r="DZ30" s="259">
        <v>82119.706000000006</v>
      </c>
      <c r="EA30" s="261" t="s">
        <v>79</v>
      </c>
      <c r="EB30" s="263">
        <v>0</v>
      </c>
      <c r="EC30" s="265">
        <v>66.33</v>
      </c>
      <c r="ED30" s="267">
        <v>0</v>
      </c>
      <c r="EE30" s="269">
        <v>82.71</v>
      </c>
      <c r="EF30" s="271">
        <v>0</v>
      </c>
      <c r="EG30" s="273">
        <v>232.524</v>
      </c>
      <c r="EH30" s="275">
        <v>385.56</v>
      </c>
      <c r="EI30" s="277">
        <v>809.71199999999999</v>
      </c>
      <c r="EJ30" s="279">
        <v>1576.836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78.605999999999995</v>
      </c>
      <c r="EP30" s="291">
        <v>0</v>
      </c>
      <c r="EQ30" s="293">
        <v>0</v>
      </c>
      <c r="ER30" s="295">
        <v>0</v>
      </c>
      <c r="ES30" s="297">
        <v>0</v>
      </c>
      <c r="ET30" s="299">
        <v>78.605999999999995</v>
      </c>
      <c r="EU30" s="301" t="s">
        <v>79</v>
      </c>
      <c r="EV30" s="303">
        <v>29213.421999999999</v>
      </c>
      <c r="EW30" s="305">
        <v>70547.244999999995</v>
      </c>
      <c r="EX30" s="307">
        <v>0</v>
      </c>
      <c r="EY30" s="309">
        <v>65406.194000000003</v>
      </c>
      <c r="EZ30" s="311">
        <v>139047.87599999999</v>
      </c>
      <c r="FA30" s="313">
        <v>107973.141</v>
      </c>
      <c r="FB30" s="315">
        <v>102674.35400000001</v>
      </c>
      <c r="FC30" s="317">
        <v>77481.254000000001</v>
      </c>
      <c r="FD30" s="319">
        <v>592343.48600000003</v>
      </c>
      <c r="FE30" s="321" t="s">
        <v>79</v>
      </c>
      <c r="FF30" s="323">
        <v>22714.278999999999</v>
      </c>
      <c r="FG30" s="325">
        <v>58814.425000000003</v>
      </c>
      <c r="FH30" s="327">
        <v>0</v>
      </c>
      <c r="FI30" s="329">
        <v>54385.218999999997</v>
      </c>
      <c r="FJ30" s="331">
        <v>130616.492</v>
      </c>
      <c r="FK30" s="333">
        <v>102454.27499999999</v>
      </c>
      <c r="FL30" s="335">
        <v>99298.975000000006</v>
      </c>
      <c r="FM30" s="337">
        <v>76324.005000000005</v>
      </c>
      <c r="FN30" s="339">
        <v>544607.67000000004</v>
      </c>
      <c r="FO30" s="341" t="s">
        <v>79</v>
      </c>
      <c r="FP30" s="343">
        <v>688.12400000000002</v>
      </c>
      <c r="FQ30" s="345">
        <v>1891.173</v>
      </c>
      <c r="FR30" s="347">
        <v>0</v>
      </c>
      <c r="FS30" s="349">
        <v>2334.3069999999998</v>
      </c>
      <c r="FT30" s="351">
        <v>3177.17</v>
      </c>
      <c r="FU30" s="353">
        <v>2279.2460000000001</v>
      </c>
      <c r="FV30" s="355">
        <v>1033.7139999999999</v>
      </c>
      <c r="FW30" s="357">
        <v>334.791</v>
      </c>
      <c r="FX30" s="359">
        <v>11738.525</v>
      </c>
      <c r="FY30" s="361" t="s">
        <v>79</v>
      </c>
      <c r="FZ30" s="363">
        <v>5811.0190000000002</v>
      </c>
      <c r="GA30" s="365">
        <v>9841.6470000000008</v>
      </c>
      <c r="GB30" s="367">
        <v>0</v>
      </c>
      <c r="GC30" s="369">
        <v>8686.6679999999997</v>
      </c>
      <c r="GD30" s="371">
        <v>5254.2139999999999</v>
      </c>
      <c r="GE30" s="373">
        <v>3239.62</v>
      </c>
      <c r="GF30" s="375">
        <v>2341.665</v>
      </c>
      <c r="GG30" s="377">
        <v>822.45799999999997</v>
      </c>
      <c r="GH30" s="379">
        <v>35997.290999999997</v>
      </c>
      <c r="GI30" s="381" t="s">
        <v>79</v>
      </c>
      <c r="GJ30" s="383">
        <v>4754.7529999999997</v>
      </c>
      <c r="GK30" s="385">
        <v>11636.858</v>
      </c>
      <c r="GL30" s="387">
        <v>0</v>
      </c>
      <c r="GM30" s="389">
        <v>55024.298999999999</v>
      </c>
      <c r="GN30" s="391">
        <v>54374.773999999998</v>
      </c>
      <c r="GO30" s="393">
        <v>55182.262000000002</v>
      </c>
      <c r="GP30" s="395">
        <v>62966.517</v>
      </c>
      <c r="GQ30" s="397">
        <v>43513.514999999999</v>
      </c>
      <c r="GR30" s="399">
        <v>287452.978</v>
      </c>
      <c r="GS30" s="401" t="s">
        <v>79</v>
      </c>
      <c r="GT30" s="403">
        <v>22997.511999999999</v>
      </c>
      <c r="GU30" s="405">
        <v>45267.34</v>
      </c>
      <c r="GV30" s="407">
        <v>0</v>
      </c>
      <c r="GW30" s="409">
        <v>206196.07199999999</v>
      </c>
      <c r="GX30" s="411">
        <v>206987.03599999999</v>
      </c>
      <c r="GY30" s="413">
        <v>155582.739</v>
      </c>
      <c r="GZ30" s="415">
        <v>111971.44</v>
      </c>
      <c r="HA30" s="417">
        <v>69300.883000000002</v>
      </c>
      <c r="HB30" s="419">
        <v>818303.022</v>
      </c>
    </row>
    <row r="31" spans="1:210" ht="14.25" customHeight="1" x14ac:dyDescent="0.15">
      <c r="A31" s="1" t="s">
        <v>80</v>
      </c>
      <c r="B31" s="3">
        <v>231885.13699999999</v>
      </c>
      <c r="C31" s="5">
        <v>470744.82299999997</v>
      </c>
      <c r="D31" s="7">
        <v>0</v>
      </c>
      <c r="E31" s="9">
        <v>3028107.7749999999</v>
      </c>
      <c r="F31" s="11">
        <v>2831235.3080000002</v>
      </c>
      <c r="G31" s="13">
        <v>2319465.9029999999</v>
      </c>
      <c r="H31" s="15">
        <v>1944749.7849999999</v>
      </c>
      <c r="I31" s="17">
        <v>1195311.9620000001</v>
      </c>
      <c r="J31" s="19">
        <v>12021500.693</v>
      </c>
      <c r="K31" s="21" t="s">
        <v>80</v>
      </c>
      <c r="L31" s="23">
        <v>33071.21</v>
      </c>
      <c r="M31" s="25">
        <v>81310.099000000002</v>
      </c>
      <c r="N31" s="27">
        <v>0</v>
      </c>
      <c r="O31" s="29">
        <v>544301.48899999994</v>
      </c>
      <c r="P31" s="31">
        <v>566260.01300000004</v>
      </c>
      <c r="Q31" s="33">
        <v>512003.20600000001</v>
      </c>
      <c r="R31" s="35">
        <v>579674.83200000005</v>
      </c>
      <c r="S31" s="37">
        <v>518514.66100000002</v>
      </c>
      <c r="T31" s="39">
        <v>2835135.51</v>
      </c>
      <c r="U31" s="41" t="s">
        <v>80</v>
      </c>
      <c r="V31" s="43">
        <v>0</v>
      </c>
      <c r="W31" s="45">
        <v>0</v>
      </c>
      <c r="X31" s="47">
        <v>0</v>
      </c>
      <c r="Y31" s="49">
        <v>324233.97499999998</v>
      </c>
      <c r="Z31" s="51">
        <v>341603.07400000002</v>
      </c>
      <c r="AA31" s="53">
        <v>338666.11700000003</v>
      </c>
      <c r="AB31" s="55">
        <v>370018.35200000001</v>
      </c>
      <c r="AC31" s="57">
        <v>321715.94300000003</v>
      </c>
      <c r="AD31" s="59">
        <v>1696237.4609999999</v>
      </c>
      <c r="AE31" s="61" t="s">
        <v>80</v>
      </c>
      <c r="AF31" s="63">
        <v>94.74</v>
      </c>
      <c r="AG31" s="65">
        <v>1030.847</v>
      </c>
      <c r="AH31" s="67">
        <v>0</v>
      </c>
      <c r="AI31" s="69">
        <v>4505.1610000000001</v>
      </c>
      <c r="AJ31" s="71">
        <v>14635.038</v>
      </c>
      <c r="AK31" s="73">
        <v>19604.601999999999</v>
      </c>
      <c r="AL31" s="75">
        <v>42792.21</v>
      </c>
      <c r="AM31" s="77">
        <v>58357.491000000002</v>
      </c>
      <c r="AN31" s="79">
        <v>141020.08900000001</v>
      </c>
      <c r="AO31" s="81" t="s">
        <v>80</v>
      </c>
      <c r="AP31" s="83">
        <v>20466.79</v>
      </c>
      <c r="AQ31" s="85">
        <v>54784.627999999997</v>
      </c>
      <c r="AR31" s="87">
        <v>0</v>
      </c>
      <c r="AS31" s="89">
        <v>131277.4</v>
      </c>
      <c r="AT31" s="91">
        <v>129526.49</v>
      </c>
      <c r="AU31" s="93">
        <v>85461.841</v>
      </c>
      <c r="AV31" s="95">
        <v>98252.13</v>
      </c>
      <c r="AW31" s="97">
        <v>91130.627999999997</v>
      </c>
      <c r="AX31" s="99">
        <v>610899.90700000001</v>
      </c>
      <c r="AY31" s="101" t="s">
        <v>80</v>
      </c>
      <c r="AZ31" s="103">
        <v>6064.1260000000002</v>
      </c>
      <c r="BA31" s="105">
        <v>17794.506000000001</v>
      </c>
      <c r="BB31" s="107">
        <v>0</v>
      </c>
      <c r="BC31" s="109">
        <v>30605.151999999998</v>
      </c>
      <c r="BD31" s="111">
        <v>27123.572</v>
      </c>
      <c r="BE31" s="113">
        <v>17745.329000000002</v>
      </c>
      <c r="BF31" s="115">
        <v>18995.936000000002</v>
      </c>
      <c r="BG31" s="117">
        <v>11704.582</v>
      </c>
      <c r="BH31" s="119">
        <v>130033.20299999999</v>
      </c>
      <c r="BI31" s="121" t="s">
        <v>80</v>
      </c>
      <c r="BJ31" s="123">
        <v>6445.5540000000001</v>
      </c>
      <c r="BK31" s="125">
        <v>7700.1180000000004</v>
      </c>
      <c r="BL31" s="127">
        <v>0</v>
      </c>
      <c r="BM31" s="129">
        <v>53679.800999999999</v>
      </c>
      <c r="BN31" s="131">
        <v>53371.839</v>
      </c>
      <c r="BO31" s="133">
        <v>50525.317000000003</v>
      </c>
      <c r="BP31" s="135">
        <v>49616.203999999998</v>
      </c>
      <c r="BQ31" s="137">
        <v>35606.017</v>
      </c>
      <c r="BR31" s="139">
        <v>256944.85</v>
      </c>
      <c r="BS31" s="141" t="s">
        <v>80</v>
      </c>
      <c r="BT31" s="143">
        <v>58434.150999999998</v>
      </c>
      <c r="BU31" s="145">
        <v>148660.17600000001</v>
      </c>
      <c r="BV31" s="147">
        <v>0</v>
      </c>
      <c r="BW31" s="149">
        <v>1405025.0160000001</v>
      </c>
      <c r="BX31" s="151">
        <v>1236450.9450000001</v>
      </c>
      <c r="BY31" s="153">
        <v>846117.03599999996</v>
      </c>
      <c r="BZ31" s="155">
        <v>547831.79700000002</v>
      </c>
      <c r="CA31" s="157">
        <v>242505.071</v>
      </c>
      <c r="CB31" s="159">
        <v>4485024.1919999998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1115070.9809999999</v>
      </c>
      <c r="CH31" s="171">
        <v>962628.777</v>
      </c>
      <c r="CI31" s="173">
        <v>672241.24199999997</v>
      </c>
      <c r="CJ31" s="175">
        <v>431630.52600000001</v>
      </c>
      <c r="CK31" s="177">
        <v>195916.49400000001</v>
      </c>
      <c r="CL31" s="179">
        <v>3377488.02</v>
      </c>
      <c r="CM31" s="181" t="s">
        <v>80</v>
      </c>
      <c r="CN31" s="183">
        <v>58434.150999999998</v>
      </c>
      <c r="CO31" s="185">
        <v>148660.17600000001</v>
      </c>
      <c r="CP31" s="187">
        <v>0</v>
      </c>
      <c r="CQ31" s="189">
        <v>289954.03499999997</v>
      </c>
      <c r="CR31" s="191">
        <v>273822.16800000001</v>
      </c>
      <c r="CS31" s="193">
        <v>173875.79399999999</v>
      </c>
      <c r="CT31" s="195">
        <v>116201.27099999999</v>
      </c>
      <c r="CU31" s="197">
        <v>46588.576999999997</v>
      </c>
      <c r="CV31" s="199">
        <v>1107536.172</v>
      </c>
      <c r="CW31" s="201" t="s">
        <v>80</v>
      </c>
      <c r="CX31" s="203">
        <v>2889.3420000000001</v>
      </c>
      <c r="CY31" s="205">
        <v>10971.082</v>
      </c>
      <c r="CZ31" s="207">
        <v>0</v>
      </c>
      <c r="DA31" s="209">
        <v>152944.728</v>
      </c>
      <c r="DB31" s="211">
        <v>212683.09299999999</v>
      </c>
      <c r="DC31" s="213">
        <v>348800.11099999998</v>
      </c>
      <c r="DD31" s="215">
        <v>260948.144</v>
      </c>
      <c r="DE31" s="217">
        <v>120355.485</v>
      </c>
      <c r="DF31" s="219">
        <v>1109591.9850000001</v>
      </c>
      <c r="DG31" s="221" t="s">
        <v>80</v>
      </c>
      <c r="DH31" s="223">
        <v>2810.8150000000001</v>
      </c>
      <c r="DI31" s="225">
        <v>10342.684999999999</v>
      </c>
      <c r="DJ31" s="227">
        <v>0</v>
      </c>
      <c r="DK31" s="229">
        <v>142702.182</v>
      </c>
      <c r="DL31" s="231">
        <v>196920.424</v>
      </c>
      <c r="DM31" s="233">
        <v>330917.50400000002</v>
      </c>
      <c r="DN31" s="235">
        <v>240875.42600000001</v>
      </c>
      <c r="DO31" s="237">
        <v>106059.03599999999</v>
      </c>
      <c r="DP31" s="239">
        <v>1030628.072</v>
      </c>
      <c r="DQ31" s="241" t="s">
        <v>80</v>
      </c>
      <c r="DR31" s="243">
        <v>78.527000000000001</v>
      </c>
      <c r="DS31" s="245">
        <v>628.39700000000005</v>
      </c>
      <c r="DT31" s="247">
        <v>0</v>
      </c>
      <c r="DU31" s="249">
        <v>10242.546</v>
      </c>
      <c r="DV31" s="251">
        <v>15762.669</v>
      </c>
      <c r="DW31" s="253">
        <v>17882.607</v>
      </c>
      <c r="DX31" s="255">
        <v>19802.862000000001</v>
      </c>
      <c r="DY31" s="257">
        <v>13838.294</v>
      </c>
      <c r="DZ31" s="259">
        <v>78235.902000000002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84.046999999999997</v>
      </c>
      <c r="EJ31" s="279">
        <v>84.046999999999997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269.85599999999999</v>
      </c>
      <c r="ES31" s="297">
        <v>374.108</v>
      </c>
      <c r="ET31" s="299">
        <v>643.96400000000006</v>
      </c>
      <c r="EU31" s="301" t="s">
        <v>80</v>
      </c>
      <c r="EV31" s="303">
        <v>66802.221999999994</v>
      </c>
      <c r="EW31" s="305">
        <v>122711.91</v>
      </c>
      <c r="EX31" s="307">
        <v>0</v>
      </c>
      <c r="EY31" s="309">
        <v>173296.174</v>
      </c>
      <c r="EZ31" s="311">
        <v>254920.761</v>
      </c>
      <c r="FA31" s="313">
        <v>180136.09899999999</v>
      </c>
      <c r="FB31" s="315">
        <v>160481.11199999999</v>
      </c>
      <c r="FC31" s="317">
        <v>100490.54</v>
      </c>
      <c r="FD31" s="319">
        <v>1058838.818</v>
      </c>
      <c r="FE31" s="321" t="s">
        <v>80</v>
      </c>
      <c r="FF31" s="323">
        <v>43523.279000000002</v>
      </c>
      <c r="FG31" s="325">
        <v>96644.54</v>
      </c>
      <c r="FH31" s="327">
        <v>0</v>
      </c>
      <c r="FI31" s="329">
        <v>138231.54</v>
      </c>
      <c r="FJ31" s="331">
        <v>229109.709</v>
      </c>
      <c r="FK31" s="333">
        <v>166332.348</v>
      </c>
      <c r="FL31" s="335">
        <v>150495.41899999999</v>
      </c>
      <c r="FM31" s="337">
        <v>96810.657999999996</v>
      </c>
      <c r="FN31" s="339">
        <v>921147.49300000002</v>
      </c>
      <c r="FO31" s="341" t="s">
        <v>80</v>
      </c>
      <c r="FP31" s="343">
        <v>4229.1610000000001</v>
      </c>
      <c r="FQ31" s="345">
        <v>6635.5709999999999</v>
      </c>
      <c r="FR31" s="347">
        <v>0</v>
      </c>
      <c r="FS31" s="349">
        <v>9819.6299999999992</v>
      </c>
      <c r="FT31" s="351">
        <v>8464.2360000000008</v>
      </c>
      <c r="FU31" s="353">
        <v>5626.2070000000003</v>
      </c>
      <c r="FV31" s="355">
        <v>3788.8130000000001</v>
      </c>
      <c r="FW31" s="357">
        <v>1452.222</v>
      </c>
      <c r="FX31" s="359">
        <v>40015.839999999997</v>
      </c>
      <c r="FY31" s="361" t="s">
        <v>80</v>
      </c>
      <c r="FZ31" s="363">
        <v>19049.781999999999</v>
      </c>
      <c r="GA31" s="365">
        <v>19431.798999999999</v>
      </c>
      <c r="GB31" s="367">
        <v>0</v>
      </c>
      <c r="GC31" s="369">
        <v>25245.004000000001</v>
      </c>
      <c r="GD31" s="371">
        <v>17346.815999999999</v>
      </c>
      <c r="GE31" s="373">
        <v>8177.5439999999999</v>
      </c>
      <c r="GF31" s="375">
        <v>6196.88</v>
      </c>
      <c r="GG31" s="377">
        <v>2227.66</v>
      </c>
      <c r="GH31" s="379">
        <v>97675.485000000001</v>
      </c>
      <c r="GI31" s="381" t="s">
        <v>80</v>
      </c>
      <c r="GJ31" s="383">
        <v>26505.856</v>
      </c>
      <c r="GK31" s="385">
        <v>36518.131999999998</v>
      </c>
      <c r="GL31" s="387">
        <v>0</v>
      </c>
      <c r="GM31" s="389">
        <v>291508.054</v>
      </c>
      <c r="GN31" s="391">
        <v>236142.34899999999</v>
      </c>
      <c r="GO31" s="393">
        <v>212286.076</v>
      </c>
      <c r="GP31" s="395">
        <v>251190.70499999999</v>
      </c>
      <c r="GQ31" s="397">
        <v>141149.508</v>
      </c>
      <c r="GR31" s="399">
        <v>1195300.68</v>
      </c>
      <c r="GS31" s="401" t="s">
        <v>80</v>
      </c>
      <c r="GT31" s="403">
        <v>44182.356</v>
      </c>
      <c r="GU31" s="405">
        <v>70573.423999999999</v>
      </c>
      <c r="GV31" s="407">
        <v>0</v>
      </c>
      <c r="GW31" s="409">
        <v>461032.31400000001</v>
      </c>
      <c r="GX31" s="411">
        <v>324778.147</v>
      </c>
      <c r="GY31" s="413">
        <v>220123.375</v>
      </c>
      <c r="GZ31" s="415">
        <v>144623.19500000001</v>
      </c>
      <c r="HA31" s="417">
        <v>72296.697</v>
      </c>
      <c r="HB31" s="419">
        <v>1337609.5079999999</v>
      </c>
    </row>
    <row r="32" spans="1:210" ht="14.25" customHeight="1" x14ac:dyDescent="0.15">
      <c r="A32" s="1" t="s">
        <v>81</v>
      </c>
      <c r="B32" s="3">
        <v>441856.42599999998</v>
      </c>
      <c r="C32" s="5">
        <v>1125141.773</v>
      </c>
      <c r="D32" s="7">
        <v>0</v>
      </c>
      <c r="E32" s="9">
        <v>4132423.835</v>
      </c>
      <c r="F32" s="11">
        <v>5270145.0789999999</v>
      </c>
      <c r="G32" s="13">
        <v>4626293.7149999999</v>
      </c>
      <c r="H32" s="15">
        <v>4554069.2939999998</v>
      </c>
      <c r="I32" s="17">
        <v>3694220.7289999998</v>
      </c>
      <c r="J32" s="19">
        <v>23844150.851</v>
      </c>
      <c r="K32" s="21" t="s">
        <v>81</v>
      </c>
      <c r="L32" s="23">
        <v>68445.815000000002</v>
      </c>
      <c r="M32" s="25">
        <v>237547.62400000001</v>
      </c>
      <c r="N32" s="27">
        <v>0</v>
      </c>
      <c r="O32" s="29">
        <v>943502.99800000002</v>
      </c>
      <c r="P32" s="31">
        <v>1454488.327</v>
      </c>
      <c r="Q32" s="33">
        <v>1529085.3689999999</v>
      </c>
      <c r="R32" s="35">
        <v>2123847.9190000002</v>
      </c>
      <c r="S32" s="37">
        <v>2285915.5959999999</v>
      </c>
      <c r="T32" s="39">
        <v>8642833.648</v>
      </c>
      <c r="U32" s="41" t="s">
        <v>81</v>
      </c>
      <c r="V32" s="43">
        <v>0</v>
      </c>
      <c r="W32" s="45">
        <v>0</v>
      </c>
      <c r="X32" s="47">
        <v>0</v>
      </c>
      <c r="Y32" s="49">
        <v>563270.11300000001</v>
      </c>
      <c r="Z32" s="51">
        <v>866548.71600000001</v>
      </c>
      <c r="AA32" s="53">
        <v>1017279.348</v>
      </c>
      <c r="AB32" s="55">
        <v>1439992.5930000001</v>
      </c>
      <c r="AC32" s="57">
        <v>1542736.3770000001</v>
      </c>
      <c r="AD32" s="59">
        <v>5429827.1469999999</v>
      </c>
      <c r="AE32" s="61" t="s">
        <v>81</v>
      </c>
      <c r="AF32" s="63">
        <v>53.542000000000002</v>
      </c>
      <c r="AG32" s="65">
        <v>1742.7760000000001</v>
      </c>
      <c r="AH32" s="67">
        <v>0</v>
      </c>
      <c r="AI32" s="69">
        <v>4022.6779999999999</v>
      </c>
      <c r="AJ32" s="71">
        <v>15750.337</v>
      </c>
      <c r="AK32" s="73">
        <v>26055.547999999999</v>
      </c>
      <c r="AL32" s="75">
        <v>71616.088000000003</v>
      </c>
      <c r="AM32" s="77">
        <v>119837.147</v>
      </c>
      <c r="AN32" s="79">
        <v>239078.11600000001</v>
      </c>
      <c r="AO32" s="81" t="s">
        <v>81</v>
      </c>
      <c r="AP32" s="83">
        <v>40956.250999999997</v>
      </c>
      <c r="AQ32" s="85">
        <v>161310.78700000001</v>
      </c>
      <c r="AR32" s="87">
        <v>0</v>
      </c>
      <c r="AS32" s="89">
        <v>216233.761</v>
      </c>
      <c r="AT32" s="91">
        <v>351957.897</v>
      </c>
      <c r="AU32" s="93">
        <v>287878.94099999999</v>
      </c>
      <c r="AV32" s="95">
        <v>388213.56699999998</v>
      </c>
      <c r="AW32" s="97">
        <v>433065.30300000001</v>
      </c>
      <c r="AX32" s="99">
        <v>1879616.507</v>
      </c>
      <c r="AY32" s="101" t="s">
        <v>81</v>
      </c>
      <c r="AZ32" s="103">
        <v>8138.8789999999999</v>
      </c>
      <c r="BA32" s="105">
        <v>36267.991000000002</v>
      </c>
      <c r="BB32" s="107">
        <v>0</v>
      </c>
      <c r="BC32" s="109">
        <v>30102.375</v>
      </c>
      <c r="BD32" s="111">
        <v>48898.004000000001</v>
      </c>
      <c r="BE32" s="113">
        <v>33440.953999999998</v>
      </c>
      <c r="BF32" s="115">
        <v>32515.275000000001</v>
      </c>
      <c r="BG32" s="117">
        <v>24143.050999999999</v>
      </c>
      <c r="BH32" s="119">
        <v>213506.52900000001</v>
      </c>
      <c r="BI32" s="121" t="s">
        <v>81</v>
      </c>
      <c r="BJ32" s="123">
        <v>19297.143</v>
      </c>
      <c r="BK32" s="125">
        <v>38226.07</v>
      </c>
      <c r="BL32" s="127">
        <v>0</v>
      </c>
      <c r="BM32" s="129">
        <v>129874.071</v>
      </c>
      <c r="BN32" s="131">
        <v>171333.37299999999</v>
      </c>
      <c r="BO32" s="133">
        <v>164430.57800000001</v>
      </c>
      <c r="BP32" s="135">
        <v>191510.39600000001</v>
      </c>
      <c r="BQ32" s="137">
        <v>166133.71799999999</v>
      </c>
      <c r="BR32" s="139">
        <v>880805.34900000005</v>
      </c>
      <c r="BS32" s="141" t="s">
        <v>81</v>
      </c>
      <c r="BT32" s="143">
        <v>112171.974</v>
      </c>
      <c r="BU32" s="145">
        <v>328073.34700000001</v>
      </c>
      <c r="BV32" s="147">
        <v>0</v>
      </c>
      <c r="BW32" s="149">
        <v>1808527.0870000001</v>
      </c>
      <c r="BX32" s="151">
        <v>2018825.548</v>
      </c>
      <c r="BY32" s="153">
        <v>1409864.064</v>
      </c>
      <c r="BZ32" s="155">
        <v>885874.04500000004</v>
      </c>
      <c r="CA32" s="157">
        <v>471994.73700000002</v>
      </c>
      <c r="CB32" s="159">
        <v>7035330.8020000001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1459572.352</v>
      </c>
      <c r="CH32" s="171">
        <v>1530132.794</v>
      </c>
      <c r="CI32" s="173">
        <v>1074641.9950000001</v>
      </c>
      <c r="CJ32" s="175">
        <v>676143.56299999997</v>
      </c>
      <c r="CK32" s="177">
        <v>374904.08399999997</v>
      </c>
      <c r="CL32" s="179">
        <v>5115394.7879999997</v>
      </c>
      <c r="CM32" s="181" t="s">
        <v>81</v>
      </c>
      <c r="CN32" s="183">
        <v>112171.974</v>
      </c>
      <c r="CO32" s="185">
        <v>328073.34700000001</v>
      </c>
      <c r="CP32" s="187">
        <v>0</v>
      </c>
      <c r="CQ32" s="189">
        <v>348954.73499999999</v>
      </c>
      <c r="CR32" s="191">
        <v>488692.75400000002</v>
      </c>
      <c r="CS32" s="193">
        <v>335222.06900000002</v>
      </c>
      <c r="CT32" s="195">
        <v>209730.48199999999</v>
      </c>
      <c r="CU32" s="197">
        <v>97090.653000000006</v>
      </c>
      <c r="CV32" s="199">
        <v>1919936.014</v>
      </c>
      <c r="CW32" s="201" t="s">
        <v>81</v>
      </c>
      <c r="CX32" s="203">
        <v>3319.4870000000001</v>
      </c>
      <c r="CY32" s="205">
        <v>20619.396000000001</v>
      </c>
      <c r="CZ32" s="207">
        <v>0</v>
      </c>
      <c r="DA32" s="209">
        <v>177356.33199999999</v>
      </c>
      <c r="DB32" s="211">
        <v>303909.35399999999</v>
      </c>
      <c r="DC32" s="213">
        <v>534221.326</v>
      </c>
      <c r="DD32" s="215">
        <v>410870.68900000001</v>
      </c>
      <c r="DE32" s="217">
        <v>197477.75399999999</v>
      </c>
      <c r="DF32" s="219">
        <v>1647774.338</v>
      </c>
      <c r="DG32" s="221" t="s">
        <v>81</v>
      </c>
      <c r="DH32" s="223">
        <v>3086.4079999999999</v>
      </c>
      <c r="DI32" s="225">
        <v>18860.043000000001</v>
      </c>
      <c r="DJ32" s="227">
        <v>0</v>
      </c>
      <c r="DK32" s="229">
        <v>157337.848</v>
      </c>
      <c r="DL32" s="231">
        <v>270800.91800000001</v>
      </c>
      <c r="DM32" s="233">
        <v>491492.728</v>
      </c>
      <c r="DN32" s="235">
        <v>370165.58199999999</v>
      </c>
      <c r="DO32" s="237">
        <v>171812.98800000001</v>
      </c>
      <c r="DP32" s="239">
        <v>1483556.5149999999</v>
      </c>
      <c r="DQ32" s="241" t="s">
        <v>81</v>
      </c>
      <c r="DR32" s="243">
        <v>233.07900000000001</v>
      </c>
      <c r="DS32" s="245">
        <v>1759.3530000000001</v>
      </c>
      <c r="DT32" s="247">
        <v>0</v>
      </c>
      <c r="DU32" s="249">
        <v>19806.097000000002</v>
      </c>
      <c r="DV32" s="251">
        <v>32954.237999999998</v>
      </c>
      <c r="DW32" s="253">
        <v>42396.32</v>
      </c>
      <c r="DX32" s="255">
        <v>40475.275999999998</v>
      </c>
      <c r="DY32" s="257">
        <v>25346.606</v>
      </c>
      <c r="DZ32" s="259">
        <v>162970.96900000001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82.691000000000003</v>
      </c>
      <c r="EF32" s="271">
        <v>154.19800000000001</v>
      </c>
      <c r="EG32" s="273">
        <v>99.581999999999994</v>
      </c>
      <c r="EH32" s="275">
        <v>151.215</v>
      </c>
      <c r="EI32" s="277">
        <v>227.51900000000001</v>
      </c>
      <c r="EJ32" s="279">
        <v>715.20500000000004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129.696</v>
      </c>
      <c r="EP32" s="291">
        <v>0</v>
      </c>
      <c r="EQ32" s="293">
        <v>232.696</v>
      </c>
      <c r="ER32" s="295">
        <v>78.616</v>
      </c>
      <c r="ES32" s="297">
        <v>90.641000000000005</v>
      </c>
      <c r="ET32" s="299">
        <v>531.649</v>
      </c>
      <c r="EU32" s="301" t="s">
        <v>81</v>
      </c>
      <c r="EV32" s="303">
        <v>127783.762</v>
      </c>
      <c r="EW32" s="305">
        <v>274437.348</v>
      </c>
      <c r="EX32" s="307">
        <v>0</v>
      </c>
      <c r="EY32" s="309">
        <v>193600.95499999999</v>
      </c>
      <c r="EZ32" s="311">
        <v>463246.88299999997</v>
      </c>
      <c r="FA32" s="313">
        <v>338547.02</v>
      </c>
      <c r="FB32" s="315">
        <v>331042.99599999998</v>
      </c>
      <c r="FC32" s="317">
        <v>248456.16500000001</v>
      </c>
      <c r="FD32" s="319">
        <v>1977115.129</v>
      </c>
      <c r="FE32" s="321" t="s">
        <v>81</v>
      </c>
      <c r="FF32" s="323">
        <v>79774.354000000007</v>
      </c>
      <c r="FG32" s="325">
        <v>210212.95300000001</v>
      </c>
      <c r="FH32" s="327">
        <v>0</v>
      </c>
      <c r="FI32" s="329">
        <v>144914.103</v>
      </c>
      <c r="FJ32" s="331">
        <v>412798.10700000002</v>
      </c>
      <c r="FK32" s="333">
        <v>309481.01699999999</v>
      </c>
      <c r="FL32" s="335">
        <v>308669.24800000002</v>
      </c>
      <c r="FM32" s="337">
        <v>239027.90599999999</v>
      </c>
      <c r="FN32" s="339">
        <v>1704877.6880000001</v>
      </c>
      <c r="FO32" s="341" t="s">
        <v>81</v>
      </c>
      <c r="FP32" s="343">
        <v>9715.0619999999999</v>
      </c>
      <c r="FQ32" s="345">
        <v>16423.187000000002</v>
      </c>
      <c r="FR32" s="347">
        <v>0</v>
      </c>
      <c r="FS32" s="349">
        <v>12381.487999999999</v>
      </c>
      <c r="FT32" s="351">
        <v>16712.613000000001</v>
      </c>
      <c r="FU32" s="353">
        <v>12976.587</v>
      </c>
      <c r="FV32" s="355">
        <v>9725.6610000000001</v>
      </c>
      <c r="FW32" s="357">
        <v>4127.634</v>
      </c>
      <c r="FX32" s="359">
        <v>82062.232000000004</v>
      </c>
      <c r="FY32" s="361" t="s">
        <v>81</v>
      </c>
      <c r="FZ32" s="363">
        <v>38294.345999999998</v>
      </c>
      <c r="GA32" s="365">
        <v>47801.207999999999</v>
      </c>
      <c r="GB32" s="367">
        <v>0</v>
      </c>
      <c r="GC32" s="369">
        <v>36305.364000000001</v>
      </c>
      <c r="GD32" s="371">
        <v>33736.163</v>
      </c>
      <c r="GE32" s="373">
        <v>16089.415999999999</v>
      </c>
      <c r="GF32" s="375">
        <v>12648.087</v>
      </c>
      <c r="GG32" s="377">
        <v>5300.625</v>
      </c>
      <c r="GH32" s="379">
        <v>190175.209</v>
      </c>
      <c r="GI32" s="381" t="s">
        <v>81</v>
      </c>
      <c r="GJ32" s="383">
        <v>40681.339</v>
      </c>
      <c r="GK32" s="385">
        <v>97063.528999999995</v>
      </c>
      <c r="GL32" s="387">
        <v>0</v>
      </c>
      <c r="GM32" s="389">
        <v>384182.88299999997</v>
      </c>
      <c r="GN32" s="391">
        <v>415955.73499999999</v>
      </c>
      <c r="GO32" s="393">
        <v>371332.402</v>
      </c>
      <c r="GP32" s="395">
        <v>472260.46299999999</v>
      </c>
      <c r="GQ32" s="397">
        <v>275812.24099999998</v>
      </c>
      <c r="GR32" s="399">
        <v>2057288.5919999999</v>
      </c>
      <c r="GS32" s="401" t="s">
        <v>81</v>
      </c>
      <c r="GT32" s="403">
        <v>89454.048999999999</v>
      </c>
      <c r="GU32" s="405">
        <v>167400.52900000001</v>
      </c>
      <c r="GV32" s="407">
        <v>0</v>
      </c>
      <c r="GW32" s="409">
        <v>625253.57999999996</v>
      </c>
      <c r="GX32" s="411">
        <v>613719.23199999996</v>
      </c>
      <c r="GY32" s="413">
        <v>443243.53399999999</v>
      </c>
      <c r="GZ32" s="415">
        <v>330173.18199999997</v>
      </c>
      <c r="HA32" s="417">
        <v>214564.236</v>
      </c>
      <c r="HB32" s="419">
        <v>2483808.3420000002</v>
      </c>
    </row>
    <row r="33" spans="1:210" ht="14.25" customHeight="1" x14ac:dyDescent="0.15">
      <c r="A33" s="1" t="s">
        <v>82</v>
      </c>
      <c r="B33" s="3">
        <v>115777.852</v>
      </c>
      <c r="C33" s="5">
        <v>184913.967</v>
      </c>
      <c r="D33" s="7">
        <v>0</v>
      </c>
      <c r="E33" s="9">
        <v>1499834.4180000001</v>
      </c>
      <c r="F33" s="11">
        <v>1420749.432</v>
      </c>
      <c r="G33" s="13">
        <v>1357726.9890000001</v>
      </c>
      <c r="H33" s="15">
        <v>1274286.497</v>
      </c>
      <c r="I33" s="17">
        <v>893281.98499999999</v>
      </c>
      <c r="J33" s="19">
        <v>6746571.1399999997</v>
      </c>
      <c r="K33" s="21" t="s">
        <v>82</v>
      </c>
      <c r="L33" s="23">
        <v>16833.733</v>
      </c>
      <c r="M33" s="25">
        <v>36765.245000000003</v>
      </c>
      <c r="N33" s="27">
        <v>0</v>
      </c>
      <c r="O33" s="29">
        <v>306245.45799999998</v>
      </c>
      <c r="P33" s="31">
        <v>316883.26799999998</v>
      </c>
      <c r="Q33" s="33">
        <v>342141.41899999999</v>
      </c>
      <c r="R33" s="35">
        <v>414307.22499999998</v>
      </c>
      <c r="S33" s="37">
        <v>419800.23800000001</v>
      </c>
      <c r="T33" s="39">
        <v>1852976.5859999999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198146.641</v>
      </c>
      <c r="Z33" s="51">
        <v>210954.81599999999</v>
      </c>
      <c r="AA33" s="53">
        <v>252914.18400000001</v>
      </c>
      <c r="AB33" s="55">
        <v>312349.598</v>
      </c>
      <c r="AC33" s="57">
        <v>311823.266</v>
      </c>
      <c r="AD33" s="59">
        <v>1286188.5049999999</v>
      </c>
      <c r="AE33" s="61" t="s">
        <v>82</v>
      </c>
      <c r="AF33" s="63">
        <v>62.085999999999999</v>
      </c>
      <c r="AG33" s="65">
        <v>85.992999999999995</v>
      </c>
      <c r="AH33" s="67">
        <v>0</v>
      </c>
      <c r="AI33" s="69">
        <v>1058.066</v>
      </c>
      <c r="AJ33" s="71">
        <v>3894.2359999999999</v>
      </c>
      <c r="AK33" s="73">
        <v>6522.9260000000004</v>
      </c>
      <c r="AL33" s="75">
        <v>15016.835999999999</v>
      </c>
      <c r="AM33" s="77">
        <v>19969.413</v>
      </c>
      <c r="AN33" s="79">
        <v>46609.555999999997</v>
      </c>
      <c r="AO33" s="81" t="s">
        <v>82</v>
      </c>
      <c r="AP33" s="83">
        <v>9810.3799999999992</v>
      </c>
      <c r="AQ33" s="85">
        <v>23665.781999999999</v>
      </c>
      <c r="AR33" s="87">
        <v>0</v>
      </c>
      <c r="AS33" s="89">
        <v>65427.578000000001</v>
      </c>
      <c r="AT33" s="91">
        <v>62895.953999999998</v>
      </c>
      <c r="AU33" s="93">
        <v>51874.516000000003</v>
      </c>
      <c r="AV33" s="95">
        <v>57196.767999999996</v>
      </c>
      <c r="AW33" s="97">
        <v>65634.296000000002</v>
      </c>
      <c r="AX33" s="99">
        <v>336505.27399999998</v>
      </c>
      <c r="AY33" s="101" t="s">
        <v>82</v>
      </c>
      <c r="AZ33" s="103">
        <v>4218.018</v>
      </c>
      <c r="BA33" s="105">
        <v>9805.1170000000002</v>
      </c>
      <c r="BB33" s="107">
        <v>0</v>
      </c>
      <c r="BC33" s="109">
        <v>19227.47</v>
      </c>
      <c r="BD33" s="111">
        <v>19060.433000000001</v>
      </c>
      <c r="BE33" s="113">
        <v>12457.851000000001</v>
      </c>
      <c r="BF33" s="115">
        <v>9037.7549999999992</v>
      </c>
      <c r="BG33" s="117">
        <v>3928.7890000000002</v>
      </c>
      <c r="BH33" s="119">
        <v>77735.433000000005</v>
      </c>
      <c r="BI33" s="121" t="s">
        <v>82</v>
      </c>
      <c r="BJ33" s="123">
        <v>2743.2489999999998</v>
      </c>
      <c r="BK33" s="125">
        <v>3208.3530000000001</v>
      </c>
      <c r="BL33" s="127">
        <v>0</v>
      </c>
      <c r="BM33" s="129">
        <v>22385.703000000001</v>
      </c>
      <c r="BN33" s="131">
        <v>20077.829000000002</v>
      </c>
      <c r="BO33" s="133">
        <v>18371.941999999999</v>
      </c>
      <c r="BP33" s="135">
        <v>20706.268</v>
      </c>
      <c r="BQ33" s="137">
        <v>18444.473999999998</v>
      </c>
      <c r="BR33" s="139">
        <v>105937.818</v>
      </c>
      <c r="BS33" s="141" t="s">
        <v>82</v>
      </c>
      <c r="BT33" s="143">
        <v>22921.669000000002</v>
      </c>
      <c r="BU33" s="145">
        <v>53784.760999999999</v>
      </c>
      <c r="BV33" s="147">
        <v>0</v>
      </c>
      <c r="BW33" s="149">
        <v>679913.69700000004</v>
      </c>
      <c r="BX33" s="151">
        <v>591915.81299999997</v>
      </c>
      <c r="BY33" s="153">
        <v>471583.65100000001</v>
      </c>
      <c r="BZ33" s="155">
        <v>379503.80099999998</v>
      </c>
      <c r="CA33" s="157">
        <v>198352.99</v>
      </c>
      <c r="CB33" s="159">
        <v>2397976.3820000002</v>
      </c>
      <c r="CC33" s="161" t="s">
        <v>82</v>
      </c>
      <c r="CD33" s="163">
        <v>13.387</v>
      </c>
      <c r="CE33" s="165">
        <v>0</v>
      </c>
      <c r="CF33" s="167">
        <v>0</v>
      </c>
      <c r="CG33" s="169">
        <v>549687.62399999995</v>
      </c>
      <c r="CH33" s="171">
        <v>464855.67</v>
      </c>
      <c r="CI33" s="173">
        <v>385614.43599999999</v>
      </c>
      <c r="CJ33" s="175">
        <v>315743.21500000003</v>
      </c>
      <c r="CK33" s="177">
        <v>174453.758</v>
      </c>
      <c r="CL33" s="179">
        <v>1890368.09</v>
      </c>
      <c r="CM33" s="181" t="s">
        <v>82</v>
      </c>
      <c r="CN33" s="183">
        <v>22908.281999999999</v>
      </c>
      <c r="CO33" s="185">
        <v>53784.760999999999</v>
      </c>
      <c r="CP33" s="187">
        <v>0</v>
      </c>
      <c r="CQ33" s="189">
        <v>130226.073</v>
      </c>
      <c r="CR33" s="191">
        <v>127060.143</v>
      </c>
      <c r="CS33" s="193">
        <v>85969.214999999997</v>
      </c>
      <c r="CT33" s="195">
        <v>63760.586000000003</v>
      </c>
      <c r="CU33" s="197">
        <v>23899.232</v>
      </c>
      <c r="CV33" s="199">
        <v>507608.29200000002</v>
      </c>
      <c r="CW33" s="201" t="s">
        <v>82</v>
      </c>
      <c r="CX33" s="203">
        <v>1355.6679999999999</v>
      </c>
      <c r="CY33" s="205">
        <v>5400.7719999999999</v>
      </c>
      <c r="CZ33" s="207">
        <v>0</v>
      </c>
      <c r="DA33" s="209">
        <v>87736.263999999996</v>
      </c>
      <c r="DB33" s="211">
        <v>126564.11199999999</v>
      </c>
      <c r="DC33" s="213">
        <v>234486.55</v>
      </c>
      <c r="DD33" s="215">
        <v>201036.59899999999</v>
      </c>
      <c r="DE33" s="217">
        <v>93882.714999999997</v>
      </c>
      <c r="DF33" s="219">
        <v>750462.68</v>
      </c>
      <c r="DG33" s="221" t="s">
        <v>82</v>
      </c>
      <c r="DH33" s="223">
        <v>1214.3019999999999</v>
      </c>
      <c r="DI33" s="225">
        <v>4796.2749999999996</v>
      </c>
      <c r="DJ33" s="227">
        <v>0</v>
      </c>
      <c r="DK33" s="229">
        <v>80084.994999999995</v>
      </c>
      <c r="DL33" s="231">
        <v>116999.84600000001</v>
      </c>
      <c r="DM33" s="233">
        <v>220369.47</v>
      </c>
      <c r="DN33" s="235">
        <v>187620.035</v>
      </c>
      <c r="DO33" s="237">
        <v>86762.843999999997</v>
      </c>
      <c r="DP33" s="239">
        <v>697847.76699999999</v>
      </c>
      <c r="DQ33" s="241" t="s">
        <v>82</v>
      </c>
      <c r="DR33" s="243">
        <v>141.36600000000001</v>
      </c>
      <c r="DS33" s="245">
        <v>604.49699999999996</v>
      </c>
      <c r="DT33" s="247">
        <v>0</v>
      </c>
      <c r="DU33" s="249">
        <v>7651.2690000000002</v>
      </c>
      <c r="DV33" s="251">
        <v>9564.2659999999996</v>
      </c>
      <c r="DW33" s="253">
        <v>14117.08</v>
      </c>
      <c r="DX33" s="255">
        <v>13416.564</v>
      </c>
      <c r="DY33" s="257">
        <v>7119.8710000000001</v>
      </c>
      <c r="DZ33" s="259">
        <v>52614.913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41615.51</v>
      </c>
      <c r="EW33" s="305">
        <v>49911.928999999996</v>
      </c>
      <c r="EX33" s="307">
        <v>0</v>
      </c>
      <c r="EY33" s="309">
        <v>80756.591</v>
      </c>
      <c r="EZ33" s="311">
        <v>118756.747</v>
      </c>
      <c r="FA33" s="313">
        <v>92653.664999999994</v>
      </c>
      <c r="FB33" s="315">
        <v>89095.395000000004</v>
      </c>
      <c r="FC33" s="317">
        <v>59737.718999999997</v>
      </c>
      <c r="FD33" s="319">
        <v>532527.55599999998</v>
      </c>
      <c r="FE33" s="321" t="s">
        <v>82</v>
      </c>
      <c r="FF33" s="323">
        <v>24084.678</v>
      </c>
      <c r="FG33" s="325">
        <v>37841.728999999999</v>
      </c>
      <c r="FH33" s="327">
        <v>0</v>
      </c>
      <c r="FI33" s="329">
        <v>67253.932000000001</v>
      </c>
      <c r="FJ33" s="331">
        <v>106777.91800000001</v>
      </c>
      <c r="FK33" s="333">
        <v>85921.445999999996</v>
      </c>
      <c r="FL33" s="335">
        <v>84303.228000000003</v>
      </c>
      <c r="FM33" s="337">
        <v>58087.805999999997</v>
      </c>
      <c r="FN33" s="339">
        <v>464270.73700000002</v>
      </c>
      <c r="FO33" s="341" t="s">
        <v>82</v>
      </c>
      <c r="FP33" s="343">
        <v>2095.34</v>
      </c>
      <c r="FQ33" s="345">
        <v>2111.1660000000002</v>
      </c>
      <c r="FR33" s="347">
        <v>0</v>
      </c>
      <c r="FS33" s="349">
        <v>2981.8049999999998</v>
      </c>
      <c r="FT33" s="351">
        <v>3256.3359999999998</v>
      </c>
      <c r="FU33" s="353">
        <v>2339.9810000000002</v>
      </c>
      <c r="FV33" s="355">
        <v>1930.248</v>
      </c>
      <c r="FW33" s="357">
        <v>650.1</v>
      </c>
      <c r="FX33" s="359">
        <v>15364.976000000001</v>
      </c>
      <c r="FY33" s="361" t="s">
        <v>82</v>
      </c>
      <c r="FZ33" s="363">
        <v>15435.492</v>
      </c>
      <c r="GA33" s="365">
        <v>9959.0339999999997</v>
      </c>
      <c r="GB33" s="367">
        <v>0</v>
      </c>
      <c r="GC33" s="369">
        <v>10520.853999999999</v>
      </c>
      <c r="GD33" s="371">
        <v>8722.4930000000004</v>
      </c>
      <c r="GE33" s="373">
        <v>4392.2380000000003</v>
      </c>
      <c r="GF33" s="375">
        <v>2861.9189999999999</v>
      </c>
      <c r="GG33" s="377">
        <v>999.81299999999999</v>
      </c>
      <c r="GH33" s="379">
        <v>52891.843000000001</v>
      </c>
      <c r="GI33" s="381" t="s">
        <v>82</v>
      </c>
      <c r="GJ33" s="383">
        <v>8388.9310000000005</v>
      </c>
      <c r="GK33" s="385">
        <v>8467.5300000000007</v>
      </c>
      <c r="GL33" s="387">
        <v>0</v>
      </c>
      <c r="GM33" s="389">
        <v>106332.50599999999</v>
      </c>
      <c r="GN33" s="391">
        <v>91914.788</v>
      </c>
      <c r="GO33" s="393">
        <v>82621.584000000003</v>
      </c>
      <c r="GP33" s="395">
        <v>90301.239000000001</v>
      </c>
      <c r="GQ33" s="397">
        <v>66323.108999999997</v>
      </c>
      <c r="GR33" s="399">
        <v>454349.68699999998</v>
      </c>
      <c r="GS33" s="401" t="s">
        <v>82</v>
      </c>
      <c r="GT33" s="403">
        <v>24662.341</v>
      </c>
      <c r="GU33" s="405">
        <v>30583.73</v>
      </c>
      <c r="GV33" s="407">
        <v>0</v>
      </c>
      <c r="GW33" s="409">
        <v>238849.902</v>
      </c>
      <c r="GX33" s="411">
        <v>174714.704</v>
      </c>
      <c r="GY33" s="413">
        <v>134240.12</v>
      </c>
      <c r="GZ33" s="415">
        <v>100042.238</v>
      </c>
      <c r="HA33" s="417">
        <v>55185.214</v>
      </c>
      <c r="HB33" s="419">
        <v>758278.24899999995</v>
      </c>
    </row>
    <row r="34" spans="1:210" ht="14.25" customHeight="1" x14ac:dyDescent="0.15">
      <c r="A34" s="2" t="s">
        <v>83</v>
      </c>
      <c r="B34" s="4">
        <v>74403.149000000005</v>
      </c>
      <c r="C34" s="6">
        <v>137838.79800000001</v>
      </c>
      <c r="D34" s="8">
        <v>0</v>
      </c>
      <c r="E34" s="10">
        <v>890463.96799999999</v>
      </c>
      <c r="F34" s="12">
        <v>1060042.696</v>
      </c>
      <c r="G34" s="14">
        <v>876574.326</v>
      </c>
      <c r="H34" s="16">
        <v>712981.76100000006</v>
      </c>
      <c r="I34" s="18">
        <v>468806.01799999998</v>
      </c>
      <c r="J34" s="20">
        <v>4221110.716</v>
      </c>
      <c r="K34" s="22" t="s">
        <v>83</v>
      </c>
      <c r="L34" s="24">
        <v>13308.456</v>
      </c>
      <c r="M34" s="26">
        <v>30219.967000000001</v>
      </c>
      <c r="N34" s="28">
        <v>0</v>
      </c>
      <c r="O34" s="30">
        <v>233333.07699999999</v>
      </c>
      <c r="P34" s="32">
        <v>293966.77100000001</v>
      </c>
      <c r="Q34" s="34">
        <v>277619.07299999997</v>
      </c>
      <c r="R34" s="36">
        <v>276853.23</v>
      </c>
      <c r="S34" s="38">
        <v>233462.712</v>
      </c>
      <c r="T34" s="40">
        <v>1358763.2860000001</v>
      </c>
      <c r="U34" s="42" t="s">
        <v>83</v>
      </c>
      <c r="V34" s="44">
        <v>0</v>
      </c>
      <c r="W34" s="46">
        <v>0</v>
      </c>
      <c r="X34" s="48">
        <v>0</v>
      </c>
      <c r="Y34" s="50">
        <v>131831.64600000001</v>
      </c>
      <c r="Z34" s="52">
        <v>177954.49299999999</v>
      </c>
      <c r="AA34" s="54">
        <v>188076.114</v>
      </c>
      <c r="AB34" s="56">
        <v>188009.31</v>
      </c>
      <c r="AC34" s="58">
        <v>143422.65</v>
      </c>
      <c r="AD34" s="60">
        <v>829294.21299999999</v>
      </c>
      <c r="AE34" s="62" t="s">
        <v>83</v>
      </c>
      <c r="AF34" s="64">
        <v>0</v>
      </c>
      <c r="AG34" s="66">
        <v>167.422</v>
      </c>
      <c r="AH34" s="68">
        <v>0</v>
      </c>
      <c r="AI34" s="70">
        <v>1599.3309999999999</v>
      </c>
      <c r="AJ34" s="72">
        <v>4391.6400000000003</v>
      </c>
      <c r="AK34" s="74">
        <v>8191.857</v>
      </c>
      <c r="AL34" s="76">
        <v>15422.958000000001</v>
      </c>
      <c r="AM34" s="78">
        <v>26852.383000000002</v>
      </c>
      <c r="AN34" s="80">
        <v>56625.591</v>
      </c>
      <c r="AO34" s="82" t="s">
        <v>83</v>
      </c>
      <c r="AP34" s="84">
        <v>9921.9779999999992</v>
      </c>
      <c r="AQ34" s="86">
        <v>22779.713</v>
      </c>
      <c r="AR34" s="88">
        <v>0</v>
      </c>
      <c r="AS34" s="90">
        <v>75206.323999999993</v>
      </c>
      <c r="AT34" s="92">
        <v>81351.082999999999</v>
      </c>
      <c r="AU34" s="94">
        <v>55479.571000000004</v>
      </c>
      <c r="AV34" s="96">
        <v>50897.29</v>
      </c>
      <c r="AW34" s="98">
        <v>44888.510999999999</v>
      </c>
      <c r="AX34" s="100">
        <v>340524.47</v>
      </c>
      <c r="AY34" s="102" t="s">
        <v>83</v>
      </c>
      <c r="AZ34" s="104">
        <v>2029.922</v>
      </c>
      <c r="BA34" s="106">
        <v>5367.3620000000001</v>
      </c>
      <c r="BB34" s="108">
        <v>0</v>
      </c>
      <c r="BC34" s="110">
        <v>9809.4539999999997</v>
      </c>
      <c r="BD34" s="112">
        <v>12897.655000000001</v>
      </c>
      <c r="BE34" s="114">
        <v>9664.1170000000002</v>
      </c>
      <c r="BF34" s="116">
        <v>7753.6660000000002</v>
      </c>
      <c r="BG34" s="118">
        <v>6911.4269999999997</v>
      </c>
      <c r="BH34" s="120">
        <v>54433.603000000003</v>
      </c>
      <c r="BI34" s="122" t="s">
        <v>83</v>
      </c>
      <c r="BJ34" s="124">
        <v>1356.556</v>
      </c>
      <c r="BK34" s="126">
        <v>1905.47</v>
      </c>
      <c r="BL34" s="128">
        <v>0</v>
      </c>
      <c r="BM34" s="130">
        <v>14886.322</v>
      </c>
      <c r="BN34" s="132">
        <v>17371.900000000001</v>
      </c>
      <c r="BO34" s="134">
        <v>16207.414000000001</v>
      </c>
      <c r="BP34" s="136">
        <v>14770.005999999999</v>
      </c>
      <c r="BQ34" s="138">
        <v>11387.741</v>
      </c>
      <c r="BR34" s="140">
        <v>77885.409</v>
      </c>
      <c r="BS34" s="142" t="s">
        <v>83</v>
      </c>
      <c r="BT34" s="144">
        <v>16040.808000000001</v>
      </c>
      <c r="BU34" s="146">
        <v>36232.131999999998</v>
      </c>
      <c r="BV34" s="148">
        <v>0</v>
      </c>
      <c r="BW34" s="150">
        <v>365359.23700000002</v>
      </c>
      <c r="BX34" s="152">
        <v>403642.30599999998</v>
      </c>
      <c r="BY34" s="154">
        <v>272463.28600000002</v>
      </c>
      <c r="BZ34" s="156">
        <v>175522.97500000001</v>
      </c>
      <c r="CA34" s="158">
        <v>84465.232000000004</v>
      </c>
      <c r="CB34" s="160">
        <v>1353725.976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305194.68900000001</v>
      </c>
      <c r="CH34" s="172">
        <v>334547.01699999999</v>
      </c>
      <c r="CI34" s="174">
        <v>228825.45600000001</v>
      </c>
      <c r="CJ34" s="176">
        <v>145767.389</v>
      </c>
      <c r="CK34" s="178">
        <v>71771.514999999999</v>
      </c>
      <c r="CL34" s="180">
        <v>1086106.0660000001</v>
      </c>
      <c r="CM34" s="182" t="s">
        <v>83</v>
      </c>
      <c r="CN34" s="184">
        <v>16040.808000000001</v>
      </c>
      <c r="CO34" s="186">
        <v>36232.131999999998</v>
      </c>
      <c r="CP34" s="188">
        <v>0</v>
      </c>
      <c r="CQ34" s="190">
        <v>60164.548000000003</v>
      </c>
      <c r="CR34" s="192">
        <v>69095.289000000004</v>
      </c>
      <c r="CS34" s="194">
        <v>43637.83</v>
      </c>
      <c r="CT34" s="196">
        <v>29755.585999999999</v>
      </c>
      <c r="CU34" s="198">
        <v>12693.717000000001</v>
      </c>
      <c r="CV34" s="200">
        <v>267619.90999999997</v>
      </c>
      <c r="CW34" s="202" t="s">
        <v>83</v>
      </c>
      <c r="CX34" s="204">
        <v>379.84899999999999</v>
      </c>
      <c r="CY34" s="206">
        <v>1980.58</v>
      </c>
      <c r="CZ34" s="208">
        <v>0</v>
      </c>
      <c r="DA34" s="210">
        <v>41707.258999999998</v>
      </c>
      <c r="DB34" s="212">
        <v>76816.34</v>
      </c>
      <c r="DC34" s="214">
        <v>119157.855</v>
      </c>
      <c r="DD34" s="216">
        <v>92293.538</v>
      </c>
      <c r="DE34" s="218">
        <v>44962.127999999997</v>
      </c>
      <c r="DF34" s="220">
        <v>377297.549</v>
      </c>
      <c r="DG34" s="222" t="s">
        <v>83</v>
      </c>
      <c r="DH34" s="224">
        <v>342.49299999999999</v>
      </c>
      <c r="DI34" s="226">
        <v>1734.182</v>
      </c>
      <c r="DJ34" s="228">
        <v>0</v>
      </c>
      <c r="DK34" s="230">
        <v>35062.728999999999</v>
      </c>
      <c r="DL34" s="232">
        <v>63641.843999999997</v>
      </c>
      <c r="DM34" s="234">
        <v>101794.617</v>
      </c>
      <c r="DN34" s="236">
        <v>76382.976999999999</v>
      </c>
      <c r="DO34" s="238">
        <v>38350.453000000001</v>
      </c>
      <c r="DP34" s="240">
        <v>317309.29499999998</v>
      </c>
      <c r="DQ34" s="242" t="s">
        <v>83</v>
      </c>
      <c r="DR34" s="244">
        <v>37.356000000000002</v>
      </c>
      <c r="DS34" s="246">
        <v>246.398</v>
      </c>
      <c r="DT34" s="248">
        <v>0</v>
      </c>
      <c r="DU34" s="250">
        <v>6644.53</v>
      </c>
      <c r="DV34" s="252">
        <v>13174.495999999999</v>
      </c>
      <c r="DW34" s="254">
        <v>17293.238000000001</v>
      </c>
      <c r="DX34" s="256">
        <v>15910.561</v>
      </c>
      <c r="DY34" s="258">
        <v>6611.6750000000002</v>
      </c>
      <c r="DZ34" s="260">
        <v>59918.254000000001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70</v>
      </c>
      <c r="ER34" s="296">
        <v>0</v>
      </c>
      <c r="ES34" s="298">
        <v>0</v>
      </c>
      <c r="ET34" s="300">
        <v>70</v>
      </c>
      <c r="EU34" s="302" t="s">
        <v>83</v>
      </c>
      <c r="EV34" s="304">
        <v>24265.396000000001</v>
      </c>
      <c r="EW34" s="306">
        <v>39576.372000000003</v>
      </c>
      <c r="EX34" s="308">
        <v>0</v>
      </c>
      <c r="EY34" s="310">
        <v>53831.769</v>
      </c>
      <c r="EZ34" s="312">
        <v>112914.215</v>
      </c>
      <c r="FA34" s="314">
        <v>81322.225999999995</v>
      </c>
      <c r="FB34" s="316">
        <v>69076.368000000002</v>
      </c>
      <c r="FC34" s="318">
        <v>48290.661</v>
      </c>
      <c r="FD34" s="320">
        <v>429277.00699999998</v>
      </c>
      <c r="FE34" s="322" t="s">
        <v>83</v>
      </c>
      <c r="FF34" s="324">
        <v>16815.925999999999</v>
      </c>
      <c r="FG34" s="326">
        <v>32905.961000000003</v>
      </c>
      <c r="FH34" s="328">
        <v>0</v>
      </c>
      <c r="FI34" s="330">
        <v>45809.284</v>
      </c>
      <c r="FJ34" s="332">
        <v>106158.508</v>
      </c>
      <c r="FK34" s="334">
        <v>77267.495999999999</v>
      </c>
      <c r="FL34" s="336">
        <v>66160.100000000006</v>
      </c>
      <c r="FM34" s="338">
        <v>47321.43</v>
      </c>
      <c r="FN34" s="340">
        <v>392438.70500000002</v>
      </c>
      <c r="FO34" s="342" t="s">
        <v>83</v>
      </c>
      <c r="FP34" s="344">
        <v>1292.364</v>
      </c>
      <c r="FQ34" s="346">
        <v>1307.4549999999999</v>
      </c>
      <c r="FR34" s="348">
        <v>0</v>
      </c>
      <c r="FS34" s="350">
        <v>2883.8119999999999</v>
      </c>
      <c r="FT34" s="352">
        <v>2585.6439999999998</v>
      </c>
      <c r="FU34" s="354">
        <v>1855.43</v>
      </c>
      <c r="FV34" s="356">
        <v>1683.24</v>
      </c>
      <c r="FW34" s="358">
        <v>588.04499999999996</v>
      </c>
      <c r="FX34" s="360">
        <v>12195.99</v>
      </c>
      <c r="FY34" s="362" t="s">
        <v>83</v>
      </c>
      <c r="FZ34" s="364">
        <v>6157.1059999999998</v>
      </c>
      <c r="GA34" s="366">
        <v>5362.9560000000001</v>
      </c>
      <c r="GB34" s="368">
        <v>0</v>
      </c>
      <c r="GC34" s="370">
        <v>5138.6729999999998</v>
      </c>
      <c r="GD34" s="372">
        <v>4170.0630000000001</v>
      </c>
      <c r="GE34" s="374">
        <v>2199.3000000000002</v>
      </c>
      <c r="GF34" s="376">
        <v>1233.028</v>
      </c>
      <c r="GG34" s="378">
        <v>381.18599999999998</v>
      </c>
      <c r="GH34" s="380">
        <v>24642.312000000002</v>
      </c>
      <c r="GI34" s="382" t="s">
        <v>83</v>
      </c>
      <c r="GJ34" s="384">
        <v>3099.605</v>
      </c>
      <c r="GK34" s="386">
        <v>4401.8500000000004</v>
      </c>
      <c r="GL34" s="388">
        <v>0</v>
      </c>
      <c r="GM34" s="390">
        <v>37355.658000000003</v>
      </c>
      <c r="GN34" s="392">
        <v>37325.082000000002</v>
      </c>
      <c r="GO34" s="394">
        <v>35547.224000000002</v>
      </c>
      <c r="GP34" s="396">
        <v>41660.868000000002</v>
      </c>
      <c r="GQ34" s="398">
        <v>26521.65</v>
      </c>
      <c r="GR34" s="400">
        <v>185911.93700000001</v>
      </c>
      <c r="GS34" s="402" t="s">
        <v>83</v>
      </c>
      <c r="GT34" s="404">
        <v>17309.035</v>
      </c>
      <c r="GU34" s="406">
        <v>25427.897000000001</v>
      </c>
      <c r="GV34" s="408">
        <v>0</v>
      </c>
      <c r="GW34" s="410">
        <v>158876.96799999999</v>
      </c>
      <c r="GX34" s="412">
        <v>135377.98199999999</v>
      </c>
      <c r="GY34" s="414">
        <v>90464.661999999997</v>
      </c>
      <c r="GZ34" s="416">
        <v>57574.781999999999</v>
      </c>
      <c r="HA34" s="418">
        <v>31103.634999999998</v>
      </c>
      <c r="HB34" s="420">
        <v>516134.96100000001</v>
      </c>
    </row>
    <row r="35" spans="1:210" ht="14.25" customHeight="1" x14ac:dyDescent="0.15">
      <c r="A35" s="1" t="s">
        <v>84</v>
      </c>
      <c r="B35" s="3">
        <v>144736.32399999999</v>
      </c>
      <c r="C35" s="5">
        <v>348660.42200000002</v>
      </c>
      <c r="D35" s="7">
        <v>0</v>
      </c>
      <c r="E35" s="9">
        <v>1713067.8640000001</v>
      </c>
      <c r="F35" s="11">
        <v>2661701.1970000002</v>
      </c>
      <c r="G35" s="13">
        <v>2193990.0389999999</v>
      </c>
      <c r="H35" s="15">
        <v>1527446.4210000001</v>
      </c>
      <c r="I35" s="17">
        <v>1245693.8770000001</v>
      </c>
      <c r="J35" s="19">
        <v>9835296.1439999994</v>
      </c>
      <c r="K35" s="21" t="s">
        <v>84</v>
      </c>
      <c r="L35" s="23">
        <v>22578.378000000001</v>
      </c>
      <c r="M35" s="25">
        <v>74575.092000000004</v>
      </c>
      <c r="N35" s="27">
        <v>0</v>
      </c>
      <c r="O35" s="29">
        <v>470655.45699999999</v>
      </c>
      <c r="P35" s="31">
        <v>808690.326</v>
      </c>
      <c r="Q35" s="33">
        <v>739854.89800000004</v>
      </c>
      <c r="R35" s="35">
        <v>630623.88399999996</v>
      </c>
      <c r="S35" s="37">
        <v>666866.43500000006</v>
      </c>
      <c r="T35" s="39">
        <v>3413844.47</v>
      </c>
      <c r="U35" s="41" t="s">
        <v>84</v>
      </c>
      <c r="V35" s="43">
        <v>65.241</v>
      </c>
      <c r="W35" s="45">
        <v>2.3769999999999998</v>
      </c>
      <c r="X35" s="47">
        <v>0</v>
      </c>
      <c r="Y35" s="49">
        <v>240945.41800000001</v>
      </c>
      <c r="Z35" s="51">
        <v>414591.70699999999</v>
      </c>
      <c r="AA35" s="53">
        <v>441092.6</v>
      </c>
      <c r="AB35" s="55">
        <v>405834.16700000002</v>
      </c>
      <c r="AC35" s="57">
        <v>403749.72399999999</v>
      </c>
      <c r="AD35" s="59">
        <v>1906281.2339999999</v>
      </c>
      <c r="AE35" s="61" t="s">
        <v>84</v>
      </c>
      <c r="AF35" s="63">
        <v>0</v>
      </c>
      <c r="AG35" s="65">
        <v>107.6</v>
      </c>
      <c r="AH35" s="67">
        <v>0</v>
      </c>
      <c r="AI35" s="69">
        <v>1238.5309999999999</v>
      </c>
      <c r="AJ35" s="71">
        <v>5632.1580000000004</v>
      </c>
      <c r="AK35" s="73">
        <v>12240.120999999999</v>
      </c>
      <c r="AL35" s="75">
        <v>24739.957999999999</v>
      </c>
      <c r="AM35" s="77">
        <v>67753.910999999993</v>
      </c>
      <c r="AN35" s="79">
        <v>111712.27899999999</v>
      </c>
      <c r="AO35" s="81" t="s">
        <v>84</v>
      </c>
      <c r="AP35" s="83">
        <v>15144.168</v>
      </c>
      <c r="AQ35" s="85">
        <v>51919.180999999997</v>
      </c>
      <c r="AR35" s="87">
        <v>0</v>
      </c>
      <c r="AS35" s="89">
        <v>153583.26300000001</v>
      </c>
      <c r="AT35" s="91">
        <v>253785.40299999999</v>
      </c>
      <c r="AU35" s="93">
        <v>175129.32199999999</v>
      </c>
      <c r="AV35" s="95">
        <v>117589.018</v>
      </c>
      <c r="AW35" s="97">
        <v>122775.326</v>
      </c>
      <c r="AX35" s="99">
        <v>889925.68099999998</v>
      </c>
      <c r="AY35" s="101" t="s">
        <v>84</v>
      </c>
      <c r="AZ35" s="103">
        <v>3680.817</v>
      </c>
      <c r="BA35" s="105">
        <v>15525.546</v>
      </c>
      <c r="BB35" s="107">
        <v>0</v>
      </c>
      <c r="BC35" s="109">
        <v>34106.315999999999</v>
      </c>
      <c r="BD35" s="111">
        <v>59176.438000000002</v>
      </c>
      <c r="BE35" s="113">
        <v>36552.114000000001</v>
      </c>
      <c r="BF35" s="115">
        <v>24958.046999999999</v>
      </c>
      <c r="BG35" s="117">
        <v>22653.528999999999</v>
      </c>
      <c r="BH35" s="119">
        <v>196652.807</v>
      </c>
      <c r="BI35" s="121" t="s">
        <v>84</v>
      </c>
      <c r="BJ35" s="123">
        <v>3688.152</v>
      </c>
      <c r="BK35" s="125">
        <v>7020.3879999999999</v>
      </c>
      <c r="BL35" s="127">
        <v>0</v>
      </c>
      <c r="BM35" s="129">
        <v>40781.928999999996</v>
      </c>
      <c r="BN35" s="131">
        <v>75504.62</v>
      </c>
      <c r="BO35" s="133">
        <v>74840.740999999995</v>
      </c>
      <c r="BP35" s="135">
        <v>57502.694000000003</v>
      </c>
      <c r="BQ35" s="137">
        <v>49933.945</v>
      </c>
      <c r="BR35" s="139">
        <v>309272.46899999998</v>
      </c>
      <c r="BS35" s="141" t="s">
        <v>84</v>
      </c>
      <c r="BT35" s="143">
        <v>31021.77</v>
      </c>
      <c r="BU35" s="145">
        <v>91823.221999999994</v>
      </c>
      <c r="BV35" s="147">
        <v>0</v>
      </c>
      <c r="BW35" s="149">
        <v>620974.446</v>
      </c>
      <c r="BX35" s="151">
        <v>875062.41</v>
      </c>
      <c r="BY35" s="153">
        <v>617265.37899999996</v>
      </c>
      <c r="BZ35" s="155">
        <v>311655.05</v>
      </c>
      <c r="CA35" s="157">
        <v>171435.372</v>
      </c>
      <c r="CB35" s="159">
        <v>2719237.6490000002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492752.125</v>
      </c>
      <c r="CH35" s="171">
        <v>674171.72199999995</v>
      </c>
      <c r="CI35" s="173">
        <v>486227.58199999999</v>
      </c>
      <c r="CJ35" s="175">
        <v>238577.59700000001</v>
      </c>
      <c r="CK35" s="177">
        <v>133284.353</v>
      </c>
      <c r="CL35" s="179">
        <v>2025013.379</v>
      </c>
      <c r="CM35" s="181" t="s">
        <v>84</v>
      </c>
      <c r="CN35" s="183">
        <v>31021.77</v>
      </c>
      <c r="CO35" s="185">
        <v>91823.221999999994</v>
      </c>
      <c r="CP35" s="187">
        <v>0</v>
      </c>
      <c r="CQ35" s="189">
        <v>128222.321</v>
      </c>
      <c r="CR35" s="191">
        <v>200890.68799999999</v>
      </c>
      <c r="CS35" s="193">
        <v>131037.79700000001</v>
      </c>
      <c r="CT35" s="195">
        <v>73077.452999999994</v>
      </c>
      <c r="CU35" s="197">
        <v>38151.019</v>
      </c>
      <c r="CV35" s="199">
        <v>694224.27</v>
      </c>
      <c r="CW35" s="201" t="s">
        <v>84</v>
      </c>
      <c r="CX35" s="203">
        <v>324.214</v>
      </c>
      <c r="CY35" s="205">
        <v>2466.183</v>
      </c>
      <c r="CZ35" s="207">
        <v>0</v>
      </c>
      <c r="DA35" s="209">
        <v>48700.228999999999</v>
      </c>
      <c r="DB35" s="211">
        <v>115149.976</v>
      </c>
      <c r="DC35" s="213">
        <v>209432.715</v>
      </c>
      <c r="DD35" s="215">
        <v>140811.408</v>
      </c>
      <c r="DE35" s="217">
        <v>90036.846999999994</v>
      </c>
      <c r="DF35" s="219">
        <v>606921.57200000004</v>
      </c>
      <c r="DG35" s="221" t="s">
        <v>84</v>
      </c>
      <c r="DH35" s="223">
        <v>292.01</v>
      </c>
      <c r="DI35" s="225">
        <v>2228.7469999999998</v>
      </c>
      <c r="DJ35" s="227">
        <v>0</v>
      </c>
      <c r="DK35" s="229">
        <v>42566.256000000001</v>
      </c>
      <c r="DL35" s="231">
        <v>93234.255000000005</v>
      </c>
      <c r="DM35" s="233">
        <v>175491.48699999999</v>
      </c>
      <c r="DN35" s="235">
        <v>116429.28</v>
      </c>
      <c r="DO35" s="237">
        <v>71594.42</v>
      </c>
      <c r="DP35" s="239">
        <v>501836.45500000002</v>
      </c>
      <c r="DQ35" s="241" t="s">
        <v>84</v>
      </c>
      <c r="DR35" s="243">
        <v>32.204000000000001</v>
      </c>
      <c r="DS35" s="245">
        <v>237.43600000000001</v>
      </c>
      <c r="DT35" s="247">
        <v>0</v>
      </c>
      <c r="DU35" s="249">
        <v>6095.6090000000004</v>
      </c>
      <c r="DV35" s="251">
        <v>21365.632000000001</v>
      </c>
      <c r="DW35" s="253">
        <v>32564.201000000001</v>
      </c>
      <c r="DX35" s="255">
        <v>22357.575000000001</v>
      </c>
      <c r="DY35" s="257">
        <v>16816.600999999999</v>
      </c>
      <c r="DZ35" s="259">
        <v>99469.258000000002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38.363999999999997</v>
      </c>
      <c r="EP35" s="291">
        <v>550.08900000000006</v>
      </c>
      <c r="EQ35" s="293">
        <v>1377.027</v>
      </c>
      <c r="ER35" s="295">
        <v>2024.5530000000001</v>
      </c>
      <c r="ES35" s="297">
        <v>1625.826</v>
      </c>
      <c r="ET35" s="299">
        <v>5615.8590000000004</v>
      </c>
      <c r="EU35" s="301" t="s">
        <v>84</v>
      </c>
      <c r="EV35" s="303">
        <v>49492.692999999999</v>
      </c>
      <c r="EW35" s="305">
        <v>104880.825</v>
      </c>
      <c r="EX35" s="307">
        <v>0</v>
      </c>
      <c r="EY35" s="309">
        <v>118398.861</v>
      </c>
      <c r="EZ35" s="311">
        <v>299654.495</v>
      </c>
      <c r="FA35" s="313">
        <v>204701.28400000001</v>
      </c>
      <c r="FB35" s="315">
        <v>141605.78700000001</v>
      </c>
      <c r="FC35" s="317">
        <v>112641.25</v>
      </c>
      <c r="FD35" s="319">
        <v>1031375.1949999999</v>
      </c>
      <c r="FE35" s="321" t="s">
        <v>84</v>
      </c>
      <c r="FF35" s="323">
        <v>30482.892</v>
      </c>
      <c r="FG35" s="325">
        <v>79880.869000000006</v>
      </c>
      <c r="FH35" s="327">
        <v>0</v>
      </c>
      <c r="FI35" s="329">
        <v>96456.485000000001</v>
      </c>
      <c r="FJ35" s="331">
        <v>272971.967</v>
      </c>
      <c r="FK35" s="333">
        <v>191084.24900000001</v>
      </c>
      <c r="FL35" s="335">
        <v>134150.88500000001</v>
      </c>
      <c r="FM35" s="337">
        <v>108799.016</v>
      </c>
      <c r="FN35" s="339">
        <v>913826.36300000001</v>
      </c>
      <c r="FO35" s="341" t="s">
        <v>84</v>
      </c>
      <c r="FP35" s="343">
        <v>3690.607</v>
      </c>
      <c r="FQ35" s="345">
        <v>5552.5</v>
      </c>
      <c r="FR35" s="347">
        <v>0</v>
      </c>
      <c r="FS35" s="349">
        <v>6330.4620000000004</v>
      </c>
      <c r="FT35" s="351">
        <v>9808.6689999999999</v>
      </c>
      <c r="FU35" s="353">
        <v>6279.1880000000001</v>
      </c>
      <c r="FV35" s="355">
        <v>3698.0219999999999</v>
      </c>
      <c r="FW35" s="357">
        <v>2150.5990000000002</v>
      </c>
      <c r="FX35" s="359">
        <v>37510.046999999999</v>
      </c>
      <c r="FY35" s="361" t="s">
        <v>84</v>
      </c>
      <c r="FZ35" s="363">
        <v>15319.194</v>
      </c>
      <c r="GA35" s="365">
        <v>19447.455999999998</v>
      </c>
      <c r="GB35" s="367">
        <v>0</v>
      </c>
      <c r="GC35" s="369">
        <v>15611.914000000001</v>
      </c>
      <c r="GD35" s="371">
        <v>16873.859</v>
      </c>
      <c r="GE35" s="373">
        <v>7337.8469999999998</v>
      </c>
      <c r="GF35" s="375">
        <v>3756.88</v>
      </c>
      <c r="GG35" s="377">
        <v>1691.635</v>
      </c>
      <c r="GH35" s="379">
        <v>80038.785000000003</v>
      </c>
      <c r="GI35" s="381" t="s">
        <v>84</v>
      </c>
      <c r="GJ35" s="383">
        <v>8298.1329999999998</v>
      </c>
      <c r="GK35" s="385">
        <v>10488.377</v>
      </c>
      <c r="GL35" s="387">
        <v>0</v>
      </c>
      <c r="GM35" s="389">
        <v>129837.08900000001</v>
      </c>
      <c r="GN35" s="391">
        <v>198371.58300000001</v>
      </c>
      <c r="GO35" s="393">
        <v>198127.26500000001</v>
      </c>
      <c r="GP35" s="395">
        <v>183079.70600000001</v>
      </c>
      <c r="GQ35" s="397">
        <v>129525.637</v>
      </c>
      <c r="GR35" s="399">
        <v>857727.79</v>
      </c>
      <c r="GS35" s="401" t="s">
        <v>84</v>
      </c>
      <c r="GT35" s="403">
        <v>33021.135999999999</v>
      </c>
      <c r="GU35" s="405">
        <v>64426.722999999998</v>
      </c>
      <c r="GV35" s="407">
        <v>0</v>
      </c>
      <c r="GW35" s="409">
        <v>324501.78200000001</v>
      </c>
      <c r="GX35" s="411">
        <v>364772.40700000001</v>
      </c>
      <c r="GY35" s="413">
        <v>224608.49799999999</v>
      </c>
      <c r="GZ35" s="415">
        <v>119670.586</v>
      </c>
      <c r="HA35" s="417">
        <v>75188.335999999996</v>
      </c>
      <c r="HB35" s="419">
        <v>1206189.4680000001</v>
      </c>
    </row>
    <row r="36" spans="1:210" ht="14.25" customHeight="1" x14ac:dyDescent="0.15">
      <c r="A36" s="1" t="s">
        <v>85</v>
      </c>
      <c r="B36" s="3">
        <v>682962.696</v>
      </c>
      <c r="C36" s="5">
        <v>1101148.9010000001</v>
      </c>
      <c r="D36" s="7">
        <v>0</v>
      </c>
      <c r="E36" s="9">
        <v>6424151.6239999998</v>
      </c>
      <c r="F36" s="11">
        <v>8903487.4639999997</v>
      </c>
      <c r="G36" s="13">
        <v>8867331.7909999993</v>
      </c>
      <c r="H36" s="15">
        <v>9195991.3499999996</v>
      </c>
      <c r="I36" s="17">
        <v>8543517.193</v>
      </c>
      <c r="J36" s="19">
        <v>43718591.019000001</v>
      </c>
      <c r="K36" s="21" t="s">
        <v>85</v>
      </c>
      <c r="L36" s="23">
        <v>139001.283</v>
      </c>
      <c r="M36" s="25">
        <v>293297.402</v>
      </c>
      <c r="N36" s="27">
        <v>0</v>
      </c>
      <c r="O36" s="29">
        <v>2315735.1329999999</v>
      </c>
      <c r="P36" s="31">
        <v>3758535.1919999998</v>
      </c>
      <c r="Q36" s="33">
        <v>4323017.3080000002</v>
      </c>
      <c r="R36" s="35">
        <v>5187622.6399999997</v>
      </c>
      <c r="S36" s="37">
        <v>5736910.9689999996</v>
      </c>
      <c r="T36" s="39">
        <v>21754119.927000001</v>
      </c>
      <c r="U36" s="41" t="s">
        <v>85</v>
      </c>
      <c r="V36" s="43">
        <v>5.0129999999999999</v>
      </c>
      <c r="W36" s="45">
        <v>0</v>
      </c>
      <c r="X36" s="47">
        <v>0</v>
      </c>
      <c r="Y36" s="49">
        <v>1453652.1610000001</v>
      </c>
      <c r="Z36" s="51">
        <v>2505216.1439999999</v>
      </c>
      <c r="AA36" s="53">
        <v>3245541.3450000002</v>
      </c>
      <c r="AB36" s="55">
        <v>3985053.8089999999</v>
      </c>
      <c r="AC36" s="57">
        <v>4396861.87</v>
      </c>
      <c r="AD36" s="59">
        <v>15586330.342</v>
      </c>
      <c r="AE36" s="61" t="s">
        <v>85</v>
      </c>
      <c r="AF36" s="63">
        <v>36.969000000000001</v>
      </c>
      <c r="AG36" s="65">
        <v>257.28399999999999</v>
      </c>
      <c r="AH36" s="67">
        <v>0</v>
      </c>
      <c r="AI36" s="69">
        <v>3530.357</v>
      </c>
      <c r="AJ36" s="71">
        <v>13730.103999999999</v>
      </c>
      <c r="AK36" s="73">
        <v>24681.344000000001</v>
      </c>
      <c r="AL36" s="75">
        <v>75908.623999999996</v>
      </c>
      <c r="AM36" s="77">
        <v>196210.90100000001</v>
      </c>
      <c r="AN36" s="79">
        <v>314355.58299999998</v>
      </c>
      <c r="AO36" s="81" t="s">
        <v>85</v>
      </c>
      <c r="AP36" s="83">
        <v>89773.303</v>
      </c>
      <c r="AQ36" s="85">
        <v>217569.853</v>
      </c>
      <c r="AR36" s="87">
        <v>0</v>
      </c>
      <c r="AS36" s="89">
        <v>533302.37699999998</v>
      </c>
      <c r="AT36" s="91">
        <v>766679.14199999999</v>
      </c>
      <c r="AU36" s="93">
        <v>578197.86300000001</v>
      </c>
      <c r="AV36" s="95">
        <v>599709.92500000005</v>
      </c>
      <c r="AW36" s="97">
        <v>645475.85900000005</v>
      </c>
      <c r="AX36" s="99">
        <v>3430708.3220000002</v>
      </c>
      <c r="AY36" s="101" t="s">
        <v>85</v>
      </c>
      <c r="AZ36" s="103">
        <v>14234.475</v>
      </c>
      <c r="BA36" s="105">
        <v>39078.472999999998</v>
      </c>
      <c r="BB36" s="107">
        <v>0</v>
      </c>
      <c r="BC36" s="109">
        <v>64351.968000000001</v>
      </c>
      <c r="BD36" s="111">
        <v>106347.62</v>
      </c>
      <c r="BE36" s="113">
        <v>78520.837</v>
      </c>
      <c r="BF36" s="115">
        <v>73204.402000000002</v>
      </c>
      <c r="BG36" s="117">
        <v>52369.353000000003</v>
      </c>
      <c r="BH36" s="119">
        <v>428107.12800000003</v>
      </c>
      <c r="BI36" s="121" t="s">
        <v>85</v>
      </c>
      <c r="BJ36" s="123">
        <v>34951.523000000001</v>
      </c>
      <c r="BK36" s="125">
        <v>36391.792000000001</v>
      </c>
      <c r="BL36" s="127">
        <v>0</v>
      </c>
      <c r="BM36" s="129">
        <v>260898.27</v>
      </c>
      <c r="BN36" s="131">
        <v>366562.18199999997</v>
      </c>
      <c r="BO36" s="133">
        <v>396075.91899999999</v>
      </c>
      <c r="BP36" s="135">
        <v>453745.88</v>
      </c>
      <c r="BQ36" s="137">
        <v>445992.98599999998</v>
      </c>
      <c r="BR36" s="139">
        <v>1994618.5519999999</v>
      </c>
      <c r="BS36" s="141" t="s">
        <v>85</v>
      </c>
      <c r="BT36" s="143">
        <v>127256.144</v>
      </c>
      <c r="BU36" s="145">
        <v>258661.098</v>
      </c>
      <c r="BV36" s="147">
        <v>0</v>
      </c>
      <c r="BW36" s="149">
        <v>1927464.5660000001</v>
      </c>
      <c r="BX36" s="151">
        <v>2311896.2910000002</v>
      </c>
      <c r="BY36" s="153">
        <v>1799918.409</v>
      </c>
      <c r="BZ36" s="155">
        <v>1261478.5319999999</v>
      </c>
      <c r="CA36" s="157">
        <v>807194.75899999996</v>
      </c>
      <c r="CB36" s="159">
        <v>8493869.7990000006</v>
      </c>
      <c r="CC36" s="161" t="s">
        <v>85</v>
      </c>
      <c r="CD36" s="163">
        <v>0</v>
      </c>
      <c r="CE36" s="165">
        <v>16.925999999999998</v>
      </c>
      <c r="CF36" s="167">
        <v>0</v>
      </c>
      <c r="CG36" s="169">
        <v>1537028.6440000001</v>
      </c>
      <c r="CH36" s="171">
        <v>1741449.814</v>
      </c>
      <c r="CI36" s="173">
        <v>1381772.5290000001</v>
      </c>
      <c r="CJ36" s="175">
        <v>919963.56499999994</v>
      </c>
      <c r="CK36" s="177">
        <v>622362.84600000002</v>
      </c>
      <c r="CL36" s="179">
        <v>6202594.324</v>
      </c>
      <c r="CM36" s="181" t="s">
        <v>85</v>
      </c>
      <c r="CN36" s="183">
        <v>127256.144</v>
      </c>
      <c r="CO36" s="185">
        <v>258644.17199999999</v>
      </c>
      <c r="CP36" s="187">
        <v>0</v>
      </c>
      <c r="CQ36" s="189">
        <v>390435.92200000002</v>
      </c>
      <c r="CR36" s="191">
        <v>570446.47699999996</v>
      </c>
      <c r="CS36" s="193">
        <v>418145.88</v>
      </c>
      <c r="CT36" s="195">
        <v>341514.967</v>
      </c>
      <c r="CU36" s="197">
        <v>184831.913</v>
      </c>
      <c r="CV36" s="199">
        <v>2291275.4750000001</v>
      </c>
      <c r="CW36" s="201" t="s">
        <v>85</v>
      </c>
      <c r="CX36" s="203">
        <v>1186.5830000000001</v>
      </c>
      <c r="CY36" s="205">
        <v>6314.4690000000001</v>
      </c>
      <c r="CZ36" s="207">
        <v>0</v>
      </c>
      <c r="DA36" s="209">
        <v>113385.519</v>
      </c>
      <c r="DB36" s="211">
        <v>238372.402</v>
      </c>
      <c r="DC36" s="213">
        <v>603670.91099999996</v>
      </c>
      <c r="DD36" s="215">
        <v>572705.85100000002</v>
      </c>
      <c r="DE36" s="217">
        <v>360426.11099999998</v>
      </c>
      <c r="DF36" s="219">
        <v>1896061.8459999999</v>
      </c>
      <c r="DG36" s="221" t="s">
        <v>85</v>
      </c>
      <c r="DH36" s="223">
        <v>1123.672</v>
      </c>
      <c r="DI36" s="225">
        <v>5367.9870000000001</v>
      </c>
      <c r="DJ36" s="227">
        <v>0</v>
      </c>
      <c r="DK36" s="229">
        <v>95315.142000000007</v>
      </c>
      <c r="DL36" s="231">
        <v>200512.52499999999</v>
      </c>
      <c r="DM36" s="233">
        <v>545039.37</v>
      </c>
      <c r="DN36" s="235">
        <v>501499.66200000001</v>
      </c>
      <c r="DO36" s="237">
        <v>302825.92200000002</v>
      </c>
      <c r="DP36" s="239">
        <v>1651684.28</v>
      </c>
      <c r="DQ36" s="241" t="s">
        <v>85</v>
      </c>
      <c r="DR36" s="243">
        <v>62.911000000000001</v>
      </c>
      <c r="DS36" s="245">
        <v>895.63</v>
      </c>
      <c r="DT36" s="247">
        <v>0</v>
      </c>
      <c r="DU36" s="249">
        <v>17728.870999999999</v>
      </c>
      <c r="DV36" s="251">
        <v>37659.53</v>
      </c>
      <c r="DW36" s="253">
        <v>57799.423999999999</v>
      </c>
      <c r="DX36" s="255">
        <v>69461.877999999997</v>
      </c>
      <c r="DY36" s="257">
        <v>55865.372000000003</v>
      </c>
      <c r="DZ36" s="259">
        <v>239473.61600000001</v>
      </c>
      <c r="EA36" s="261" t="s">
        <v>85</v>
      </c>
      <c r="EB36" s="263">
        <v>0</v>
      </c>
      <c r="EC36" s="265">
        <v>50.851999999999997</v>
      </c>
      <c r="ED36" s="267">
        <v>0</v>
      </c>
      <c r="EE36" s="269">
        <v>341.50599999999997</v>
      </c>
      <c r="EF36" s="271">
        <v>200.34700000000001</v>
      </c>
      <c r="EG36" s="273">
        <v>832.11699999999996</v>
      </c>
      <c r="EH36" s="275">
        <v>1744.3109999999999</v>
      </c>
      <c r="EI36" s="277">
        <v>1428.557</v>
      </c>
      <c r="EJ36" s="279">
        <v>4597.6899999999996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306.26</v>
      </c>
      <c r="ET36" s="299">
        <v>306.26</v>
      </c>
      <c r="EU36" s="301" t="s">
        <v>85</v>
      </c>
      <c r="EV36" s="303">
        <v>187935.48800000001</v>
      </c>
      <c r="EW36" s="305">
        <v>266857.02100000001</v>
      </c>
      <c r="EX36" s="307">
        <v>0</v>
      </c>
      <c r="EY36" s="309">
        <v>345974.18099999998</v>
      </c>
      <c r="EZ36" s="311">
        <v>817204.74300000002</v>
      </c>
      <c r="FA36" s="313">
        <v>642532.15800000005</v>
      </c>
      <c r="FB36" s="315">
        <v>638014.50100000005</v>
      </c>
      <c r="FC36" s="317">
        <v>537972.72100000002</v>
      </c>
      <c r="FD36" s="319">
        <v>3436490.8130000001</v>
      </c>
      <c r="FE36" s="321" t="s">
        <v>85</v>
      </c>
      <c r="FF36" s="323">
        <v>116455.94899999999</v>
      </c>
      <c r="FG36" s="325">
        <v>218158.48499999999</v>
      </c>
      <c r="FH36" s="327">
        <v>0</v>
      </c>
      <c r="FI36" s="329">
        <v>283349.12900000002</v>
      </c>
      <c r="FJ36" s="331">
        <v>762029.924</v>
      </c>
      <c r="FK36" s="333">
        <v>606268.90899999999</v>
      </c>
      <c r="FL36" s="335">
        <v>600196.20900000003</v>
      </c>
      <c r="FM36" s="337">
        <v>524532.18599999999</v>
      </c>
      <c r="FN36" s="339">
        <v>3110990.7910000002</v>
      </c>
      <c r="FO36" s="341" t="s">
        <v>85</v>
      </c>
      <c r="FP36" s="343">
        <v>12909.781999999999</v>
      </c>
      <c r="FQ36" s="345">
        <v>11832.924999999999</v>
      </c>
      <c r="FR36" s="347">
        <v>0</v>
      </c>
      <c r="FS36" s="349">
        <v>19454.419999999998</v>
      </c>
      <c r="FT36" s="351">
        <v>20242.375</v>
      </c>
      <c r="FU36" s="353">
        <v>16364.148999999999</v>
      </c>
      <c r="FV36" s="355">
        <v>17843.719000000001</v>
      </c>
      <c r="FW36" s="357">
        <v>6851.6369999999997</v>
      </c>
      <c r="FX36" s="359">
        <v>105499.007</v>
      </c>
      <c r="FY36" s="361" t="s">
        <v>85</v>
      </c>
      <c r="FZ36" s="363">
        <v>58569.756999999998</v>
      </c>
      <c r="GA36" s="365">
        <v>36865.610999999997</v>
      </c>
      <c r="GB36" s="367">
        <v>0</v>
      </c>
      <c r="GC36" s="369">
        <v>43170.631999999998</v>
      </c>
      <c r="GD36" s="371">
        <v>34932.444000000003</v>
      </c>
      <c r="GE36" s="373">
        <v>19899.099999999999</v>
      </c>
      <c r="GF36" s="375">
        <v>19974.573</v>
      </c>
      <c r="GG36" s="377">
        <v>6588.8980000000001</v>
      </c>
      <c r="GH36" s="379">
        <v>220001.01500000001</v>
      </c>
      <c r="GI36" s="381" t="s">
        <v>85</v>
      </c>
      <c r="GJ36" s="383">
        <v>78531.657999999996</v>
      </c>
      <c r="GK36" s="385">
        <v>89752.28</v>
      </c>
      <c r="GL36" s="387">
        <v>0</v>
      </c>
      <c r="GM36" s="389">
        <v>679396.78200000001</v>
      </c>
      <c r="GN36" s="391">
        <v>711860.79599999997</v>
      </c>
      <c r="GO36" s="393">
        <v>670323.01399999997</v>
      </c>
      <c r="GP36" s="395">
        <v>881446.85499999998</v>
      </c>
      <c r="GQ36" s="397">
        <v>635488.03500000003</v>
      </c>
      <c r="GR36" s="399">
        <v>3746799.42</v>
      </c>
      <c r="GS36" s="401" t="s">
        <v>85</v>
      </c>
      <c r="GT36" s="403">
        <v>149051.54</v>
      </c>
      <c r="GU36" s="405">
        <v>186266.63099999999</v>
      </c>
      <c r="GV36" s="407">
        <v>0</v>
      </c>
      <c r="GW36" s="409">
        <v>1042195.443</v>
      </c>
      <c r="GX36" s="411">
        <v>1065618.04</v>
      </c>
      <c r="GY36" s="413">
        <v>827869.99100000004</v>
      </c>
      <c r="GZ36" s="415">
        <v>654722.97100000002</v>
      </c>
      <c r="HA36" s="417">
        <v>465524.598</v>
      </c>
      <c r="HB36" s="419">
        <v>4391249.2139999997</v>
      </c>
    </row>
    <row r="37" spans="1:210" ht="14.25" customHeight="1" x14ac:dyDescent="0.15">
      <c r="A37" s="1" t="s">
        <v>86</v>
      </c>
      <c r="B37" s="3">
        <v>580482.951</v>
      </c>
      <c r="C37" s="5">
        <v>1116288.9169999999</v>
      </c>
      <c r="D37" s="7">
        <v>0</v>
      </c>
      <c r="E37" s="9">
        <v>4298034.9000000004</v>
      </c>
      <c r="F37" s="11">
        <v>4414940.8720000004</v>
      </c>
      <c r="G37" s="13">
        <v>3909831.1540000001</v>
      </c>
      <c r="H37" s="15">
        <v>3581991.2429999998</v>
      </c>
      <c r="I37" s="17">
        <v>2750737.523</v>
      </c>
      <c r="J37" s="19">
        <v>20652307.559999999</v>
      </c>
      <c r="K37" s="21" t="s">
        <v>86</v>
      </c>
      <c r="L37" s="23">
        <v>134374.57500000001</v>
      </c>
      <c r="M37" s="25">
        <v>341023.40899999999</v>
      </c>
      <c r="N37" s="27">
        <v>0</v>
      </c>
      <c r="O37" s="29">
        <v>1258008.2180000001</v>
      </c>
      <c r="P37" s="31">
        <v>1422142.702</v>
      </c>
      <c r="Q37" s="33">
        <v>1335631.057</v>
      </c>
      <c r="R37" s="35">
        <v>1458261.487</v>
      </c>
      <c r="S37" s="37">
        <v>1459947.439</v>
      </c>
      <c r="T37" s="39">
        <v>7409388.8870000001</v>
      </c>
      <c r="U37" s="41" t="s">
        <v>86</v>
      </c>
      <c r="V37" s="43">
        <v>0</v>
      </c>
      <c r="W37" s="45">
        <v>0</v>
      </c>
      <c r="X37" s="47">
        <v>0</v>
      </c>
      <c r="Y37" s="49">
        <v>678650.23600000003</v>
      </c>
      <c r="Z37" s="51">
        <v>803949.79200000002</v>
      </c>
      <c r="AA37" s="53">
        <v>868231.24</v>
      </c>
      <c r="AB37" s="55">
        <v>966767.24399999995</v>
      </c>
      <c r="AC37" s="57">
        <v>967676.478</v>
      </c>
      <c r="AD37" s="59">
        <v>4285274.99</v>
      </c>
      <c r="AE37" s="61" t="s">
        <v>86</v>
      </c>
      <c r="AF37" s="63">
        <v>11.347</v>
      </c>
      <c r="AG37" s="65">
        <v>671.01599999999996</v>
      </c>
      <c r="AH37" s="67">
        <v>0</v>
      </c>
      <c r="AI37" s="69">
        <v>2152.4250000000002</v>
      </c>
      <c r="AJ37" s="71">
        <v>8599.4509999999991</v>
      </c>
      <c r="AK37" s="73">
        <v>14776.392</v>
      </c>
      <c r="AL37" s="75">
        <v>45083.165999999997</v>
      </c>
      <c r="AM37" s="77">
        <v>97006.562000000005</v>
      </c>
      <c r="AN37" s="79">
        <v>168300.359</v>
      </c>
      <c r="AO37" s="81" t="s">
        <v>86</v>
      </c>
      <c r="AP37" s="83">
        <v>92457.462</v>
      </c>
      <c r="AQ37" s="85">
        <v>246753.99</v>
      </c>
      <c r="AR37" s="87">
        <v>0</v>
      </c>
      <c r="AS37" s="89">
        <v>392383.76400000002</v>
      </c>
      <c r="AT37" s="91">
        <v>411923.92</v>
      </c>
      <c r="AU37" s="93">
        <v>284184.15299999999</v>
      </c>
      <c r="AV37" s="95">
        <v>282437.45400000003</v>
      </c>
      <c r="AW37" s="97">
        <v>260857.12299999999</v>
      </c>
      <c r="AX37" s="99">
        <v>1970997.8659999999</v>
      </c>
      <c r="AY37" s="101" t="s">
        <v>86</v>
      </c>
      <c r="AZ37" s="103">
        <v>17435.637999999999</v>
      </c>
      <c r="BA37" s="105">
        <v>56135.76</v>
      </c>
      <c r="BB37" s="107">
        <v>0</v>
      </c>
      <c r="BC37" s="109">
        <v>50019.561000000002</v>
      </c>
      <c r="BD37" s="111">
        <v>60193.553999999996</v>
      </c>
      <c r="BE37" s="113">
        <v>41930.39</v>
      </c>
      <c r="BF37" s="115">
        <v>34114.576999999997</v>
      </c>
      <c r="BG37" s="117">
        <v>24236.223000000002</v>
      </c>
      <c r="BH37" s="119">
        <v>284065.70299999998</v>
      </c>
      <c r="BI37" s="121" t="s">
        <v>86</v>
      </c>
      <c r="BJ37" s="123">
        <v>24470.128000000001</v>
      </c>
      <c r="BK37" s="125">
        <v>37462.642999999996</v>
      </c>
      <c r="BL37" s="127">
        <v>0</v>
      </c>
      <c r="BM37" s="129">
        <v>134802.23199999999</v>
      </c>
      <c r="BN37" s="131">
        <v>137475.98499999999</v>
      </c>
      <c r="BO37" s="133">
        <v>126508.882</v>
      </c>
      <c r="BP37" s="135">
        <v>129859.046</v>
      </c>
      <c r="BQ37" s="137">
        <v>110171.053</v>
      </c>
      <c r="BR37" s="139">
        <v>700749.96900000004</v>
      </c>
      <c r="BS37" s="141" t="s">
        <v>86</v>
      </c>
      <c r="BT37" s="143">
        <v>107739.939</v>
      </c>
      <c r="BU37" s="145">
        <v>251135.32800000001</v>
      </c>
      <c r="BV37" s="147">
        <v>0</v>
      </c>
      <c r="BW37" s="149">
        <v>1474482.2050000001</v>
      </c>
      <c r="BX37" s="151">
        <v>1350505.162</v>
      </c>
      <c r="BY37" s="153">
        <v>948940.48</v>
      </c>
      <c r="BZ37" s="155">
        <v>618085.50600000005</v>
      </c>
      <c r="CA37" s="157">
        <v>342840.01</v>
      </c>
      <c r="CB37" s="159">
        <v>5093728.63</v>
      </c>
      <c r="CC37" s="161" t="s">
        <v>86</v>
      </c>
      <c r="CD37" s="163">
        <v>2.871</v>
      </c>
      <c r="CE37" s="165">
        <v>-39.735999999999997</v>
      </c>
      <c r="CF37" s="167">
        <v>0</v>
      </c>
      <c r="CG37" s="169">
        <v>1151467.2879999999</v>
      </c>
      <c r="CH37" s="171">
        <v>1000255.3909999999</v>
      </c>
      <c r="CI37" s="173">
        <v>694401.34499999997</v>
      </c>
      <c r="CJ37" s="175">
        <v>445969.038</v>
      </c>
      <c r="CK37" s="177">
        <v>253756.93</v>
      </c>
      <c r="CL37" s="179">
        <v>3545813.1269999999</v>
      </c>
      <c r="CM37" s="181" t="s">
        <v>86</v>
      </c>
      <c r="CN37" s="183">
        <v>107737.068</v>
      </c>
      <c r="CO37" s="185">
        <v>251175.06400000001</v>
      </c>
      <c r="CP37" s="187">
        <v>0</v>
      </c>
      <c r="CQ37" s="189">
        <v>323014.91700000002</v>
      </c>
      <c r="CR37" s="191">
        <v>350249.77100000001</v>
      </c>
      <c r="CS37" s="193">
        <v>254539.13500000001</v>
      </c>
      <c r="CT37" s="195">
        <v>172116.46799999999</v>
      </c>
      <c r="CU37" s="197">
        <v>89083.08</v>
      </c>
      <c r="CV37" s="199">
        <v>1547915.503</v>
      </c>
      <c r="CW37" s="201" t="s">
        <v>86</v>
      </c>
      <c r="CX37" s="203">
        <v>2681.5479999999998</v>
      </c>
      <c r="CY37" s="205">
        <v>12840.448</v>
      </c>
      <c r="CZ37" s="207">
        <v>0</v>
      </c>
      <c r="DA37" s="209">
        <v>144288.13399999999</v>
      </c>
      <c r="DB37" s="211">
        <v>288982.34499999997</v>
      </c>
      <c r="DC37" s="213">
        <v>528821.96</v>
      </c>
      <c r="DD37" s="215">
        <v>445269.505</v>
      </c>
      <c r="DE37" s="217">
        <v>248252.05900000001</v>
      </c>
      <c r="DF37" s="219">
        <v>1671135.9990000001</v>
      </c>
      <c r="DG37" s="221" t="s">
        <v>86</v>
      </c>
      <c r="DH37" s="223">
        <v>2548.0940000000001</v>
      </c>
      <c r="DI37" s="225">
        <v>11261.880999999999</v>
      </c>
      <c r="DJ37" s="227">
        <v>0</v>
      </c>
      <c r="DK37" s="229">
        <v>127518.481</v>
      </c>
      <c r="DL37" s="231">
        <v>255588.58499999999</v>
      </c>
      <c r="DM37" s="233">
        <v>481053.77799999999</v>
      </c>
      <c r="DN37" s="235">
        <v>396667.90700000001</v>
      </c>
      <c r="DO37" s="237">
        <v>209911.378</v>
      </c>
      <c r="DP37" s="239">
        <v>1484550.1040000001</v>
      </c>
      <c r="DQ37" s="241" t="s">
        <v>86</v>
      </c>
      <c r="DR37" s="243">
        <v>133.45400000000001</v>
      </c>
      <c r="DS37" s="245">
        <v>1578.567</v>
      </c>
      <c r="DT37" s="247">
        <v>0</v>
      </c>
      <c r="DU37" s="249">
        <v>16519.312000000002</v>
      </c>
      <c r="DV37" s="251">
        <v>33054.014999999999</v>
      </c>
      <c r="DW37" s="253">
        <v>47365.279999999999</v>
      </c>
      <c r="DX37" s="255">
        <v>47987.635000000002</v>
      </c>
      <c r="DY37" s="257">
        <v>37608.716</v>
      </c>
      <c r="DZ37" s="259">
        <v>184246.97899999999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250.34100000000001</v>
      </c>
      <c r="EF37" s="271">
        <v>138.32499999999999</v>
      </c>
      <c r="EG37" s="273">
        <v>265.60700000000003</v>
      </c>
      <c r="EH37" s="275">
        <v>613.96299999999997</v>
      </c>
      <c r="EI37" s="277">
        <v>538.40200000000004</v>
      </c>
      <c r="EJ37" s="279">
        <v>1806.6379999999999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201.42</v>
      </c>
      <c r="EQ37" s="293">
        <v>137.29499999999999</v>
      </c>
      <c r="ER37" s="295">
        <v>0</v>
      </c>
      <c r="ES37" s="297">
        <v>193.56299999999999</v>
      </c>
      <c r="ET37" s="299">
        <v>532.27800000000002</v>
      </c>
      <c r="EU37" s="301" t="s">
        <v>86</v>
      </c>
      <c r="EV37" s="303">
        <v>146312.57800000001</v>
      </c>
      <c r="EW37" s="305">
        <v>237384.226</v>
      </c>
      <c r="EX37" s="307">
        <v>0</v>
      </c>
      <c r="EY37" s="309">
        <v>206689.34400000001</v>
      </c>
      <c r="EZ37" s="311">
        <v>391638.30900000001</v>
      </c>
      <c r="FA37" s="313">
        <v>294130.17</v>
      </c>
      <c r="FB37" s="315">
        <v>273088.03100000002</v>
      </c>
      <c r="FC37" s="317">
        <v>200607.21299999999</v>
      </c>
      <c r="FD37" s="319">
        <v>1749849.871</v>
      </c>
      <c r="FE37" s="321" t="s">
        <v>86</v>
      </c>
      <c r="FF37" s="323">
        <v>89237.057000000001</v>
      </c>
      <c r="FG37" s="325">
        <v>180464.03599999999</v>
      </c>
      <c r="FH37" s="327">
        <v>0</v>
      </c>
      <c r="FI37" s="329">
        <v>160372.95199999999</v>
      </c>
      <c r="FJ37" s="331">
        <v>356791.82</v>
      </c>
      <c r="FK37" s="333">
        <v>271776.36</v>
      </c>
      <c r="FL37" s="335">
        <v>255736.842</v>
      </c>
      <c r="FM37" s="337">
        <v>194692.307</v>
      </c>
      <c r="FN37" s="339">
        <v>1509071.3740000001</v>
      </c>
      <c r="FO37" s="341" t="s">
        <v>86</v>
      </c>
      <c r="FP37" s="343">
        <v>9803.0110000000004</v>
      </c>
      <c r="FQ37" s="345">
        <v>12076.322</v>
      </c>
      <c r="FR37" s="347">
        <v>0</v>
      </c>
      <c r="FS37" s="349">
        <v>12398.26</v>
      </c>
      <c r="FT37" s="351">
        <v>12467.883</v>
      </c>
      <c r="FU37" s="353">
        <v>8376.0460000000003</v>
      </c>
      <c r="FV37" s="355">
        <v>7559.28</v>
      </c>
      <c r="FW37" s="357">
        <v>2861.511</v>
      </c>
      <c r="FX37" s="359">
        <v>65542.312999999995</v>
      </c>
      <c r="FY37" s="361" t="s">
        <v>86</v>
      </c>
      <c r="FZ37" s="363">
        <v>47272.51</v>
      </c>
      <c r="GA37" s="365">
        <v>44843.868000000002</v>
      </c>
      <c r="GB37" s="367">
        <v>0</v>
      </c>
      <c r="GC37" s="369">
        <v>33918.131999999998</v>
      </c>
      <c r="GD37" s="371">
        <v>22378.606</v>
      </c>
      <c r="GE37" s="373">
        <v>13977.763999999999</v>
      </c>
      <c r="GF37" s="375">
        <v>9791.9089999999997</v>
      </c>
      <c r="GG37" s="377">
        <v>3053.395</v>
      </c>
      <c r="GH37" s="379">
        <v>175236.18400000001</v>
      </c>
      <c r="GI37" s="381" t="s">
        <v>86</v>
      </c>
      <c r="GJ37" s="383">
        <v>76287.561000000002</v>
      </c>
      <c r="GK37" s="385">
        <v>114193.253</v>
      </c>
      <c r="GL37" s="387">
        <v>0</v>
      </c>
      <c r="GM37" s="389">
        <v>567735.18799999997</v>
      </c>
      <c r="GN37" s="391">
        <v>471529.435</v>
      </c>
      <c r="GO37" s="393">
        <v>440726.31300000002</v>
      </c>
      <c r="GP37" s="395">
        <v>522715.96399999998</v>
      </c>
      <c r="GQ37" s="397">
        <v>338959.7</v>
      </c>
      <c r="GR37" s="399">
        <v>2532147.4139999999</v>
      </c>
      <c r="GS37" s="401" t="s">
        <v>86</v>
      </c>
      <c r="GT37" s="403">
        <v>113086.75</v>
      </c>
      <c r="GU37" s="405">
        <v>159712.253</v>
      </c>
      <c r="GV37" s="407">
        <v>0</v>
      </c>
      <c r="GW37" s="409">
        <v>646831.81099999999</v>
      </c>
      <c r="GX37" s="411">
        <v>490142.91899999999</v>
      </c>
      <c r="GY37" s="413">
        <v>361581.174</v>
      </c>
      <c r="GZ37" s="415">
        <v>264570.75</v>
      </c>
      <c r="HA37" s="417">
        <v>160131.10200000001</v>
      </c>
      <c r="HB37" s="419">
        <v>2196056.7590000001</v>
      </c>
    </row>
    <row r="38" spans="1:210" ht="14.25" customHeight="1" x14ac:dyDescent="0.15">
      <c r="A38" s="1" t="s">
        <v>87</v>
      </c>
      <c r="B38" s="3">
        <v>85054.543000000005</v>
      </c>
      <c r="C38" s="5">
        <v>207139.67800000001</v>
      </c>
      <c r="D38" s="7">
        <v>0</v>
      </c>
      <c r="E38" s="9">
        <v>847697.527</v>
      </c>
      <c r="F38" s="11">
        <v>1227975.179</v>
      </c>
      <c r="G38" s="13">
        <v>1034172.922</v>
      </c>
      <c r="H38" s="15">
        <v>945664.84900000005</v>
      </c>
      <c r="I38" s="17">
        <v>659814.69700000004</v>
      </c>
      <c r="J38" s="19">
        <v>5007519.3949999996</v>
      </c>
      <c r="K38" s="21" t="s">
        <v>87</v>
      </c>
      <c r="L38" s="23">
        <v>15695.5</v>
      </c>
      <c r="M38" s="25">
        <v>42669.839</v>
      </c>
      <c r="N38" s="27">
        <v>0</v>
      </c>
      <c r="O38" s="29">
        <v>208356.07800000001</v>
      </c>
      <c r="P38" s="31">
        <v>333073.495</v>
      </c>
      <c r="Q38" s="33">
        <v>301366.50199999998</v>
      </c>
      <c r="R38" s="35">
        <v>360507.73</v>
      </c>
      <c r="S38" s="37">
        <v>319836.353</v>
      </c>
      <c r="T38" s="39">
        <v>1581505.497</v>
      </c>
      <c r="U38" s="41" t="s">
        <v>87</v>
      </c>
      <c r="V38" s="43">
        <v>0</v>
      </c>
      <c r="W38" s="45">
        <v>0</v>
      </c>
      <c r="X38" s="47">
        <v>0</v>
      </c>
      <c r="Y38" s="49">
        <v>123701.644</v>
      </c>
      <c r="Z38" s="51">
        <v>202826.174</v>
      </c>
      <c r="AA38" s="53">
        <v>202032.28400000001</v>
      </c>
      <c r="AB38" s="55">
        <v>251958.51</v>
      </c>
      <c r="AC38" s="57">
        <v>217141.611</v>
      </c>
      <c r="AD38" s="59">
        <v>997660.223</v>
      </c>
      <c r="AE38" s="61" t="s">
        <v>87</v>
      </c>
      <c r="AF38" s="63">
        <v>0</v>
      </c>
      <c r="AG38" s="65">
        <v>42.186</v>
      </c>
      <c r="AH38" s="67">
        <v>0</v>
      </c>
      <c r="AI38" s="69">
        <v>146.327</v>
      </c>
      <c r="AJ38" s="71">
        <v>2185.9969999999998</v>
      </c>
      <c r="AK38" s="73">
        <v>4386.2430000000004</v>
      </c>
      <c r="AL38" s="75">
        <v>9819.0580000000009</v>
      </c>
      <c r="AM38" s="77">
        <v>17642.606</v>
      </c>
      <c r="AN38" s="79">
        <v>34222.417000000001</v>
      </c>
      <c r="AO38" s="81" t="s">
        <v>87</v>
      </c>
      <c r="AP38" s="83">
        <v>8191.7740000000003</v>
      </c>
      <c r="AQ38" s="85">
        <v>26696.697</v>
      </c>
      <c r="AR38" s="87">
        <v>0</v>
      </c>
      <c r="AS38" s="89">
        <v>48608.29</v>
      </c>
      <c r="AT38" s="91">
        <v>75111.430999999997</v>
      </c>
      <c r="AU38" s="93">
        <v>52028.593999999997</v>
      </c>
      <c r="AV38" s="95">
        <v>55966.798000000003</v>
      </c>
      <c r="AW38" s="97">
        <v>51415.396000000001</v>
      </c>
      <c r="AX38" s="99">
        <v>318018.98</v>
      </c>
      <c r="AY38" s="101" t="s">
        <v>87</v>
      </c>
      <c r="AZ38" s="103">
        <v>3602.1970000000001</v>
      </c>
      <c r="BA38" s="105">
        <v>10534.508</v>
      </c>
      <c r="BB38" s="107">
        <v>0</v>
      </c>
      <c r="BC38" s="109">
        <v>11547.102000000001</v>
      </c>
      <c r="BD38" s="111">
        <v>20924.196</v>
      </c>
      <c r="BE38" s="113">
        <v>13954.92</v>
      </c>
      <c r="BF38" s="115">
        <v>11428.319</v>
      </c>
      <c r="BG38" s="117">
        <v>7741.3</v>
      </c>
      <c r="BH38" s="119">
        <v>79732.542000000001</v>
      </c>
      <c r="BI38" s="121" t="s">
        <v>87</v>
      </c>
      <c r="BJ38" s="123">
        <v>3901.529</v>
      </c>
      <c r="BK38" s="125">
        <v>5396.4480000000003</v>
      </c>
      <c r="BL38" s="127">
        <v>0</v>
      </c>
      <c r="BM38" s="129">
        <v>24352.715</v>
      </c>
      <c r="BN38" s="131">
        <v>32025.697</v>
      </c>
      <c r="BO38" s="133">
        <v>28964.460999999999</v>
      </c>
      <c r="BP38" s="135">
        <v>31335.044999999998</v>
      </c>
      <c r="BQ38" s="137">
        <v>25895.439999999999</v>
      </c>
      <c r="BR38" s="139">
        <v>151871.33499999999</v>
      </c>
      <c r="BS38" s="141" t="s">
        <v>87</v>
      </c>
      <c r="BT38" s="143">
        <v>16855.937000000002</v>
      </c>
      <c r="BU38" s="145">
        <v>59381.875</v>
      </c>
      <c r="BV38" s="147">
        <v>0</v>
      </c>
      <c r="BW38" s="149">
        <v>330276.60499999998</v>
      </c>
      <c r="BX38" s="151">
        <v>453829.84700000001</v>
      </c>
      <c r="BY38" s="153">
        <v>315881.81900000002</v>
      </c>
      <c r="BZ38" s="155">
        <v>220835.89600000001</v>
      </c>
      <c r="CA38" s="157">
        <v>120889.34600000001</v>
      </c>
      <c r="CB38" s="159">
        <v>1517951.325</v>
      </c>
      <c r="CC38" s="161" t="s">
        <v>87</v>
      </c>
      <c r="CD38" s="163">
        <v>0</v>
      </c>
      <c r="CE38" s="165">
        <v>12.438000000000001</v>
      </c>
      <c r="CF38" s="167">
        <v>0</v>
      </c>
      <c r="CG38" s="169">
        <v>254325.033</v>
      </c>
      <c r="CH38" s="171">
        <v>328501.61200000002</v>
      </c>
      <c r="CI38" s="173">
        <v>226918.48800000001</v>
      </c>
      <c r="CJ38" s="175">
        <v>161328.48300000001</v>
      </c>
      <c r="CK38" s="177">
        <v>95431.040999999997</v>
      </c>
      <c r="CL38" s="179">
        <v>1066517.095</v>
      </c>
      <c r="CM38" s="181" t="s">
        <v>87</v>
      </c>
      <c r="CN38" s="183">
        <v>16855.937000000002</v>
      </c>
      <c r="CO38" s="185">
        <v>59369.436999999998</v>
      </c>
      <c r="CP38" s="187">
        <v>0</v>
      </c>
      <c r="CQ38" s="189">
        <v>75951.572</v>
      </c>
      <c r="CR38" s="191">
        <v>125328.235</v>
      </c>
      <c r="CS38" s="193">
        <v>88963.331000000006</v>
      </c>
      <c r="CT38" s="195">
        <v>59507.413</v>
      </c>
      <c r="CU38" s="197">
        <v>25458.305</v>
      </c>
      <c r="CV38" s="199">
        <v>451434.23</v>
      </c>
      <c r="CW38" s="201" t="s">
        <v>87</v>
      </c>
      <c r="CX38" s="203">
        <v>838.10699999999997</v>
      </c>
      <c r="CY38" s="205">
        <v>3938.07</v>
      </c>
      <c r="CZ38" s="207">
        <v>0</v>
      </c>
      <c r="DA38" s="209">
        <v>31103.760999999999</v>
      </c>
      <c r="DB38" s="211">
        <v>69101.210000000006</v>
      </c>
      <c r="DC38" s="213">
        <v>134063.12100000001</v>
      </c>
      <c r="DD38" s="215">
        <v>112076.452</v>
      </c>
      <c r="DE38" s="217">
        <v>54497.781999999999</v>
      </c>
      <c r="DF38" s="219">
        <v>405618.50300000003</v>
      </c>
      <c r="DG38" s="221" t="s">
        <v>87</v>
      </c>
      <c r="DH38" s="223">
        <v>723.85599999999999</v>
      </c>
      <c r="DI38" s="225">
        <v>3117.2080000000001</v>
      </c>
      <c r="DJ38" s="227">
        <v>0</v>
      </c>
      <c r="DK38" s="229">
        <v>24899.591</v>
      </c>
      <c r="DL38" s="231">
        <v>56101.866999999998</v>
      </c>
      <c r="DM38" s="233">
        <v>116360.64</v>
      </c>
      <c r="DN38" s="235">
        <v>97238.095000000001</v>
      </c>
      <c r="DO38" s="237">
        <v>42673.180999999997</v>
      </c>
      <c r="DP38" s="239">
        <v>341114.43800000002</v>
      </c>
      <c r="DQ38" s="241" t="s">
        <v>87</v>
      </c>
      <c r="DR38" s="243">
        <v>114.251</v>
      </c>
      <c r="DS38" s="245">
        <v>820.86199999999997</v>
      </c>
      <c r="DT38" s="247">
        <v>0</v>
      </c>
      <c r="DU38" s="249">
        <v>6180.9769999999999</v>
      </c>
      <c r="DV38" s="251">
        <v>12811.27</v>
      </c>
      <c r="DW38" s="253">
        <v>17653.809000000001</v>
      </c>
      <c r="DX38" s="255">
        <v>14705.823</v>
      </c>
      <c r="DY38" s="257">
        <v>11298.325999999999</v>
      </c>
      <c r="DZ38" s="259">
        <v>63585.317999999999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23.193000000000001</v>
      </c>
      <c r="EP38" s="291">
        <v>188.07300000000001</v>
      </c>
      <c r="EQ38" s="293">
        <v>48.671999999999997</v>
      </c>
      <c r="ER38" s="295">
        <v>132.53399999999999</v>
      </c>
      <c r="ES38" s="297">
        <v>526.27499999999998</v>
      </c>
      <c r="ET38" s="299">
        <v>918.74699999999996</v>
      </c>
      <c r="EU38" s="301" t="s">
        <v>87</v>
      </c>
      <c r="EV38" s="303">
        <v>23397.8</v>
      </c>
      <c r="EW38" s="305">
        <v>45692.222000000002</v>
      </c>
      <c r="EX38" s="307">
        <v>0</v>
      </c>
      <c r="EY38" s="309">
        <v>39405.256999999998</v>
      </c>
      <c r="EZ38" s="311">
        <v>113856.995</v>
      </c>
      <c r="FA38" s="313">
        <v>78921.463000000003</v>
      </c>
      <c r="FB38" s="315">
        <v>74099.184999999998</v>
      </c>
      <c r="FC38" s="317">
        <v>48443.73</v>
      </c>
      <c r="FD38" s="319">
        <v>423816.652</v>
      </c>
      <c r="FE38" s="321" t="s">
        <v>87</v>
      </c>
      <c r="FF38" s="323">
        <v>12218.416999999999</v>
      </c>
      <c r="FG38" s="325">
        <v>32441.294999999998</v>
      </c>
      <c r="FH38" s="327">
        <v>0</v>
      </c>
      <c r="FI38" s="329">
        <v>29387.916000000001</v>
      </c>
      <c r="FJ38" s="331">
        <v>101948.95</v>
      </c>
      <c r="FK38" s="333">
        <v>72516.607999999993</v>
      </c>
      <c r="FL38" s="335">
        <v>68924.645999999993</v>
      </c>
      <c r="FM38" s="337">
        <v>47413.650999999998</v>
      </c>
      <c r="FN38" s="339">
        <v>364851.48300000001</v>
      </c>
      <c r="FO38" s="341" t="s">
        <v>87</v>
      </c>
      <c r="FP38" s="343">
        <v>1103.9190000000001</v>
      </c>
      <c r="FQ38" s="345">
        <v>2329.7710000000002</v>
      </c>
      <c r="FR38" s="347">
        <v>0</v>
      </c>
      <c r="FS38" s="349">
        <v>2600.942</v>
      </c>
      <c r="FT38" s="351">
        <v>3626.2020000000002</v>
      </c>
      <c r="FU38" s="353">
        <v>2004.018</v>
      </c>
      <c r="FV38" s="355">
        <v>2585.5549999999998</v>
      </c>
      <c r="FW38" s="357">
        <v>550.39700000000005</v>
      </c>
      <c r="FX38" s="359">
        <v>14800.804</v>
      </c>
      <c r="FY38" s="361" t="s">
        <v>87</v>
      </c>
      <c r="FZ38" s="363">
        <v>10075.464</v>
      </c>
      <c r="GA38" s="365">
        <v>10921.156000000001</v>
      </c>
      <c r="GB38" s="367">
        <v>0</v>
      </c>
      <c r="GC38" s="369">
        <v>7416.3990000000003</v>
      </c>
      <c r="GD38" s="371">
        <v>8281.8430000000008</v>
      </c>
      <c r="GE38" s="373">
        <v>4400.8370000000004</v>
      </c>
      <c r="GF38" s="375">
        <v>2588.9839999999999</v>
      </c>
      <c r="GG38" s="377">
        <v>479.68200000000002</v>
      </c>
      <c r="GH38" s="379">
        <v>44164.364999999998</v>
      </c>
      <c r="GI38" s="381" t="s">
        <v>87</v>
      </c>
      <c r="GJ38" s="383">
        <v>12455.299000000001</v>
      </c>
      <c r="GK38" s="385">
        <v>24194.41</v>
      </c>
      <c r="GL38" s="387">
        <v>0</v>
      </c>
      <c r="GM38" s="389">
        <v>100183.45600000001</v>
      </c>
      <c r="GN38" s="391">
        <v>107513.49800000001</v>
      </c>
      <c r="GO38" s="393">
        <v>101652.895</v>
      </c>
      <c r="GP38" s="395">
        <v>106357.224</v>
      </c>
      <c r="GQ38" s="397">
        <v>77616.467000000004</v>
      </c>
      <c r="GR38" s="399">
        <v>529973.24899999995</v>
      </c>
      <c r="GS38" s="401" t="s">
        <v>87</v>
      </c>
      <c r="GT38" s="403">
        <v>15811.9</v>
      </c>
      <c r="GU38" s="405">
        <v>31263.261999999999</v>
      </c>
      <c r="GV38" s="407">
        <v>0</v>
      </c>
      <c r="GW38" s="409">
        <v>138372.37</v>
      </c>
      <c r="GX38" s="411">
        <v>150600.13399999999</v>
      </c>
      <c r="GY38" s="413">
        <v>102287.122</v>
      </c>
      <c r="GZ38" s="415">
        <v>71788.361999999994</v>
      </c>
      <c r="HA38" s="417">
        <v>38531.019</v>
      </c>
      <c r="HB38" s="419">
        <v>548654.16899999999</v>
      </c>
    </row>
    <row r="39" spans="1:210" ht="14.25" customHeight="1" x14ac:dyDescent="0.15">
      <c r="A39" s="2" t="s">
        <v>88</v>
      </c>
      <c r="B39" s="4">
        <v>93762.596000000005</v>
      </c>
      <c r="C39" s="6">
        <v>163077.13099999999</v>
      </c>
      <c r="D39" s="8">
        <v>0</v>
      </c>
      <c r="E39" s="10">
        <v>804490.36600000004</v>
      </c>
      <c r="F39" s="12">
        <v>847517.245</v>
      </c>
      <c r="G39" s="14">
        <v>859031.21499999997</v>
      </c>
      <c r="H39" s="16">
        <v>866055.78799999994</v>
      </c>
      <c r="I39" s="18">
        <v>686196.75899999996</v>
      </c>
      <c r="J39" s="20">
        <v>4320131.0999999996</v>
      </c>
      <c r="K39" s="22" t="s">
        <v>88</v>
      </c>
      <c r="L39" s="24">
        <v>16999.179</v>
      </c>
      <c r="M39" s="26">
        <v>37041.453000000001</v>
      </c>
      <c r="N39" s="28">
        <v>0</v>
      </c>
      <c r="O39" s="30">
        <v>271272.94</v>
      </c>
      <c r="P39" s="32">
        <v>298339.84399999998</v>
      </c>
      <c r="Q39" s="34">
        <v>332362.03100000002</v>
      </c>
      <c r="R39" s="36">
        <v>405053.571</v>
      </c>
      <c r="S39" s="38">
        <v>393408.13500000001</v>
      </c>
      <c r="T39" s="40">
        <v>1754477.1529999999</v>
      </c>
      <c r="U39" s="42" t="s">
        <v>88</v>
      </c>
      <c r="V39" s="44">
        <v>0</v>
      </c>
      <c r="W39" s="46">
        <v>0</v>
      </c>
      <c r="X39" s="48">
        <v>0</v>
      </c>
      <c r="Y39" s="50">
        <v>195460.008</v>
      </c>
      <c r="Z39" s="52">
        <v>211609.647</v>
      </c>
      <c r="AA39" s="54">
        <v>259082.345</v>
      </c>
      <c r="AB39" s="56">
        <v>322584.80900000001</v>
      </c>
      <c r="AC39" s="58">
        <v>305198.505</v>
      </c>
      <c r="AD39" s="60">
        <v>1293935.314</v>
      </c>
      <c r="AE39" s="62" t="s">
        <v>88</v>
      </c>
      <c r="AF39" s="64">
        <v>0</v>
      </c>
      <c r="AG39" s="66">
        <v>27.477</v>
      </c>
      <c r="AH39" s="68">
        <v>0</v>
      </c>
      <c r="AI39" s="70">
        <v>466.92399999999998</v>
      </c>
      <c r="AJ39" s="72">
        <v>1665.34</v>
      </c>
      <c r="AK39" s="74">
        <v>2646.5039999999999</v>
      </c>
      <c r="AL39" s="76">
        <v>7112.02</v>
      </c>
      <c r="AM39" s="78">
        <v>11916.550999999999</v>
      </c>
      <c r="AN39" s="80">
        <v>23834.815999999999</v>
      </c>
      <c r="AO39" s="82" t="s">
        <v>88</v>
      </c>
      <c r="AP39" s="84">
        <v>12300.888000000001</v>
      </c>
      <c r="AQ39" s="86">
        <v>28379.99</v>
      </c>
      <c r="AR39" s="88">
        <v>0</v>
      </c>
      <c r="AS39" s="90">
        <v>53395.436000000002</v>
      </c>
      <c r="AT39" s="92">
        <v>62069.324000000001</v>
      </c>
      <c r="AU39" s="94">
        <v>48630.182999999997</v>
      </c>
      <c r="AV39" s="96">
        <v>51921.512000000002</v>
      </c>
      <c r="AW39" s="98">
        <v>57990.978999999999</v>
      </c>
      <c r="AX39" s="100">
        <v>314688.31199999998</v>
      </c>
      <c r="AY39" s="102" t="s">
        <v>88</v>
      </c>
      <c r="AZ39" s="104">
        <v>2766.9659999999999</v>
      </c>
      <c r="BA39" s="106">
        <v>5691.0029999999997</v>
      </c>
      <c r="BB39" s="108">
        <v>0</v>
      </c>
      <c r="BC39" s="110">
        <v>9105.8240000000005</v>
      </c>
      <c r="BD39" s="112">
        <v>10707.353999999999</v>
      </c>
      <c r="BE39" s="114">
        <v>8924.2800000000007</v>
      </c>
      <c r="BF39" s="116">
        <v>8123.643</v>
      </c>
      <c r="BG39" s="118">
        <v>5296.7870000000003</v>
      </c>
      <c r="BH39" s="120">
        <v>50615.857000000004</v>
      </c>
      <c r="BI39" s="122" t="s">
        <v>88</v>
      </c>
      <c r="BJ39" s="124">
        <v>1931.325</v>
      </c>
      <c r="BK39" s="126">
        <v>2942.9830000000002</v>
      </c>
      <c r="BL39" s="128">
        <v>0</v>
      </c>
      <c r="BM39" s="130">
        <v>12844.748</v>
      </c>
      <c r="BN39" s="132">
        <v>12288.179</v>
      </c>
      <c r="BO39" s="134">
        <v>13078.718999999999</v>
      </c>
      <c r="BP39" s="136">
        <v>15311.587</v>
      </c>
      <c r="BQ39" s="138">
        <v>13005.313</v>
      </c>
      <c r="BR39" s="140">
        <v>71402.854000000007</v>
      </c>
      <c r="BS39" s="142" t="s">
        <v>88</v>
      </c>
      <c r="BT39" s="144">
        <v>21913.121999999999</v>
      </c>
      <c r="BU39" s="146">
        <v>50451.921999999999</v>
      </c>
      <c r="BV39" s="148">
        <v>0</v>
      </c>
      <c r="BW39" s="150">
        <v>281877.21999999997</v>
      </c>
      <c r="BX39" s="152">
        <v>272567.06300000002</v>
      </c>
      <c r="BY39" s="154">
        <v>238512.85399999999</v>
      </c>
      <c r="BZ39" s="156">
        <v>190065.59599999999</v>
      </c>
      <c r="CA39" s="158">
        <v>116339.44500000001</v>
      </c>
      <c r="CB39" s="160">
        <v>1171727.2220000001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216413.538</v>
      </c>
      <c r="CH39" s="172">
        <v>208076.13500000001</v>
      </c>
      <c r="CI39" s="174">
        <v>189670.58</v>
      </c>
      <c r="CJ39" s="176">
        <v>155832.71299999999</v>
      </c>
      <c r="CK39" s="178">
        <v>99989.133000000002</v>
      </c>
      <c r="CL39" s="180">
        <v>869982.09900000005</v>
      </c>
      <c r="CM39" s="182" t="s">
        <v>88</v>
      </c>
      <c r="CN39" s="184">
        <v>21913.121999999999</v>
      </c>
      <c r="CO39" s="186">
        <v>50451.921999999999</v>
      </c>
      <c r="CP39" s="188">
        <v>0</v>
      </c>
      <c r="CQ39" s="190">
        <v>65463.682000000001</v>
      </c>
      <c r="CR39" s="192">
        <v>64490.928</v>
      </c>
      <c r="CS39" s="194">
        <v>48842.273999999998</v>
      </c>
      <c r="CT39" s="196">
        <v>34232.883000000002</v>
      </c>
      <c r="CU39" s="198">
        <v>16350.312</v>
      </c>
      <c r="CV39" s="200">
        <v>301745.12300000002</v>
      </c>
      <c r="CW39" s="202" t="s">
        <v>88</v>
      </c>
      <c r="CX39" s="204">
        <v>512.00300000000004</v>
      </c>
      <c r="CY39" s="206">
        <v>2915.93</v>
      </c>
      <c r="CZ39" s="208">
        <v>0</v>
      </c>
      <c r="DA39" s="210">
        <v>28481.614000000001</v>
      </c>
      <c r="DB39" s="212">
        <v>63529.023000000001</v>
      </c>
      <c r="DC39" s="214">
        <v>101120.16499999999</v>
      </c>
      <c r="DD39" s="216">
        <v>87231.263999999996</v>
      </c>
      <c r="DE39" s="218">
        <v>52685.319000000003</v>
      </c>
      <c r="DF39" s="220">
        <v>336475.31800000003</v>
      </c>
      <c r="DG39" s="222" t="s">
        <v>88</v>
      </c>
      <c r="DH39" s="224">
        <v>499.82600000000002</v>
      </c>
      <c r="DI39" s="226">
        <v>2195.933</v>
      </c>
      <c r="DJ39" s="228">
        <v>0</v>
      </c>
      <c r="DK39" s="230">
        <v>24792.116999999998</v>
      </c>
      <c r="DL39" s="232">
        <v>54730.476000000002</v>
      </c>
      <c r="DM39" s="234">
        <v>93530.244999999995</v>
      </c>
      <c r="DN39" s="236">
        <v>77780.993000000002</v>
      </c>
      <c r="DO39" s="238">
        <v>46396.934000000001</v>
      </c>
      <c r="DP39" s="240">
        <v>299926.52399999998</v>
      </c>
      <c r="DQ39" s="242" t="s">
        <v>88</v>
      </c>
      <c r="DR39" s="244">
        <v>12.177</v>
      </c>
      <c r="DS39" s="246">
        <v>719.99699999999996</v>
      </c>
      <c r="DT39" s="248">
        <v>0</v>
      </c>
      <c r="DU39" s="250">
        <v>3472.9720000000002</v>
      </c>
      <c r="DV39" s="252">
        <v>8552.8950000000004</v>
      </c>
      <c r="DW39" s="254">
        <v>7022.0780000000004</v>
      </c>
      <c r="DX39" s="256">
        <v>9199.3240000000005</v>
      </c>
      <c r="DY39" s="258">
        <v>5994.8590000000004</v>
      </c>
      <c r="DZ39" s="260">
        <v>34974.302000000003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216.52500000000001</v>
      </c>
      <c r="EF39" s="272">
        <v>245.65199999999999</v>
      </c>
      <c r="EG39" s="274">
        <v>468.33800000000002</v>
      </c>
      <c r="EH39" s="276">
        <v>161.69399999999999</v>
      </c>
      <c r="EI39" s="278">
        <v>89.244</v>
      </c>
      <c r="EJ39" s="280">
        <v>1181.453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99.504000000000005</v>
      </c>
      <c r="ER39" s="296">
        <v>89.253</v>
      </c>
      <c r="ES39" s="298">
        <v>204.28200000000001</v>
      </c>
      <c r="ET39" s="300">
        <v>393.03899999999999</v>
      </c>
      <c r="EU39" s="302" t="s">
        <v>88</v>
      </c>
      <c r="EV39" s="304">
        <v>30789.68</v>
      </c>
      <c r="EW39" s="306">
        <v>39707.021999999997</v>
      </c>
      <c r="EX39" s="308">
        <v>0</v>
      </c>
      <c r="EY39" s="310">
        <v>42053.116000000002</v>
      </c>
      <c r="EZ39" s="312">
        <v>72151.277000000002</v>
      </c>
      <c r="FA39" s="314">
        <v>58414.887000000002</v>
      </c>
      <c r="FB39" s="316">
        <v>60703.777999999998</v>
      </c>
      <c r="FC39" s="318">
        <v>46902.029000000002</v>
      </c>
      <c r="FD39" s="320">
        <v>350721.78899999999</v>
      </c>
      <c r="FE39" s="322" t="s">
        <v>88</v>
      </c>
      <c r="FF39" s="324">
        <v>17306.503000000001</v>
      </c>
      <c r="FG39" s="326">
        <v>26034.034</v>
      </c>
      <c r="FH39" s="328">
        <v>0</v>
      </c>
      <c r="FI39" s="330">
        <v>30390.04</v>
      </c>
      <c r="FJ39" s="332">
        <v>62049.747000000003</v>
      </c>
      <c r="FK39" s="334">
        <v>53085.771999999997</v>
      </c>
      <c r="FL39" s="336">
        <v>55650.553</v>
      </c>
      <c r="FM39" s="338">
        <v>45377.921000000002</v>
      </c>
      <c r="FN39" s="340">
        <v>289894.57</v>
      </c>
      <c r="FO39" s="342" t="s">
        <v>88</v>
      </c>
      <c r="FP39" s="344">
        <v>1980.444</v>
      </c>
      <c r="FQ39" s="346">
        <v>2586.3780000000002</v>
      </c>
      <c r="FR39" s="348">
        <v>0</v>
      </c>
      <c r="FS39" s="350">
        <v>3031.9870000000001</v>
      </c>
      <c r="FT39" s="352">
        <v>3693.2440000000001</v>
      </c>
      <c r="FU39" s="354">
        <v>1849.518</v>
      </c>
      <c r="FV39" s="356">
        <v>2182.4209999999998</v>
      </c>
      <c r="FW39" s="358">
        <v>676.10400000000004</v>
      </c>
      <c r="FX39" s="360">
        <v>16000.096</v>
      </c>
      <c r="FY39" s="362" t="s">
        <v>88</v>
      </c>
      <c r="FZ39" s="364">
        <v>11502.733</v>
      </c>
      <c r="GA39" s="366">
        <v>11086.61</v>
      </c>
      <c r="GB39" s="368">
        <v>0</v>
      </c>
      <c r="GC39" s="370">
        <v>8631.0889999999999</v>
      </c>
      <c r="GD39" s="372">
        <v>6408.2860000000001</v>
      </c>
      <c r="GE39" s="374">
        <v>3479.5970000000002</v>
      </c>
      <c r="GF39" s="376">
        <v>2870.8040000000001</v>
      </c>
      <c r="GG39" s="378">
        <v>848.00400000000002</v>
      </c>
      <c r="GH39" s="380">
        <v>44827.123</v>
      </c>
      <c r="GI39" s="382" t="s">
        <v>88</v>
      </c>
      <c r="GJ39" s="384">
        <v>5594.3140000000003</v>
      </c>
      <c r="GK39" s="386">
        <v>10381.272999999999</v>
      </c>
      <c r="GL39" s="388">
        <v>0</v>
      </c>
      <c r="GM39" s="390">
        <v>57647.928</v>
      </c>
      <c r="GN39" s="392">
        <v>42708.12</v>
      </c>
      <c r="GO39" s="394">
        <v>44968.968000000001</v>
      </c>
      <c r="GP39" s="396">
        <v>56884.557000000001</v>
      </c>
      <c r="GQ39" s="398">
        <v>36237.307000000001</v>
      </c>
      <c r="GR39" s="400">
        <v>254422.467</v>
      </c>
      <c r="GS39" s="402" t="s">
        <v>88</v>
      </c>
      <c r="GT39" s="404">
        <v>17954.297999999999</v>
      </c>
      <c r="GU39" s="406">
        <v>22579.530999999999</v>
      </c>
      <c r="GV39" s="408">
        <v>0</v>
      </c>
      <c r="GW39" s="410">
        <v>123157.548</v>
      </c>
      <c r="GX39" s="412">
        <v>98221.918000000005</v>
      </c>
      <c r="GY39" s="414">
        <v>83652.31</v>
      </c>
      <c r="GZ39" s="416">
        <v>66117.021999999997</v>
      </c>
      <c r="HA39" s="418">
        <v>40624.523999999998</v>
      </c>
      <c r="HB39" s="420">
        <v>452307.15100000001</v>
      </c>
    </row>
    <row r="40" spans="1:210" ht="14.25" customHeight="1" x14ac:dyDescent="0.15">
      <c r="A40" s="1" t="s">
        <v>89</v>
      </c>
      <c r="B40" s="3">
        <v>38106.61</v>
      </c>
      <c r="C40" s="5">
        <v>110961.29300000001</v>
      </c>
      <c r="D40" s="7">
        <v>0</v>
      </c>
      <c r="E40" s="9">
        <v>341241.91399999999</v>
      </c>
      <c r="F40" s="11">
        <v>478730.27600000001</v>
      </c>
      <c r="G40" s="13">
        <v>372458.52500000002</v>
      </c>
      <c r="H40" s="15">
        <v>312306.47600000002</v>
      </c>
      <c r="I40" s="17">
        <v>220056.25700000001</v>
      </c>
      <c r="J40" s="19">
        <v>1873861.351</v>
      </c>
      <c r="K40" s="21" t="s">
        <v>89</v>
      </c>
      <c r="L40" s="23">
        <v>6742.5140000000001</v>
      </c>
      <c r="M40" s="25">
        <v>24720.679</v>
      </c>
      <c r="N40" s="27">
        <v>0</v>
      </c>
      <c r="O40" s="29">
        <v>59942.290999999997</v>
      </c>
      <c r="P40" s="31">
        <v>92144.346999999994</v>
      </c>
      <c r="Q40" s="33">
        <v>77300.94</v>
      </c>
      <c r="R40" s="35">
        <v>85009.055999999997</v>
      </c>
      <c r="S40" s="37">
        <v>79568.217999999993</v>
      </c>
      <c r="T40" s="39">
        <v>425428.04499999998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37962.142</v>
      </c>
      <c r="Z40" s="51">
        <v>51089.88</v>
      </c>
      <c r="AA40" s="53">
        <v>48138.482000000004</v>
      </c>
      <c r="AB40" s="55">
        <v>54827.853999999999</v>
      </c>
      <c r="AC40" s="57">
        <v>47243.998</v>
      </c>
      <c r="AD40" s="59">
        <v>239262.356</v>
      </c>
      <c r="AE40" s="61" t="s">
        <v>89</v>
      </c>
      <c r="AF40" s="63">
        <v>0</v>
      </c>
      <c r="AG40" s="65">
        <v>98.001000000000005</v>
      </c>
      <c r="AH40" s="67">
        <v>0</v>
      </c>
      <c r="AI40" s="69">
        <v>0</v>
      </c>
      <c r="AJ40" s="71">
        <v>912.94899999999996</v>
      </c>
      <c r="AK40" s="73">
        <v>1042.423</v>
      </c>
      <c r="AL40" s="75">
        <v>2609.1089999999999</v>
      </c>
      <c r="AM40" s="77">
        <v>5563.9459999999999</v>
      </c>
      <c r="AN40" s="79">
        <v>10226.428</v>
      </c>
      <c r="AO40" s="81" t="s">
        <v>89</v>
      </c>
      <c r="AP40" s="83">
        <v>3151.6350000000002</v>
      </c>
      <c r="AQ40" s="85">
        <v>11785.659</v>
      </c>
      <c r="AR40" s="87">
        <v>0</v>
      </c>
      <c r="AS40" s="89">
        <v>13190.263000000001</v>
      </c>
      <c r="AT40" s="91">
        <v>22375.278999999999</v>
      </c>
      <c r="AU40" s="93">
        <v>16181.953</v>
      </c>
      <c r="AV40" s="95">
        <v>18346.546999999999</v>
      </c>
      <c r="AW40" s="97">
        <v>18690.282999999999</v>
      </c>
      <c r="AX40" s="99">
        <v>103721.61900000001</v>
      </c>
      <c r="AY40" s="101" t="s">
        <v>89</v>
      </c>
      <c r="AZ40" s="103">
        <v>2910.86</v>
      </c>
      <c r="BA40" s="105">
        <v>11445.704</v>
      </c>
      <c r="BB40" s="107">
        <v>0</v>
      </c>
      <c r="BC40" s="109">
        <v>4994.3959999999997</v>
      </c>
      <c r="BD40" s="111">
        <v>12511.421</v>
      </c>
      <c r="BE40" s="113">
        <v>7530.7489999999998</v>
      </c>
      <c r="BF40" s="115">
        <v>4696.6289999999999</v>
      </c>
      <c r="BG40" s="117">
        <v>4301.4350000000004</v>
      </c>
      <c r="BH40" s="119">
        <v>48391.194000000003</v>
      </c>
      <c r="BI40" s="121" t="s">
        <v>89</v>
      </c>
      <c r="BJ40" s="123">
        <v>680.01900000000001</v>
      </c>
      <c r="BK40" s="125">
        <v>1391.3150000000001</v>
      </c>
      <c r="BL40" s="127">
        <v>0</v>
      </c>
      <c r="BM40" s="129">
        <v>3795.49</v>
      </c>
      <c r="BN40" s="131">
        <v>5254.8180000000002</v>
      </c>
      <c r="BO40" s="133">
        <v>4407.3329999999996</v>
      </c>
      <c r="BP40" s="135">
        <v>4528.9170000000004</v>
      </c>
      <c r="BQ40" s="137">
        <v>3768.556</v>
      </c>
      <c r="BR40" s="139">
        <v>23826.448</v>
      </c>
      <c r="BS40" s="141" t="s">
        <v>89</v>
      </c>
      <c r="BT40" s="143">
        <v>12584.875</v>
      </c>
      <c r="BU40" s="145">
        <v>40957.248</v>
      </c>
      <c r="BV40" s="147">
        <v>0</v>
      </c>
      <c r="BW40" s="149">
        <v>180113.40400000001</v>
      </c>
      <c r="BX40" s="151">
        <v>241010.33199999999</v>
      </c>
      <c r="BY40" s="153">
        <v>160023.889</v>
      </c>
      <c r="BZ40" s="155">
        <v>106454.738</v>
      </c>
      <c r="CA40" s="157">
        <v>67099.326000000001</v>
      </c>
      <c r="CB40" s="159">
        <v>808243.81200000003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142003.67600000001</v>
      </c>
      <c r="CH40" s="171">
        <v>174912.68700000001</v>
      </c>
      <c r="CI40" s="173">
        <v>121038.912</v>
      </c>
      <c r="CJ40" s="175">
        <v>82510.406000000003</v>
      </c>
      <c r="CK40" s="177">
        <v>50905.112999999998</v>
      </c>
      <c r="CL40" s="179">
        <v>571370.79399999999</v>
      </c>
      <c r="CM40" s="181" t="s">
        <v>89</v>
      </c>
      <c r="CN40" s="183">
        <v>12584.875</v>
      </c>
      <c r="CO40" s="185">
        <v>40957.248</v>
      </c>
      <c r="CP40" s="187">
        <v>0</v>
      </c>
      <c r="CQ40" s="189">
        <v>38109.728000000003</v>
      </c>
      <c r="CR40" s="191">
        <v>66097.645000000004</v>
      </c>
      <c r="CS40" s="193">
        <v>38984.976999999999</v>
      </c>
      <c r="CT40" s="195">
        <v>23944.331999999999</v>
      </c>
      <c r="CU40" s="197">
        <v>16194.213</v>
      </c>
      <c r="CV40" s="199">
        <v>236873.01800000001</v>
      </c>
      <c r="CW40" s="201" t="s">
        <v>89</v>
      </c>
      <c r="CX40" s="203">
        <v>137.268</v>
      </c>
      <c r="CY40" s="205">
        <v>2177.39</v>
      </c>
      <c r="CZ40" s="207">
        <v>0</v>
      </c>
      <c r="DA40" s="209">
        <v>11229.796</v>
      </c>
      <c r="DB40" s="211">
        <v>20509.076000000001</v>
      </c>
      <c r="DC40" s="213">
        <v>37610.303999999996</v>
      </c>
      <c r="DD40" s="215">
        <v>35358.976999999999</v>
      </c>
      <c r="DE40" s="217">
        <v>19519.165000000001</v>
      </c>
      <c r="DF40" s="219">
        <v>126541.976</v>
      </c>
      <c r="DG40" s="221" t="s">
        <v>89</v>
      </c>
      <c r="DH40" s="223">
        <v>137.268</v>
      </c>
      <c r="DI40" s="225">
        <v>1778.222</v>
      </c>
      <c r="DJ40" s="227">
        <v>0</v>
      </c>
      <c r="DK40" s="229">
        <v>8965.9689999999991</v>
      </c>
      <c r="DL40" s="231">
        <v>16497.827000000001</v>
      </c>
      <c r="DM40" s="233">
        <v>33027.595000000001</v>
      </c>
      <c r="DN40" s="235">
        <v>31345.314999999999</v>
      </c>
      <c r="DO40" s="237">
        <v>15415.36</v>
      </c>
      <c r="DP40" s="239">
        <v>107167.556</v>
      </c>
      <c r="DQ40" s="241" t="s">
        <v>89</v>
      </c>
      <c r="DR40" s="243">
        <v>0</v>
      </c>
      <c r="DS40" s="245">
        <v>345.24</v>
      </c>
      <c r="DT40" s="247">
        <v>0</v>
      </c>
      <c r="DU40" s="249">
        <v>1878.9690000000001</v>
      </c>
      <c r="DV40" s="251">
        <v>3659.9609999999998</v>
      </c>
      <c r="DW40" s="253">
        <v>3764.105</v>
      </c>
      <c r="DX40" s="255">
        <v>3020.5479999999998</v>
      </c>
      <c r="DY40" s="257">
        <v>3362.826</v>
      </c>
      <c r="DZ40" s="259">
        <v>16031.648999999999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384.858</v>
      </c>
      <c r="EF40" s="271">
        <v>260.45100000000002</v>
      </c>
      <c r="EG40" s="273">
        <v>771.08399999999995</v>
      </c>
      <c r="EH40" s="275">
        <v>519.83100000000002</v>
      </c>
      <c r="EI40" s="277">
        <v>740.97900000000004</v>
      </c>
      <c r="EJ40" s="279">
        <v>2677.203</v>
      </c>
      <c r="EK40" s="281" t="s">
        <v>89</v>
      </c>
      <c r="EL40" s="283">
        <v>0</v>
      </c>
      <c r="EM40" s="285">
        <v>53.927999999999997</v>
      </c>
      <c r="EN40" s="287">
        <v>0</v>
      </c>
      <c r="EO40" s="289">
        <v>0</v>
      </c>
      <c r="EP40" s="291">
        <v>90.837000000000003</v>
      </c>
      <c r="EQ40" s="293">
        <v>47.52</v>
      </c>
      <c r="ER40" s="295">
        <v>473.28300000000002</v>
      </c>
      <c r="ES40" s="297">
        <v>0</v>
      </c>
      <c r="ET40" s="299">
        <v>665.56799999999998</v>
      </c>
      <c r="EU40" s="301" t="s">
        <v>89</v>
      </c>
      <c r="EV40" s="303">
        <v>9227.893</v>
      </c>
      <c r="EW40" s="305">
        <v>24593.707999999999</v>
      </c>
      <c r="EX40" s="307">
        <v>0</v>
      </c>
      <c r="EY40" s="309">
        <v>12388.101000000001</v>
      </c>
      <c r="EZ40" s="311">
        <v>39625.817000000003</v>
      </c>
      <c r="FA40" s="313">
        <v>28695.804</v>
      </c>
      <c r="FB40" s="315">
        <v>25625.701000000001</v>
      </c>
      <c r="FC40" s="317">
        <v>18927.36</v>
      </c>
      <c r="FD40" s="319">
        <v>159084.38399999999</v>
      </c>
      <c r="FE40" s="321" t="s">
        <v>89</v>
      </c>
      <c r="FF40" s="323">
        <v>6920.5649999999996</v>
      </c>
      <c r="FG40" s="325">
        <v>20197.113000000001</v>
      </c>
      <c r="FH40" s="327">
        <v>0</v>
      </c>
      <c r="FI40" s="329">
        <v>11112.592000000001</v>
      </c>
      <c r="FJ40" s="331">
        <v>36841.258000000002</v>
      </c>
      <c r="FK40" s="333">
        <v>26968.887999999999</v>
      </c>
      <c r="FL40" s="335">
        <v>24597.633000000002</v>
      </c>
      <c r="FM40" s="337">
        <v>18606.105</v>
      </c>
      <c r="FN40" s="339">
        <v>145244.15400000001</v>
      </c>
      <c r="FO40" s="341" t="s">
        <v>89</v>
      </c>
      <c r="FP40" s="343">
        <v>391.62299999999999</v>
      </c>
      <c r="FQ40" s="345">
        <v>1305.0250000000001</v>
      </c>
      <c r="FR40" s="347">
        <v>0</v>
      </c>
      <c r="FS40" s="349">
        <v>278.27999999999997</v>
      </c>
      <c r="FT40" s="351">
        <v>1057.191</v>
      </c>
      <c r="FU40" s="353">
        <v>738.98500000000001</v>
      </c>
      <c r="FV40" s="355">
        <v>350.89100000000002</v>
      </c>
      <c r="FW40" s="357">
        <v>69.3</v>
      </c>
      <c r="FX40" s="359">
        <v>4191.2950000000001</v>
      </c>
      <c r="FY40" s="361" t="s">
        <v>89</v>
      </c>
      <c r="FZ40" s="363">
        <v>1915.7049999999999</v>
      </c>
      <c r="GA40" s="365">
        <v>3091.57</v>
      </c>
      <c r="GB40" s="367">
        <v>0</v>
      </c>
      <c r="GC40" s="369">
        <v>997.22900000000004</v>
      </c>
      <c r="GD40" s="371">
        <v>1727.3679999999999</v>
      </c>
      <c r="GE40" s="373">
        <v>987.93100000000004</v>
      </c>
      <c r="GF40" s="375">
        <v>677.17700000000002</v>
      </c>
      <c r="GG40" s="377">
        <v>251.95500000000001</v>
      </c>
      <c r="GH40" s="379">
        <v>9648.9349999999995</v>
      </c>
      <c r="GI40" s="381" t="s">
        <v>89</v>
      </c>
      <c r="GJ40" s="383">
        <v>1880.8130000000001</v>
      </c>
      <c r="GK40" s="385">
        <v>3097.355</v>
      </c>
      <c r="GL40" s="387">
        <v>0</v>
      </c>
      <c r="GM40" s="389">
        <v>24198.556</v>
      </c>
      <c r="GN40" s="391">
        <v>28495.664000000001</v>
      </c>
      <c r="GO40" s="393">
        <v>30982.339</v>
      </c>
      <c r="GP40" s="395">
        <v>35149.902999999998</v>
      </c>
      <c r="GQ40" s="397">
        <v>20308.383999999998</v>
      </c>
      <c r="GR40" s="399">
        <v>144113.014</v>
      </c>
      <c r="GS40" s="401" t="s">
        <v>89</v>
      </c>
      <c r="GT40" s="403">
        <v>7533.2470000000003</v>
      </c>
      <c r="GU40" s="405">
        <v>15414.913</v>
      </c>
      <c r="GV40" s="407">
        <v>0</v>
      </c>
      <c r="GW40" s="409">
        <v>53369.766000000003</v>
      </c>
      <c r="GX40" s="411">
        <v>56945.04</v>
      </c>
      <c r="GY40" s="413">
        <v>37845.249000000003</v>
      </c>
      <c r="GZ40" s="415">
        <v>24708.100999999999</v>
      </c>
      <c r="HA40" s="417">
        <v>14633.804</v>
      </c>
      <c r="HB40" s="419">
        <v>210450.12</v>
      </c>
    </row>
    <row r="41" spans="1:210" ht="14.25" customHeight="1" x14ac:dyDescent="0.15">
      <c r="A41" s="1" t="s">
        <v>90</v>
      </c>
      <c r="B41" s="3">
        <v>62690.357000000004</v>
      </c>
      <c r="C41" s="5">
        <v>126054.14599999999</v>
      </c>
      <c r="D41" s="7">
        <v>0</v>
      </c>
      <c r="E41" s="9">
        <v>605337.97100000002</v>
      </c>
      <c r="F41" s="11">
        <v>610302.11699999997</v>
      </c>
      <c r="G41" s="13">
        <v>466927.85700000002</v>
      </c>
      <c r="H41" s="15">
        <v>379817.30800000002</v>
      </c>
      <c r="I41" s="17">
        <v>256865.74600000001</v>
      </c>
      <c r="J41" s="19">
        <v>2507995.5019999999</v>
      </c>
      <c r="K41" s="21" t="s">
        <v>90</v>
      </c>
      <c r="L41" s="23">
        <v>10906.276</v>
      </c>
      <c r="M41" s="25">
        <v>25917.445</v>
      </c>
      <c r="N41" s="27">
        <v>0</v>
      </c>
      <c r="O41" s="29">
        <v>140959.71400000001</v>
      </c>
      <c r="P41" s="31">
        <v>134141.97500000001</v>
      </c>
      <c r="Q41" s="33">
        <v>117850.53200000001</v>
      </c>
      <c r="R41" s="35">
        <v>121214.387</v>
      </c>
      <c r="S41" s="37">
        <v>100751.702</v>
      </c>
      <c r="T41" s="39">
        <v>651742.03099999996</v>
      </c>
      <c r="U41" s="41" t="s">
        <v>90</v>
      </c>
      <c r="V41" s="43">
        <v>0</v>
      </c>
      <c r="W41" s="45">
        <v>0</v>
      </c>
      <c r="X41" s="47">
        <v>0</v>
      </c>
      <c r="Y41" s="49">
        <v>86938.744999999995</v>
      </c>
      <c r="Z41" s="51">
        <v>83114.001000000004</v>
      </c>
      <c r="AA41" s="53">
        <v>81328.663</v>
      </c>
      <c r="AB41" s="55">
        <v>87513.887000000002</v>
      </c>
      <c r="AC41" s="57">
        <v>67044.816000000006</v>
      </c>
      <c r="AD41" s="59">
        <v>405940.11200000002</v>
      </c>
      <c r="AE41" s="61" t="s">
        <v>90</v>
      </c>
      <c r="AF41" s="63">
        <v>0</v>
      </c>
      <c r="AG41" s="65">
        <v>33.246000000000002</v>
      </c>
      <c r="AH41" s="67">
        <v>0</v>
      </c>
      <c r="AI41" s="69">
        <v>201.49199999999999</v>
      </c>
      <c r="AJ41" s="71">
        <v>461.03399999999999</v>
      </c>
      <c r="AK41" s="73">
        <v>979.61900000000003</v>
      </c>
      <c r="AL41" s="75">
        <v>2305.9270000000001</v>
      </c>
      <c r="AM41" s="77">
        <v>4077.05</v>
      </c>
      <c r="AN41" s="79">
        <v>8058.3680000000004</v>
      </c>
      <c r="AO41" s="81" t="s">
        <v>90</v>
      </c>
      <c r="AP41" s="83">
        <v>6640.2349999999997</v>
      </c>
      <c r="AQ41" s="85">
        <v>14817.09</v>
      </c>
      <c r="AR41" s="87">
        <v>0</v>
      </c>
      <c r="AS41" s="89">
        <v>34175.08</v>
      </c>
      <c r="AT41" s="91">
        <v>31829.846000000001</v>
      </c>
      <c r="AU41" s="93">
        <v>23540.698</v>
      </c>
      <c r="AV41" s="95">
        <v>22058.393</v>
      </c>
      <c r="AW41" s="97">
        <v>21760.163</v>
      </c>
      <c r="AX41" s="99">
        <v>154821.505</v>
      </c>
      <c r="AY41" s="101" t="s">
        <v>90</v>
      </c>
      <c r="AZ41" s="103">
        <v>3510.3159999999998</v>
      </c>
      <c r="BA41" s="105">
        <v>10049.847</v>
      </c>
      <c r="BB41" s="107">
        <v>0</v>
      </c>
      <c r="BC41" s="109">
        <v>13687.732</v>
      </c>
      <c r="BD41" s="111">
        <v>12845.641</v>
      </c>
      <c r="BE41" s="113">
        <v>7284.8379999999997</v>
      </c>
      <c r="BF41" s="115">
        <v>5005.55</v>
      </c>
      <c r="BG41" s="117">
        <v>4247.5860000000002</v>
      </c>
      <c r="BH41" s="119">
        <v>56631.51</v>
      </c>
      <c r="BI41" s="121" t="s">
        <v>90</v>
      </c>
      <c r="BJ41" s="123">
        <v>755.72500000000002</v>
      </c>
      <c r="BK41" s="125">
        <v>1017.2619999999999</v>
      </c>
      <c r="BL41" s="127">
        <v>0</v>
      </c>
      <c r="BM41" s="129">
        <v>5956.665</v>
      </c>
      <c r="BN41" s="131">
        <v>5891.4530000000004</v>
      </c>
      <c r="BO41" s="133">
        <v>4716.7139999999999</v>
      </c>
      <c r="BP41" s="135">
        <v>4330.63</v>
      </c>
      <c r="BQ41" s="137">
        <v>3622.087</v>
      </c>
      <c r="BR41" s="139">
        <v>26290.536</v>
      </c>
      <c r="BS41" s="141" t="s">
        <v>90</v>
      </c>
      <c r="BT41" s="143">
        <v>10680.319</v>
      </c>
      <c r="BU41" s="145">
        <v>26887.313999999998</v>
      </c>
      <c r="BV41" s="147">
        <v>0</v>
      </c>
      <c r="BW41" s="149">
        <v>231098.3</v>
      </c>
      <c r="BX41" s="151">
        <v>214466.17199999999</v>
      </c>
      <c r="BY41" s="153">
        <v>135455.02499999999</v>
      </c>
      <c r="BZ41" s="155">
        <v>80219.72</v>
      </c>
      <c r="CA41" s="157">
        <v>40260.641000000003</v>
      </c>
      <c r="CB41" s="159">
        <v>739067.49100000004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184595.93900000001</v>
      </c>
      <c r="CH41" s="171">
        <v>166350.54399999999</v>
      </c>
      <c r="CI41" s="173">
        <v>109132.155</v>
      </c>
      <c r="CJ41" s="175">
        <v>65114.468999999997</v>
      </c>
      <c r="CK41" s="177">
        <v>33533.385000000002</v>
      </c>
      <c r="CL41" s="179">
        <v>558726.49199999997</v>
      </c>
      <c r="CM41" s="181" t="s">
        <v>90</v>
      </c>
      <c r="CN41" s="183">
        <v>10680.319</v>
      </c>
      <c r="CO41" s="185">
        <v>26887.313999999998</v>
      </c>
      <c r="CP41" s="187">
        <v>0</v>
      </c>
      <c r="CQ41" s="189">
        <v>46502.360999999997</v>
      </c>
      <c r="CR41" s="191">
        <v>48115.627999999997</v>
      </c>
      <c r="CS41" s="193">
        <v>26322.87</v>
      </c>
      <c r="CT41" s="195">
        <v>15105.251</v>
      </c>
      <c r="CU41" s="197">
        <v>6727.2560000000003</v>
      </c>
      <c r="CV41" s="199">
        <v>180340.99900000001</v>
      </c>
      <c r="CW41" s="201" t="s">
        <v>90</v>
      </c>
      <c r="CX41" s="203">
        <v>794.05899999999997</v>
      </c>
      <c r="CY41" s="205">
        <v>4382.5029999999997</v>
      </c>
      <c r="CZ41" s="207">
        <v>0</v>
      </c>
      <c r="DA41" s="209">
        <v>31067.337</v>
      </c>
      <c r="DB41" s="211">
        <v>52971.447999999997</v>
      </c>
      <c r="DC41" s="213">
        <v>64017.089</v>
      </c>
      <c r="DD41" s="215">
        <v>48740.879000000001</v>
      </c>
      <c r="DE41" s="217">
        <v>27809.378000000001</v>
      </c>
      <c r="DF41" s="219">
        <v>229782.693</v>
      </c>
      <c r="DG41" s="221" t="s">
        <v>90</v>
      </c>
      <c r="DH41" s="223">
        <v>752.22699999999998</v>
      </c>
      <c r="DI41" s="225">
        <v>3884.248</v>
      </c>
      <c r="DJ41" s="227">
        <v>0</v>
      </c>
      <c r="DK41" s="229">
        <v>26548.078000000001</v>
      </c>
      <c r="DL41" s="231">
        <v>46733.826000000001</v>
      </c>
      <c r="DM41" s="233">
        <v>56782.483999999997</v>
      </c>
      <c r="DN41" s="235">
        <v>41085.938000000002</v>
      </c>
      <c r="DO41" s="237">
        <v>22001.357</v>
      </c>
      <c r="DP41" s="239">
        <v>197788.158</v>
      </c>
      <c r="DQ41" s="241" t="s">
        <v>90</v>
      </c>
      <c r="DR41" s="243">
        <v>41.832000000000001</v>
      </c>
      <c r="DS41" s="245">
        <v>498.255</v>
      </c>
      <c r="DT41" s="247">
        <v>0</v>
      </c>
      <c r="DU41" s="249">
        <v>4519.259</v>
      </c>
      <c r="DV41" s="251">
        <v>6049.6120000000001</v>
      </c>
      <c r="DW41" s="253">
        <v>6984.1769999999997</v>
      </c>
      <c r="DX41" s="255">
        <v>7247.0159999999996</v>
      </c>
      <c r="DY41" s="257">
        <v>5458.223</v>
      </c>
      <c r="DZ41" s="259">
        <v>30798.374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88.024000000000001</v>
      </c>
      <c r="EJ41" s="279">
        <v>88.024000000000001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188.01</v>
      </c>
      <c r="EQ41" s="293">
        <v>250.428</v>
      </c>
      <c r="ER41" s="295">
        <v>407.92500000000001</v>
      </c>
      <c r="ES41" s="297">
        <v>261.774</v>
      </c>
      <c r="ET41" s="299">
        <v>1108.1369999999999</v>
      </c>
      <c r="EU41" s="301" t="s">
        <v>90</v>
      </c>
      <c r="EV41" s="303">
        <v>22361.703000000001</v>
      </c>
      <c r="EW41" s="305">
        <v>40745.550999999999</v>
      </c>
      <c r="EX41" s="307">
        <v>0</v>
      </c>
      <c r="EY41" s="309">
        <v>46081.894999999997</v>
      </c>
      <c r="EZ41" s="311">
        <v>70652.066999999995</v>
      </c>
      <c r="FA41" s="313">
        <v>47415.991000000002</v>
      </c>
      <c r="FB41" s="315">
        <v>35711.489000000001</v>
      </c>
      <c r="FC41" s="317">
        <v>23339.85</v>
      </c>
      <c r="FD41" s="319">
        <v>286308.54599999997</v>
      </c>
      <c r="FE41" s="321" t="s">
        <v>90</v>
      </c>
      <c r="FF41" s="323">
        <v>17472.128000000001</v>
      </c>
      <c r="FG41" s="325">
        <v>34890.031999999999</v>
      </c>
      <c r="FH41" s="327">
        <v>0</v>
      </c>
      <c r="FI41" s="329">
        <v>39693.366000000002</v>
      </c>
      <c r="FJ41" s="331">
        <v>64786.508999999998</v>
      </c>
      <c r="FK41" s="333">
        <v>43725.428999999996</v>
      </c>
      <c r="FL41" s="335">
        <v>33762.656000000003</v>
      </c>
      <c r="FM41" s="337">
        <v>22807.097000000002</v>
      </c>
      <c r="FN41" s="339">
        <v>257137.217</v>
      </c>
      <c r="FO41" s="341" t="s">
        <v>90</v>
      </c>
      <c r="FP41" s="343">
        <v>1169.6020000000001</v>
      </c>
      <c r="FQ41" s="345">
        <v>2004.866</v>
      </c>
      <c r="FR41" s="347">
        <v>0</v>
      </c>
      <c r="FS41" s="349">
        <v>2821.9490000000001</v>
      </c>
      <c r="FT41" s="351">
        <v>3108.31</v>
      </c>
      <c r="FU41" s="353">
        <v>1724.21</v>
      </c>
      <c r="FV41" s="355">
        <v>1113.5519999999999</v>
      </c>
      <c r="FW41" s="357">
        <v>362.90499999999997</v>
      </c>
      <c r="FX41" s="359">
        <v>12305.394</v>
      </c>
      <c r="FY41" s="361" t="s">
        <v>90</v>
      </c>
      <c r="FZ41" s="363">
        <v>3719.973</v>
      </c>
      <c r="GA41" s="365">
        <v>3850.6529999999998</v>
      </c>
      <c r="GB41" s="367">
        <v>0</v>
      </c>
      <c r="GC41" s="369">
        <v>3566.58</v>
      </c>
      <c r="GD41" s="371">
        <v>2757.248</v>
      </c>
      <c r="GE41" s="373">
        <v>1966.3520000000001</v>
      </c>
      <c r="GF41" s="375">
        <v>835.28099999999995</v>
      </c>
      <c r="GG41" s="377">
        <v>169.84800000000001</v>
      </c>
      <c r="GH41" s="379">
        <v>16865.935000000001</v>
      </c>
      <c r="GI41" s="381" t="s">
        <v>90</v>
      </c>
      <c r="GJ41" s="383">
        <v>4467.9799999999996</v>
      </c>
      <c r="GK41" s="385">
        <v>7955.0280000000002</v>
      </c>
      <c r="GL41" s="387">
        <v>0</v>
      </c>
      <c r="GM41" s="389">
        <v>56617.413999999997</v>
      </c>
      <c r="GN41" s="391">
        <v>64229.027000000002</v>
      </c>
      <c r="GO41" s="393">
        <v>56116.557999999997</v>
      </c>
      <c r="GP41" s="395">
        <v>66271.714999999997</v>
      </c>
      <c r="GQ41" s="397">
        <v>49585.756999999998</v>
      </c>
      <c r="GR41" s="399">
        <v>305243.47899999999</v>
      </c>
      <c r="GS41" s="401" t="s">
        <v>90</v>
      </c>
      <c r="GT41" s="403">
        <v>13480.02</v>
      </c>
      <c r="GU41" s="405">
        <v>20166.305</v>
      </c>
      <c r="GV41" s="407">
        <v>0</v>
      </c>
      <c r="GW41" s="409">
        <v>99513.311000000002</v>
      </c>
      <c r="GX41" s="411">
        <v>73841.428</v>
      </c>
      <c r="GY41" s="413">
        <v>46072.661999999997</v>
      </c>
      <c r="GZ41" s="415">
        <v>27659.117999999999</v>
      </c>
      <c r="HA41" s="417">
        <v>15118.418</v>
      </c>
      <c r="HB41" s="419">
        <v>295851.26199999999</v>
      </c>
    </row>
    <row r="42" spans="1:210" ht="14.25" customHeight="1" x14ac:dyDescent="0.15">
      <c r="A42" s="1" t="s">
        <v>91</v>
      </c>
      <c r="B42" s="3">
        <v>160703.035</v>
      </c>
      <c r="C42" s="5">
        <v>315059.098</v>
      </c>
      <c r="D42" s="7">
        <v>0</v>
      </c>
      <c r="E42" s="9">
        <v>1576586.2379999999</v>
      </c>
      <c r="F42" s="11">
        <v>1586452.11</v>
      </c>
      <c r="G42" s="13">
        <v>1280456.3230000001</v>
      </c>
      <c r="H42" s="15">
        <v>1026634.595</v>
      </c>
      <c r="I42" s="17">
        <v>697808.19299999997</v>
      </c>
      <c r="J42" s="19">
        <v>6643699.5920000002</v>
      </c>
      <c r="K42" s="21" t="s">
        <v>91</v>
      </c>
      <c r="L42" s="23">
        <v>18260.344000000001</v>
      </c>
      <c r="M42" s="25">
        <v>48163.142</v>
      </c>
      <c r="N42" s="27">
        <v>0</v>
      </c>
      <c r="O42" s="29">
        <v>267674.64500000002</v>
      </c>
      <c r="P42" s="31">
        <v>306800.90999999997</v>
      </c>
      <c r="Q42" s="33">
        <v>251128.37400000001</v>
      </c>
      <c r="R42" s="35">
        <v>254686.99299999999</v>
      </c>
      <c r="S42" s="37">
        <v>256841.883</v>
      </c>
      <c r="T42" s="39">
        <v>1403556.291</v>
      </c>
      <c r="U42" s="41" t="s">
        <v>91</v>
      </c>
      <c r="V42" s="43">
        <v>0</v>
      </c>
      <c r="W42" s="45">
        <v>0</v>
      </c>
      <c r="X42" s="47">
        <v>0</v>
      </c>
      <c r="Y42" s="49">
        <v>152151.85999999999</v>
      </c>
      <c r="Z42" s="51">
        <v>165127.71900000001</v>
      </c>
      <c r="AA42" s="53">
        <v>147502.9</v>
      </c>
      <c r="AB42" s="55">
        <v>147036.75700000001</v>
      </c>
      <c r="AC42" s="57">
        <v>146603.427</v>
      </c>
      <c r="AD42" s="59">
        <v>758422.66299999994</v>
      </c>
      <c r="AE42" s="61" t="s">
        <v>91</v>
      </c>
      <c r="AF42" s="63">
        <v>18.576000000000001</v>
      </c>
      <c r="AG42" s="65">
        <v>330.315</v>
      </c>
      <c r="AH42" s="67">
        <v>0</v>
      </c>
      <c r="AI42" s="69">
        <v>676.98400000000004</v>
      </c>
      <c r="AJ42" s="71">
        <v>2444.6289999999999</v>
      </c>
      <c r="AK42" s="73">
        <v>2179.1239999999998</v>
      </c>
      <c r="AL42" s="75">
        <v>8780.7199999999993</v>
      </c>
      <c r="AM42" s="77">
        <v>15632.117</v>
      </c>
      <c r="AN42" s="79">
        <v>30062.465</v>
      </c>
      <c r="AO42" s="81" t="s">
        <v>91</v>
      </c>
      <c r="AP42" s="83">
        <v>11636.593999999999</v>
      </c>
      <c r="AQ42" s="85">
        <v>33994.36</v>
      </c>
      <c r="AR42" s="87">
        <v>0</v>
      </c>
      <c r="AS42" s="89">
        <v>71511.566999999995</v>
      </c>
      <c r="AT42" s="91">
        <v>91323.8</v>
      </c>
      <c r="AU42" s="93">
        <v>60826.73</v>
      </c>
      <c r="AV42" s="95">
        <v>61844.771999999997</v>
      </c>
      <c r="AW42" s="97">
        <v>64369.756000000001</v>
      </c>
      <c r="AX42" s="99">
        <v>395507.57900000003</v>
      </c>
      <c r="AY42" s="101" t="s">
        <v>91</v>
      </c>
      <c r="AZ42" s="103">
        <v>2707.2359999999999</v>
      </c>
      <c r="BA42" s="105">
        <v>8938.8510000000006</v>
      </c>
      <c r="BB42" s="107">
        <v>0</v>
      </c>
      <c r="BC42" s="109">
        <v>11918.696</v>
      </c>
      <c r="BD42" s="111">
        <v>15200.955</v>
      </c>
      <c r="BE42" s="113">
        <v>9308.4840000000004</v>
      </c>
      <c r="BF42" s="115">
        <v>8024.1769999999997</v>
      </c>
      <c r="BG42" s="117">
        <v>6276.5410000000002</v>
      </c>
      <c r="BH42" s="119">
        <v>62374.94</v>
      </c>
      <c r="BI42" s="121" t="s">
        <v>91</v>
      </c>
      <c r="BJ42" s="123">
        <v>3897.9380000000001</v>
      </c>
      <c r="BK42" s="125">
        <v>4899.616</v>
      </c>
      <c r="BL42" s="127">
        <v>0</v>
      </c>
      <c r="BM42" s="129">
        <v>31415.538</v>
      </c>
      <c r="BN42" s="131">
        <v>32703.807000000001</v>
      </c>
      <c r="BO42" s="133">
        <v>31311.135999999999</v>
      </c>
      <c r="BP42" s="135">
        <v>29000.566999999999</v>
      </c>
      <c r="BQ42" s="137">
        <v>23960.042000000001</v>
      </c>
      <c r="BR42" s="139">
        <v>157188.644</v>
      </c>
      <c r="BS42" s="141" t="s">
        <v>91</v>
      </c>
      <c r="BT42" s="143">
        <v>45096.430999999997</v>
      </c>
      <c r="BU42" s="145">
        <v>112417.126</v>
      </c>
      <c r="BV42" s="147">
        <v>0</v>
      </c>
      <c r="BW42" s="149">
        <v>717488.35699999996</v>
      </c>
      <c r="BX42" s="151">
        <v>661176.82200000004</v>
      </c>
      <c r="BY42" s="153">
        <v>439204.72700000001</v>
      </c>
      <c r="BZ42" s="155">
        <v>272569.82900000003</v>
      </c>
      <c r="CA42" s="157">
        <v>151217.72500000001</v>
      </c>
      <c r="CB42" s="159">
        <v>2399171.017</v>
      </c>
      <c r="CC42" s="161" t="s">
        <v>91</v>
      </c>
      <c r="CD42" s="163">
        <v>-5.7050000000000001</v>
      </c>
      <c r="CE42" s="165">
        <v>0</v>
      </c>
      <c r="CF42" s="167">
        <v>0</v>
      </c>
      <c r="CG42" s="169">
        <v>516705.76</v>
      </c>
      <c r="CH42" s="171">
        <v>471771.15</v>
      </c>
      <c r="CI42" s="173">
        <v>319646.91499999998</v>
      </c>
      <c r="CJ42" s="175">
        <v>196323.75700000001</v>
      </c>
      <c r="CK42" s="177">
        <v>110402.819</v>
      </c>
      <c r="CL42" s="179">
        <v>1614844.696</v>
      </c>
      <c r="CM42" s="181" t="s">
        <v>91</v>
      </c>
      <c r="CN42" s="183">
        <v>45102.135999999999</v>
      </c>
      <c r="CO42" s="185">
        <v>112417.126</v>
      </c>
      <c r="CP42" s="187">
        <v>0</v>
      </c>
      <c r="CQ42" s="189">
        <v>200782.59700000001</v>
      </c>
      <c r="CR42" s="191">
        <v>189405.67199999999</v>
      </c>
      <c r="CS42" s="193">
        <v>119557.81200000001</v>
      </c>
      <c r="CT42" s="195">
        <v>76246.072</v>
      </c>
      <c r="CU42" s="197">
        <v>40814.906000000003</v>
      </c>
      <c r="CV42" s="199">
        <v>784326.321</v>
      </c>
      <c r="CW42" s="201" t="s">
        <v>91</v>
      </c>
      <c r="CX42" s="203">
        <v>1052.165</v>
      </c>
      <c r="CY42" s="205">
        <v>6035.933</v>
      </c>
      <c r="CZ42" s="207">
        <v>0</v>
      </c>
      <c r="DA42" s="209">
        <v>71897.510999999999</v>
      </c>
      <c r="DB42" s="211">
        <v>118667.765</v>
      </c>
      <c r="DC42" s="213">
        <v>199978.56299999999</v>
      </c>
      <c r="DD42" s="215">
        <v>157041.75200000001</v>
      </c>
      <c r="DE42" s="217">
        <v>84480.047000000006</v>
      </c>
      <c r="DF42" s="219">
        <v>639153.73600000003</v>
      </c>
      <c r="DG42" s="221" t="s">
        <v>91</v>
      </c>
      <c r="DH42" s="223">
        <v>1011.003</v>
      </c>
      <c r="DI42" s="225">
        <v>5648.982</v>
      </c>
      <c r="DJ42" s="227">
        <v>0</v>
      </c>
      <c r="DK42" s="229">
        <v>63960.029000000002</v>
      </c>
      <c r="DL42" s="231">
        <v>108940.893</v>
      </c>
      <c r="DM42" s="233">
        <v>187538.74600000001</v>
      </c>
      <c r="DN42" s="235">
        <v>145642.36199999999</v>
      </c>
      <c r="DO42" s="237">
        <v>77494.076000000001</v>
      </c>
      <c r="DP42" s="239">
        <v>590236.09100000001</v>
      </c>
      <c r="DQ42" s="241" t="s">
        <v>91</v>
      </c>
      <c r="DR42" s="243">
        <v>41.161999999999999</v>
      </c>
      <c r="DS42" s="245">
        <v>386.95100000000002</v>
      </c>
      <c r="DT42" s="247">
        <v>0</v>
      </c>
      <c r="DU42" s="249">
        <v>7728.9989999999998</v>
      </c>
      <c r="DV42" s="251">
        <v>9446.5049999999992</v>
      </c>
      <c r="DW42" s="253">
        <v>11841.642</v>
      </c>
      <c r="DX42" s="255">
        <v>11004.574000000001</v>
      </c>
      <c r="DY42" s="257">
        <v>6473.0640000000003</v>
      </c>
      <c r="DZ42" s="259">
        <v>46922.896999999997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175.97499999999999</v>
      </c>
      <c r="EF42" s="271">
        <v>260.43200000000002</v>
      </c>
      <c r="EG42" s="273">
        <v>561.24800000000005</v>
      </c>
      <c r="EH42" s="275">
        <v>303.10599999999999</v>
      </c>
      <c r="EI42" s="277">
        <v>258.98099999999999</v>
      </c>
      <c r="EJ42" s="279">
        <v>1559.742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32.508000000000003</v>
      </c>
      <c r="EP42" s="291">
        <v>19.934999999999999</v>
      </c>
      <c r="EQ42" s="293">
        <v>36.927</v>
      </c>
      <c r="ER42" s="295">
        <v>91.71</v>
      </c>
      <c r="ES42" s="297">
        <v>253.92599999999999</v>
      </c>
      <c r="ET42" s="299">
        <v>435.00599999999997</v>
      </c>
      <c r="EU42" s="301" t="s">
        <v>91</v>
      </c>
      <c r="EV42" s="303">
        <v>46878.669000000002</v>
      </c>
      <c r="EW42" s="305">
        <v>79520.453999999998</v>
      </c>
      <c r="EX42" s="307">
        <v>0</v>
      </c>
      <c r="EY42" s="309">
        <v>89278.721000000005</v>
      </c>
      <c r="EZ42" s="311">
        <v>148063.39300000001</v>
      </c>
      <c r="FA42" s="313">
        <v>110340.821</v>
      </c>
      <c r="FB42" s="315">
        <v>89140.781000000003</v>
      </c>
      <c r="FC42" s="317">
        <v>62394.489000000001</v>
      </c>
      <c r="FD42" s="319">
        <v>625617.32799999998</v>
      </c>
      <c r="FE42" s="321" t="s">
        <v>91</v>
      </c>
      <c r="FF42" s="323">
        <v>32131.258000000002</v>
      </c>
      <c r="FG42" s="325">
        <v>63614.114000000001</v>
      </c>
      <c r="FH42" s="327">
        <v>0</v>
      </c>
      <c r="FI42" s="329">
        <v>73651.824999999997</v>
      </c>
      <c r="FJ42" s="331">
        <v>137194.424</v>
      </c>
      <c r="FK42" s="333">
        <v>100805.629</v>
      </c>
      <c r="FL42" s="335">
        <v>82573.596000000005</v>
      </c>
      <c r="FM42" s="337">
        <v>59657.654000000002</v>
      </c>
      <c r="FN42" s="339">
        <v>549628.5</v>
      </c>
      <c r="FO42" s="341" t="s">
        <v>91</v>
      </c>
      <c r="FP42" s="343">
        <v>3000.67</v>
      </c>
      <c r="FQ42" s="345">
        <v>4025.1260000000002</v>
      </c>
      <c r="FR42" s="347">
        <v>0</v>
      </c>
      <c r="FS42" s="349">
        <v>4541.74</v>
      </c>
      <c r="FT42" s="351">
        <v>3996.0120000000002</v>
      </c>
      <c r="FU42" s="353">
        <v>4111.0820000000003</v>
      </c>
      <c r="FV42" s="355">
        <v>3079.808</v>
      </c>
      <c r="FW42" s="357">
        <v>1084.607</v>
      </c>
      <c r="FX42" s="359">
        <v>23839.044999999998</v>
      </c>
      <c r="FY42" s="361" t="s">
        <v>91</v>
      </c>
      <c r="FZ42" s="363">
        <v>11746.741</v>
      </c>
      <c r="GA42" s="365">
        <v>11881.214</v>
      </c>
      <c r="GB42" s="367">
        <v>0</v>
      </c>
      <c r="GC42" s="369">
        <v>11085.156000000001</v>
      </c>
      <c r="GD42" s="371">
        <v>6872.9570000000003</v>
      </c>
      <c r="GE42" s="373">
        <v>5424.11</v>
      </c>
      <c r="GF42" s="375">
        <v>3487.377</v>
      </c>
      <c r="GG42" s="377">
        <v>1652.2280000000001</v>
      </c>
      <c r="GH42" s="379">
        <v>52149.783000000003</v>
      </c>
      <c r="GI42" s="381" t="s">
        <v>91</v>
      </c>
      <c r="GJ42" s="383">
        <v>19262.39</v>
      </c>
      <c r="GK42" s="385">
        <v>24295.772000000001</v>
      </c>
      <c r="GL42" s="387">
        <v>0</v>
      </c>
      <c r="GM42" s="389">
        <v>202486.39600000001</v>
      </c>
      <c r="GN42" s="391">
        <v>174337.68700000001</v>
      </c>
      <c r="GO42" s="393">
        <v>164007.05100000001</v>
      </c>
      <c r="GP42" s="395">
        <v>181607.70499999999</v>
      </c>
      <c r="GQ42" s="397">
        <v>102389.546</v>
      </c>
      <c r="GR42" s="399">
        <v>868386.54700000002</v>
      </c>
      <c r="GS42" s="401" t="s">
        <v>91</v>
      </c>
      <c r="GT42" s="403">
        <v>30153.036</v>
      </c>
      <c r="GU42" s="405">
        <v>44626.671000000002</v>
      </c>
      <c r="GV42" s="407">
        <v>0</v>
      </c>
      <c r="GW42" s="409">
        <v>227760.60800000001</v>
      </c>
      <c r="GX42" s="411">
        <v>177405.533</v>
      </c>
      <c r="GY42" s="413">
        <v>115796.787</v>
      </c>
      <c r="GZ42" s="415">
        <v>71587.535000000003</v>
      </c>
      <c r="HA42" s="417">
        <v>40484.502999999997</v>
      </c>
      <c r="HB42" s="419">
        <v>707814.67299999995</v>
      </c>
    </row>
    <row r="43" spans="1:210" ht="14.25" customHeight="1" x14ac:dyDescent="0.15">
      <c r="A43" s="1" t="s">
        <v>92</v>
      </c>
      <c r="B43" s="3">
        <v>304577.24</v>
      </c>
      <c r="C43" s="5">
        <v>508504.44400000002</v>
      </c>
      <c r="D43" s="7">
        <v>0</v>
      </c>
      <c r="E43" s="9">
        <v>2257830.0150000001</v>
      </c>
      <c r="F43" s="11">
        <v>2230222.6970000002</v>
      </c>
      <c r="G43" s="13">
        <v>1915173.0889999999</v>
      </c>
      <c r="H43" s="15">
        <v>1525878.044</v>
      </c>
      <c r="I43" s="17">
        <v>1070693.977</v>
      </c>
      <c r="J43" s="19">
        <v>9812879.5059999991</v>
      </c>
      <c r="K43" s="21" t="s">
        <v>92</v>
      </c>
      <c r="L43" s="23">
        <v>44778.063000000002</v>
      </c>
      <c r="M43" s="25">
        <v>108719.71799999999</v>
      </c>
      <c r="N43" s="27">
        <v>0</v>
      </c>
      <c r="O43" s="29">
        <v>501958.478</v>
      </c>
      <c r="P43" s="31">
        <v>554249.33499999996</v>
      </c>
      <c r="Q43" s="33">
        <v>450660.71299999999</v>
      </c>
      <c r="R43" s="35">
        <v>426817.76799999998</v>
      </c>
      <c r="S43" s="37">
        <v>442753.337</v>
      </c>
      <c r="T43" s="39">
        <v>2529937.412</v>
      </c>
      <c r="U43" s="41" t="s">
        <v>92</v>
      </c>
      <c r="V43" s="43">
        <v>0</v>
      </c>
      <c r="W43" s="45">
        <v>0</v>
      </c>
      <c r="X43" s="47">
        <v>0</v>
      </c>
      <c r="Y43" s="49">
        <v>272486.87199999997</v>
      </c>
      <c r="Z43" s="51">
        <v>286034.16600000003</v>
      </c>
      <c r="AA43" s="53">
        <v>251112.52</v>
      </c>
      <c r="AB43" s="55">
        <v>250290.58199999999</v>
      </c>
      <c r="AC43" s="57">
        <v>254930.19699999999</v>
      </c>
      <c r="AD43" s="59">
        <v>1314854.3370000001</v>
      </c>
      <c r="AE43" s="61" t="s">
        <v>92</v>
      </c>
      <c r="AF43" s="63">
        <v>35.192</v>
      </c>
      <c r="AG43" s="65">
        <v>358.46199999999999</v>
      </c>
      <c r="AH43" s="67">
        <v>0</v>
      </c>
      <c r="AI43" s="69">
        <v>1534.3230000000001</v>
      </c>
      <c r="AJ43" s="71">
        <v>4111.6540000000005</v>
      </c>
      <c r="AK43" s="73">
        <v>8345.6419999999998</v>
      </c>
      <c r="AL43" s="75">
        <v>17568.562999999998</v>
      </c>
      <c r="AM43" s="77">
        <v>36470.591999999997</v>
      </c>
      <c r="AN43" s="79">
        <v>68424.428</v>
      </c>
      <c r="AO43" s="81" t="s">
        <v>92</v>
      </c>
      <c r="AP43" s="83">
        <v>27912.768</v>
      </c>
      <c r="AQ43" s="85">
        <v>73843.789999999994</v>
      </c>
      <c r="AR43" s="87">
        <v>0</v>
      </c>
      <c r="AS43" s="89">
        <v>151346.861</v>
      </c>
      <c r="AT43" s="91">
        <v>177238.125</v>
      </c>
      <c r="AU43" s="93">
        <v>119420.003</v>
      </c>
      <c r="AV43" s="95">
        <v>96530.712</v>
      </c>
      <c r="AW43" s="97">
        <v>96511.743000000002</v>
      </c>
      <c r="AX43" s="99">
        <v>742804.00199999998</v>
      </c>
      <c r="AY43" s="101" t="s">
        <v>92</v>
      </c>
      <c r="AZ43" s="103">
        <v>7464.5540000000001</v>
      </c>
      <c r="BA43" s="105">
        <v>20119.21</v>
      </c>
      <c r="BB43" s="107">
        <v>0</v>
      </c>
      <c r="BC43" s="109">
        <v>22190.661</v>
      </c>
      <c r="BD43" s="111">
        <v>28272.79</v>
      </c>
      <c r="BE43" s="113">
        <v>20597.787</v>
      </c>
      <c r="BF43" s="115">
        <v>15917.106</v>
      </c>
      <c r="BG43" s="117">
        <v>12116.5</v>
      </c>
      <c r="BH43" s="119">
        <v>126678.60799999999</v>
      </c>
      <c r="BI43" s="121" t="s">
        <v>92</v>
      </c>
      <c r="BJ43" s="123">
        <v>9365.5490000000009</v>
      </c>
      <c r="BK43" s="125">
        <v>14398.255999999999</v>
      </c>
      <c r="BL43" s="127">
        <v>0</v>
      </c>
      <c r="BM43" s="129">
        <v>54399.760999999999</v>
      </c>
      <c r="BN43" s="131">
        <v>58592.6</v>
      </c>
      <c r="BO43" s="133">
        <v>51184.760999999999</v>
      </c>
      <c r="BP43" s="135">
        <v>46510.805</v>
      </c>
      <c r="BQ43" s="137">
        <v>42724.305</v>
      </c>
      <c r="BR43" s="139">
        <v>277176.03700000001</v>
      </c>
      <c r="BS43" s="141" t="s">
        <v>92</v>
      </c>
      <c r="BT43" s="143">
        <v>71325.514999999999</v>
      </c>
      <c r="BU43" s="145">
        <v>141165.32500000001</v>
      </c>
      <c r="BV43" s="147">
        <v>0</v>
      </c>
      <c r="BW43" s="149">
        <v>920792.52800000005</v>
      </c>
      <c r="BX43" s="151">
        <v>793900.17200000002</v>
      </c>
      <c r="BY43" s="153">
        <v>547265.27099999995</v>
      </c>
      <c r="BZ43" s="155">
        <v>340349.38099999999</v>
      </c>
      <c r="CA43" s="157">
        <v>188749.65900000001</v>
      </c>
      <c r="CB43" s="159">
        <v>3003547.8509999998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682868.43299999996</v>
      </c>
      <c r="CH43" s="171">
        <v>555048.49399999995</v>
      </c>
      <c r="CI43" s="173">
        <v>379865.06300000002</v>
      </c>
      <c r="CJ43" s="175">
        <v>229507.09599999999</v>
      </c>
      <c r="CK43" s="177">
        <v>131309.10800000001</v>
      </c>
      <c r="CL43" s="179">
        <v>1978598.1939999999</v>
      </c>
      <c r="CM43" s="181" t="s">
        <v>92</v>
      </c>
      <c r="CN43" s="183">
        <v>71325.514999999999</v>
      </c>
      <c r="CO43" s="185">
        <v>141165.32500000001</v>
      </c>
      <c r="CP43" s="187">
        <v>0</v>
      </c>
      <c r="CQ43" s="189">
        <v>237924.095</v>
      </c>
      <c r="CR43" s="191">
        <v>238851.67800000001</v>
      </c>
      <c r="CS43" s="193">
        <v>167400.20800000001</v>
      </c>
      <c r="CT43" s="195">
        <v>110842.285</v>
      </c>
      <c r="CU43" s="197">
        <v>57440.550999999999</v>
      </c>
      <c r="CV43" s="199">
        <v>1024949.657</v>
      </c>
      <c r="CW43" s="201" t="s">
        <v>92</v>
      </c>
      <c r="CX43" s="203">
        <v>2241.2750000000001</v>
      </c>
      <c r="CY43" s="205">
        <v>10948.244000000001</v>
      </c>
      <c r="CZ43" s="207">
        <v>0</v>
      </c>
      <c r="DA43" s="209">
        <v>124674.49</v>
      </c>
      <c r="DB43" s="211">
        <v>220223.97700000001</v>
      </c>
      <c r="DC43" s="213">
        <v>404224.674</v>
      </c>
      <c r="DD43" s="215">
        <v>319238.74099999998</v>
      </c>
      <c r="DE43" s="217">
        <v>166259.073</v>
      </c>
      <c r="DF43" s="219">
        <v>1247810.4739999999</v>
      </c>
      <c r="DG43" s="221" t="s">
        <v>92</v>
      </c>
      <c r="DH43" s="223">
        <v>2114.6999999999998</v>
      </c>
      <c r="DI43" s="225">
        <v>10026.999</v>
      </c>
      <c r="DJ43" s="227">
        <v>0</v>
      </c>
      <c r="DK43" s="229">
        <v>113031.129</v>
      </c>
      <c r="DL43" s="231">
        <v>199802.96400000001</v>
      </c>
      <c r="DM43" s="233">
        <v>371886.66</v>
      </c>
      <c r="DN43" s="235">
        <v>291147.614</v>
      </c>
      <c r="DO43" s="237">
        <v>145689.09599999999</v>
      </c>
      <c r="DP43" s="239">
        <v>1133699.162</v>
      </c>
      <c r="DQ43" s="241" t="s">
        <v>92</v>
      </c>
      <c r="DR43" s="243">
        <v>126.575</v>
      </c>
      <c r="DS43" s="245">
        <v>710.32100000000003</v>
      </c>
      <c r="DT43" s="247">
        <v>0</v>
      </c>
      <c r="DU43" s="249">
        <v>10130.852999999999</v>
      </c>
      <c r="DV43" s="251">
        <v>17620.776000000002</v>
      </c>
      <c r="DW43" s="253">
        <v>27222.788</v>
      </c>
      <c r="DX43" s="255">
        <v>21805.581999999999</v>
      </c>
      <c r="DY43" s="257">
        <v>14687.725</v>
      </c>
      <c r="DZ43" s="259">
        <v>92304.62</v>
      </c>
      <c r="EA43" s="261" t="s">
        <v>92</v>
      </c>
      <c r="EB43" s="263">
        <v>0</v>
      </c>
      <c r="EC43" s="265">
        <v>193.03200000000001</v>
      </c>
      <c r="ED43" s="267">
        <v>0</v>
      </c>
      <c r="EE43" s="269">
        <v>1123.672</v>
      </c>
      <c r="EF43" s="271">
        <v>2450.8670000000002</v>
      </c>
      <c r="EG43" s="273">
        <v>4625.9049999999997</v>
      </c>
      <c r="EH43" s="275">
        <v>6010.1</v>
      </c>
      <c r="EI43" s="277">
        <v>5689.2110000000002</v>
      </c>
      <c r="EJ43" s="279">
        <v>20092.787</v>
      </c>
      <c r="EK43" s="281" t="s">
        <v>92</v>
      </c>
      <c r="EL43" s="283">
        <v>0</v>
      </c>
      <c r="EM43" s="285">
        <v>17.891999999999999</v>
      </c>
      <c r="EN43" s="287">
        <v>0</v>
      </c>
      <c r="EO43" s="289">
        <v>388.83600000000001</v>
      </c>
      <c r="EP43" s="291">
        <v>349.37</v>
      </c>
      <c r="EQ43" s="293">
        <v>489.32100000000003</v>
      </c>
      <c r="ER43" s="295">
        <v>275.44499999999999</v>
      </c>
      <c r="ES43" s="297">
        <v>193.041</v>
      </c>
      <c r="ET43" s="299">
        <v>1713.905</v>
      </c>
      <c r="EU43" s="301" t="s">
        <v>92</v>
      </c>
      <c r="EV43" s="303">
        <v>104057.052</v>
      </c>
      <c r="EW43" s="305">
        <v>138123.64799999999</v>
      </c>
      <c r="EX43" s="307">
        <v>0</v>
      </c>
      <c r="EY43" s="309">
        <v>143514.19899999999</v>
      </c>
      <c r="EZ43" s="311">
        <v>205807.49900000001</v>
      </c>
      <c r="FA43" s="313">
        <v>150852.03099999999</v>
      </c>
      <c r="FB43" s="315">
        <v>122845.861</v>
      </c>
      <c r="FC43" s="317">
        <v>86116.141000000003</v>
      </c>
      <c r="FD43" s="319">
        <v>951316.43099999998</v>
      </c>
      <c r="FE43" s="321" t="s">
        <v>92</v>
      </c>
      <c r="FF43" s="323">
        <v>72007.733999999997</v>
      </c>
      <c r="FG43" s="325">
        <v>111492.308</v>
      </c>
      <c r="FH43" s="327">
        <v>0</v>
      </c>
      <c r="FI43" s="329">
        <v>117942.81</v>
      </c>
      <c r="FJ43" s="331">
        <v>187226.83199999999</v>
      </c>
      <c r="FK43" s="333">
        <v>138077.932</v>
      </c>
      <c r="FL43" s="335">
        <v>113854.289</v>
      </c>
      <c r="FM43" s="337">
        <v>84064.486999999994</v>
      </c>
      <c r="FN43" s="339">
        <v>824666.39199999999</v>
      </c>
      <c r="FO43" s="341" t="s">
        <v>92</v>
      </c>
      <c r="FP43" s="343">
        <v>5235.8320000000003</v>
      </c>
      <c r="FQ43" s="345">
        <v>7465.64</v>
      </c>
      <c r="FR43" s="347">
        <v>0</v>
      </c>
      <c r="FS43" s="349">
        <v>7519.6729999999998</v>
      </c>
      <c r="FT43" s="351">
        <v>7514.7110000000002</v>
      </c>
      <c r="FU43" s="353">
        <v>5808.2719999999999</v>
      </c>
      <c r="FV43" s="355">
        <v>5141.7759999999998</v>
      </c>
      <c r="FW43" s="357">
        <v>1336.154</v>
      </c>
      <c r="FX43" s="359">
        <v>40022.057999999997</v>
      </c>
      <c r="FY43" s="361" t="s">
        <v>92</v>
      </c>
      <c r="FZ43" s="363">
        <v>26813.486000000001</v>
      </c>
      <c r="GA43" s="365">
        <v>19165.7</v>
      </c>
      <c r="GB43" s="367">
        <v>0</v>
      </c>
      <c r="GC43" s="369">
        <v>18051.716</v>
      </c>
      <c r="GD43" s="371">
        <v>11065.956</v>
      </c>
      <c r="GE43" s="373">
        <v>6965.8270000000002</v>
      </c>
      <c r="GF43" s="375">
        <v>3849.7959999999998</v>
      </c>
      <c r="GG43" s="377">
        <v>715.5</v>
      </c>
      <c r="GH43" s="379">
        <v>86627.981</v>
      </c>
      <c r="GI43" s="381" t="s">
        <v>92</v>
      </c>
      <c r="GJ43" s="383">
        <v>23798.423999999999</v>
      </c>
      <c r="GK43" s="385">
        <v>41604.692000000003</v>
      </c>
      <c r="GL43" s="387">
        <v>0</v>
      </c>
      <c r="GM43" s="389">
        <v>239995.08600000001</v>
      </c>
      <c r="GN43" s="391">
        <v>210638.03200000001</v>
      </c>
      <c r="GO43" s="393">
        <v>186347.698</v>
      </c>
      <c r="GP43" s="395">
        <v>205504.777</v>
      </c>
      <c r="GQ43" s="397">
        <v>120368.099</v>
      </c>
      <c r="GR43" s="399">
        <v>1028256.808</v>
      </c>
      <c r="GS43" s="401" t="s">
        <v>92</v>
      </c>
      <c r="GT43" s="403">
        <v>58376.911</v>
      </c>
      <c r="GU43" s="405">
        <v>67942.816999999995</v>
      </c>
      <c r="GV43" s="407">
        <v>0</v>
      </c>
      <c r="GW43" s="409">
        <v>326895.234</v>
      </c>
      <c r="GX43" s="411">
        <v>245403.682</v>
      </c>
      <c r="GY43" s="413">
        <v>175822.70199999999</v>
      </c>
      <c r="GZ43" s="415">
        <v>111121.516</v>
      </c>
      <c r="HA43" s="417">
        <v>66447.668000000005</v>
      </c>
      <c r="HB43" s="419">
        <v>1052010.53</v>
      </c>
    </row>
    <row r="44" spans="1:210" ht="14.25" customHeight="1" x14ac:dyDescent="0.15">
      <c r="A44" s="2" t="s">
        <v>93</v>
      </c>
      <c r="B44" s="4">
        <v>104954.804</v>
      </c>
      <c r="C44" s="6">
        <v>172859.927</v>
      </c>
      <c r="D44" s="8">
        <v>0</v>
      </c>
      <c r="E44" s="10">
        <v>1353391.7250000001</v>
      </c>
      <c r="F44" s="12">
        <v>1131105.71</v>
      </c>
      <c r="G44" s="14">
        <v>836306.88800000004</v>
      </c>
      <c r="H44" s="16">
        <v>729529.09199999995</v>
      </c>
      <c r="I44" s="18">
        <v>429130.467</v>
      </c>
      <c r="J44" s="20">
        <v>4757278.6129999999</v>
      </c>
      <c r="K44" s="22" t="s">
        <v>93</v>
      </c>
      <c r="L44" s="24">
        <v>11482.227000000001</v>
      </c>
      <c r="M44" s="26">
        <v>23018.357</v>
      </c>
      <c r="N44" s="28">
        <v>0</v>
      </c>
      <c r="O44" s="30">
        <v>245120.25099999999</v>
      </c>
      <c r="P44" s="32">
        <v>203680.31299999999</v>
      </c>
      <c r="Q44" s="34">
        <v>158225.62100000001</v>
      </c>
      <c r="R44" s="36">
        <v>177832.666</v>
      </c>
      <c r="S44" s="38">
        <v>151559.054</v>
      </c>
      <c r="T44" s="40">
        <v>970918.48899999994</v>
      </c>
      <c r="U44" s="42" t="s">
        <v>93</v>
      </c>
      <c r="V44" s="44">
        <v>0</v>
      </c>
      <c r="W44" s="46">
        <v>0</v>
      </c>
      <c r="X44" s="48">
        <v>0</v>
      </c>
      <c r="Y44" s="50">
        <v>147815.24</v>
      </c>
      <c r="Z44" s="52">
        <v>120228.36199999999</v>
      </c>
      <c r="AA44" s="54">
        <v>103496.035</v>
      </c>
      <c r="AB44" s="56">
        <v>116008.761</v>
      </c>
      <c r="AC44" s="58">
        <v>97984.232999999993</v>
      </c>
      <c r="AD44" s="60">
        <v>585532.63100000005</v>
      </c>
      <c r="AE44" s="62" t="s">
        <v>93</v>
      </c>
      <c r="AF44" s="64">
        <v>0</v>
      </c>
      <c r="AG44" s="66">
        <v>68.444999999999993</v>
      </c>
      <c r="AH44" s="68">
        <v>0</v>
      </c>
      <c r="AI44" s="70">
        <v>443.74599999999998</v>
      </c>
      <c r="AJ44" s="72">
        <v>1380.318</v>
      </c>
      <c r="AK44" s="74">
        <v>2703.9760000000001</v>
      </c>
      <c r="AL44" s="76">
        <v>7986.0460000000003</v>
      </c>
      <c r="AM44" s="78">
        <v>12338.313</v>
      </c>
      <c r="AN44" s="80">
        <v>24920.844000000001</v>
      </c>
      <c r="AO44" s="82" t="s">
        <v>93</v>
      </c>
      <c r="AP44" s="84">
        <v>7119.0410000000002</v>
      </c>
      <c r="AQ44" s="86">
        <v>15265.117</v>
      </c>
      <c r="AR44" s="88">
        <v>0</v>
      </c>
      <c r="AS44" s="90">
        <v>57362.186999999998</v>
      </c>
      <c r="AT44" s="92">
        <v>45192.940999999999</v>
      </c>
      <c r="AU44" s="94">
        <v>27976.93</v>
      </c>
      <c r="AV44" s="96">
        <v>30220.615000000002</v>
      </c>
      <c r="AW44" s="98">
        <v>26653.493999999999</v>
      </c>
      <c r="AX44" s="100">
        <v>209790.32500000001</v>
      </c>
      <c r="AY44" s="102" t="s">
        <v>93</v>
      </c>
      <c r="AZ44" s="104">
        <v>2246.7930000000001</v>
      </c>
      <c r="BA44" s="106">
        <v>5141.6499999999996</v>
      </c>
      <c r="BB44" s="108">
        <v>0</v>
      </c>
      <c r="BC44" s="110">
        <v>15079.629000000001</v>
      </c>
      <c r="BD44" s="112">
        <v>15232.588</v>
      </c>
      <c r="BE44" s="114">
        <v>8739.6970000000001</v>
      </c>
      <c r="BF44" s="116">
        <v>9347.6129999999994</v>
      </c>
      <c r="BG44" s="118">
        <v>5310.18</v>
      </c>
      <c r="BH44" s="120">
        <v>61098.15</v>
      </c>
      <c r="BI44" s="122" t="s">
        <v>93</v>
      </c>
      <c r="BJ44" s="124">
        <v>2116.393</v>
      </c>
      <c r="BK44" s="126">
        <v>2543.145</v>
      </c>
      <c r="BL44" s="128">
        <v>0</v>
      </c>
      <c r="BM44" s="130">
        <v>24419.449000000001</v>
      </c>
      <c r="BN44" s="132">
        <v>21646.103999999999</v>
      </c>
      <c r="BO44" s="134">
        <v>15308.983</v>
      </c>
      <c r="BP44" s="136">
        <v>14269.630999999999</v>
      </c>
      <c r="BQ44" s="138">
        <v>9272.8340000000007</v>
      </c>
      <c r="BR44" s="140">
        <v>89576.539000000004</v>
      </c>
      <c r="BS44" s="142" t="s">
        <v>93</v>
      </c>
      <c r="BT44" s="144">
        <v>28187.43</v>
      </c>
      <c r="BU44" s="146">
        <v>63363.527000000002</v>
      </c>
      <c r="BV44" s="148">
        <v>0</v>
      </c>
      <c r="BW44" s="150">
        <v>658733.05500000005</v>
      </c>
      <c r="BX44" s="152">
        <v>525485.16500000004</v>
      </c>
      <c r="BY44" s="154">
        <v>331754.90899999999</v>
      </c>
      <c r="BZ44" s="156">
        <v>265296.08</v>
      </c>
      <c r="CA44" s="158">
        <v>137947.454</v>
      </c>
      <c r="CB44" s="160">
        <v>2010767.62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523860.94900000002</v>
      </c>
      <c r="CH44" s="172">
        <v>421480.26899999997</v>
      </c>
      <c r="CI44" s="174">
        <v>274206.71299999999</v>
      </c>
      <c r="CJ44" s="176">
        <v>229318.73499999999</v>
      </c>
      <c r="CK44" s="178">
        <v>125046.07799999999</v>
      </c>
      <c r="CL44" s="180">
        <v>1573912.7439999999</v>
      </c>
      <c r="CM44" s="182" t="s">
        <v>93</v>
      </c>
      <c r="CN44" s="184">
        <v>28187.43</v>
      </c>
      <c r="CO44" s="186">
        <v>63363.527000000002</v>
      </c>
      <c r="CP44" s="188">
        <v>0</v>
      </c>
      <c r="CQ44" s="190">
        <v>134872.106</v>
      </c>
      <c r="CR44" s="192">
        <v>104004.89599999999</v>
      </c>
      <c r="CS44" s="194">
        <v>57548.196000000004</v>
      </c>
      <c r="CT44" s="196">
        <v>35977.345000000001</v>
      </c>
      <c r="CU44" s="198">
        <v>12901.376</v>
      </c>
      <c r="CV44" s="200">
        <v>436854.87599999999</v>
      </c>
      <c r="CW44" s="202" t="s">
        <v>93</v>
      </c>
      <c r="CX44" s="204">
        <v>758.58900000000006</v>
      </c>
      <c r="CY44" s="206">
        <v>2881.0129999999999</v>
      </c>
      <c r="CZ44" s="208">
        <v>0</v>
      </c>
      <c r="DA44" s="210">
        <v>54330.491999999998</v>
      </c>
      <c r="DB44" s="212">
        <v>78118.687999999995</v>
      </c>
      <c r="DC44" s="214">
        <v>123347.459</v>
      </c>
      <c r="DD44" s="216">
        <v>94197.271999999997</v>
      </c>
      <c r="DE44" s="218">
        <v>38902.966999999997</v>
      </c>
      <c r="DF44" s="220">
        <v>392536.48</v>
      </c>
      <c r="DG44" s="222" t="s">
        <v>93</v>
      </c>
      <c r="DH44" s="224">
        <v>686.76</v>
      </c>
      <c r="DI44" s="226">
        <v>2599.232</v>
      </c>
      <c r="DJ44" s="228">
        <v>0</v>
      </c>
      <c r="DK44" s="230">
        <v>46200.254999999997</v>
      </c>
      <c r="DL44" s="232">
        <v>69766.335000000006</v>
      </c>
      <c r="DM44" s="234">
        <v>114420.41499999999</v>
      </c>
      <c r="DN44" s="236">
        <v>88476.278000000006</v>
      </c>
      <c r="DO44" s="238">
        <v>35354.974999999999</v>
      </c>
      <c r="DP44" s="240">
        <v>357504.25</v>
      </c>
      <c r="DQ44" s="242" t="s">
        <v>93</v>
      </c>
      <c r="DR44" s="244">
        <v>71.828999999999994</v>
      </c>
      <c r="DS44" s="246">
        <v>281.78100000000001</v>
      </c>
      <c r="DT44" s="248">
        <v>0</v>
      </c>
      <c r="DU44" s="250">
        <v>8056.7430000000004</v>
      </c>
      <c r="DV44" s="252">
        <v>8352.3529999999992</v>
      </c>
      <c r="DW44" s="254">
        <v>8927.0439999999999</v>
      </c>
      <c r="DX44" s="256">
        <v>5691.0060000000003</v>
      </c>
      <c r="DY44" s="258">
        <v>3278.136</v>
      </c>
      <c r="DZ44" s="260">
        <v>34658.892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73.494</v>
      </c>
      <c r="EP44" s="292">
        <v>0</v>
      </c>
      <c r="EQ44" s="294">
        <v>0</v>
      </c>
      <c r="ER44" s="296">
        <v>29.988</v>
      </c>
      <c r="ES44" s="298">
        <v>269.85599999999999</v>
      </c>
      <c r="ET44" s="300">
        <v>373.33800000000002</v>
      </c>
      <c r="EU44" s="302" t="s">
        <v>93</v>
      </c>
      <c r="EV44" s="304">
        <v>35678.718000000001</v>
      </c>
      <c r="EW44" s="306">
        <v>46813.332000000002</v>
      </c>
      <c r="EX44" s="308">
        <v>0</v>
      </c>
      <c r="EY44" s="310">
        <v>78394.77</v>
      </c>
      <c r="EZ44" s="312">
        <v>103086.628</v>
      </c>
      <c r="FA44" s="314">
        <v>65354.425999999999</v>
      </c>
      <c r="FB44" s="316">
        <v>61651.321000000004</v>
      </c>
      <c r="FC44" s="318">
        <v>36793.582999999999</v>
      </c>
      <c r="FD44" s="320">
        <v>427772.77799999999</v>
      </c>
      <c r="FE44" s="322" t="s">
        <v>93</v>
      </c>
      <c r="FF44" s="324">
        <v>22401.837</v>
      </c>
      <c r="FG44" s="326">
        <v>38205.69</v>
      </c>
      <c r="FH44" s="328">
        <v>0</v>
      </c>
      <c r="FI44" s="330">
        <v>63180.989000000001</v>
      </c>
      <c r="FJ44" s="332">
        <v>94030.697</v>
      </c>
      <c r="FK44" s="334">
        <v>61648.472000000002</v>
      </c>
      <c r="FL44" s="336">
        <v>57291.978999999999</v>
      </c>
      <c r="FM44" s="338">
        <v>35653.023999999998</v>
      </c>
      <c r="FN44" s="340">
        <v>372412.68800000002</v>
      </c>
      <c r="FO44" s="342" t="s">
        <v>93</v>
      </c>
      <c r="FP44" s="344">
        <v>2703.23</v>
      </c>
      <c r="FQ44" s="346">
        <v>1799.963</v>
      </c>
      <c r="FR44" s="348">
        <v>0</v>
      </c>
      <c r="FS44" s="350">
        <v>3831.1350000000002</v>
      </c>
      <c r="FT44" s="352">
        <v>3679.049</v>
      </c>
      <c r="FU44" s="354">
        <v>1678.1469999999999</v>
      </c>
      <c r="FV44" s="356">
        <v>1448.914</v>
      </c>
      <c r="FW44" s="358">
        <v>648.09900000000005</v>
      </c>
      <c r="FX44" s="360">
        <v>15788.537</v>
      </c>
      <c r="FY44" s="362" t="s">
        <v>93</v>
      </c>
      <c r="FZ44" s="364">
        <v>10573.651</v>
      </c>
      <c r="GA44" s="366">
        <v>6807.6790000000001</v>
      </c>
      <c r="GB44" s="368">
        <v>0</v>
      </c>
      <c r="GC44" s="370">
        <v>11382.646000000001</v>
      </c>
      <c r="GD44" s="372">
        <v>5376.8819999999996</v>
      </c>
      <c r="GE44" s="374">
        <v>2027.807</v>
      </c>
      <c r="GF44" s="376">
        <v>2910.4279999999999</v>
      </c>
      <c r="GG44" s="378">
        <v>492.46</v>
      </c>
      <c r="GH44" s="380">
        <v>39571.553</v>
      </c>
      <c r="GI44" s="382" t="s">
        <v>93</v>
      </c>
      <c r="GJ44" s="384">
        <v>6695.4859999999999</v>
      </c>
      <c r="GK44" s="386">
        <v>9130.8119999999999</v>
      </c>
      <c r="GL44" s="388">
        <v>0</v>
      </c>
      <c r="GM44" s="390">
        <v>110066.42</v>
      </c>
      <c r="GN44" s="392">
        <v>92785.752999999997</v>
      </c>
      <c r="GO44" s="394">
        <v>77718.384000000005</v>
      </c>
      <c r="GP44" s="396">
        <v>72527.342999999993</v>
      </c>
      <c r="GQ44" s="398">
        <v>34756.557000000001</v>
      </c>
      <c r="GR44" s="400">
        <v>403680.755</v>
      </c>
      <c r="GS44" s="402" t="s">
        <v>93</v>
      </c>
      <c r="GT44" s="404">
        <v>22152.353999999999</v>
      </c>
      <c r="GU44" s="406">
        <v>27652.885999999999</v>
      </c>
      <c r="GV44" s="408">
        <v>0</v>
      </c>
      <c r="GW44" s="410">
        <v>206746.73699999999</v>
      </c>
      <c r="GX44" s="412">
        <v>127949.163</v>
      </c>
      <c r="GY44" s="414">
        <v>79906.089000000007</v>
      </c>
      <c r="GZ44" s="416">
        <v>58024.41</v>
      </c>
      <c r="HA44" s="418">
        <v>29170.851999999999</v>
      </c>
      <c r="HB44" s="420">
        <v>551602.49100000004</v>
      </c>
    </row>
    <row r="45" spans="1:210" ht="14.25" customHeight="1" x14ac:dyDescent="0.15">
      <c r="A45" s="1" t="s">
        <v>94</v>
      </c>
      <c r="B45" s="3">
        <v>49596.608999999997</v>
      </c>
      <c r="C45" s="5">
        <v>142905.83600000001</v>
      </c>
      <c r="D45" s="7">
        <v>0</v>
      </c>
      <c r="E45" s="9">
        <v>590777.39</v>
      </c>
      <c r="F45" s="11">
        <v>688806.20499999996</v>
      </c>
      <c r="G45" s="13">
        <v>607374.19099999999</v>
      </c>
      <c r="H45" s="15">
        <v>481035.17</v>
      </c>
      <c r="I45" s="17">
        <v>332815.61300000001</v>
      </c>
      <c r="J45" s="19">
        <v>2893311.014</v>
      </c>
      <c r="K45" s="21" t="s">
        <v>94</v>
      </c>
      <c r="L45" s="23">
        <v>9434.7849999999999</v>
      </c>
      <c r="M45" s="25">
        <v>27646.868999999999</v>
      </c>
      <c r="N45" s="27">
        <v>0</v>
      </c>
      <c r="O45" s="29">
        <v>151512.28200000001</v>
      </c>
      <c r="P45" s="31">
        <v>175183.008</v>
      </c>
      <c r="Q45" s="33">
        <v>143065.804</v>
      </c>
      <c r="R45" s="35">
        <v>147311.66099999999</v>
      </c>
      <c r="S45" s="37">
        <v>146570.46799999999</v>
      </c>
      <c r="T45" s="39">
        <v>800724.87699999998</v>
      </c>
      <c r="U45" s="41" t="s">
        <v>94</v>
      </c>
      <c r="V45" s="43">
        <v>0</v>
      </c>
      <c r="W45" s="45">
        <v>0</v>
      </c>
      <c r="X45" s="47">
        <v>0</v>
      </c>
      <c r="Y45" s="49">
        <v>92386.612999999998</v>
      </c>
      <c r="Z45" s="51">
        <v>103151.683</v>
      </c>
      <c r="AA45" s="53">
        <v>88983.76</v>
      </c>
      <c r="AB45" s="55">
        <v>94778.088000000003</v>
      </c>
      <c r="AC45" s="57">
        <v>92983.517000000007</v>
      </c>
      <c r="AD45" s="59">
        <v>472283.66100000002</v>
      </c>
      <c r="AE45" s="61" t="s">
        <v>94</v>
      </c>
      <c r="AF45" s="63">
        <v>0</v>
      </c>
      <c r="AG45" s="65">
        <v>43.56</v>
      </c>
      <c r="AH45" s="67">
        <v>0</v>
      </c>
      <c r="AI45" s="69">
        <v>218.357</v>
      </c>
      <c r="AJ45" s="71">
        <v>922.678</v>
      </c>
      <c r="AK45" s="73">
        <v>2234.3989999999999</v>
      </c>
      <c r="AL45" s="75">
        <v>4745.1580000000004</v>
      </c>
      <c r="AM45" s="77">
        <v>9132.8549999999996</v>
      </c>
      <c r="AN45" s="79">
        <v>17297.007000000001</v>
      </c>
      <c r="AO45" s="81" t="s">
        <v>94</v>
      </c>
      <c r="AP45" s="83">
        <v>4676.4719999999998</v>
      </c>
      <c r="AQ45" s="85">
        <v>12730.039000000001</v>
      </c>
      <c r="AR45" s="87">
        <v>0</v>
      </c>
      <c r="AS45" s="89">
        <v>29721.892</v>
      </c>
      <c r="AT45" s="91">
        <v>35750.695</v>
      </c>
      <c r="AU45" s="93">
        <v>25946.873</v>
      </c>
      <c r="AV45" s="95">
        <v>26219.817999999999</v>
      </c>
      <c r="AW45" s="97">
        <v>26080.485000000001</v>
      </c>
      <c r="AX45" s="99">
        <v>161126.274</v>
      </c>
      <c r="AY45" s="101" t="s">
        <v>94</v>
      </c>
      <c r="AZ45" s="103">
        <v>3872.09</v>
      </c>
      <c r="BA45" s="105">
        <v>13458.574000000001</v>
      </c>
      <c r="BB45" s="107">
        <v>0</v>
      </c>
      <c r="BC45" s="109">
        <v>19420.005000000001</v>
      </c>
      <c r="BD45" s="111">
        <v>22518.026000000002</v>
      </c>
      <c r="BE45" s="113">
        <v>14653.722</v>
      </c>
      <c r="BF45" s="115">
        <v>11737.15</v>
      </c>
      <c r="BG45" s="117">
        <v>9428.7360000000008</v>
      </c>
      <c r="BH45" s="119">
        <v>95088.303</v>
      </c>
      <c r="BI45" s="121" t="s">
        <v>94</v>
      </c>
      <c r="BJ45" s="123">
        <v>886.22299999999996</v>
      </c>
      <c r="BK45" s="125">
        <v>1414.6959999999999</v>
      </c>
      <c r="BL45" s="127">
        <v>0</v>
      </c>
      <c r="BM45" s="129">
        <v>9765.4150000000009</v>
      </c>
      <c r="BN45" s="131">
        <v>12839.925999999999</v>
      </c>
      <c r="BO45" s="133">
        <v>11247.05</v>
      </c>
      <c r="BP45" s="135">
        <v>9831.4470000000001</v>
      </c>
      <c r="BQ45" s="137">
        <v>8944.875</v>
      </c>
      <c r="BR45" s="139">
        <v>54929.631999999998</v>
      </c>
      <c r="BS45" s="141" t="s">
        <v>94</v>
      </c>
      <c r="BT45" s="143">
        <v>19390.955000000002</v>
      </c>
      <c r="BU45" s="145">
        <v>67078.971000000005</v>
      </c>
      <c r="BV45" s="147">
        <v>0</v>
      </c>
      <c r="BW45" s="149">
        <v>281779.67300000001</v>
      </c>
      <c r="BX45" s="151">
        <v>315086.63</v>
      </c>
      <c r="BY45" s="153">
        <v>240738.21</v>
      </c>
      <c r="BZ45" s="155">
        <v>154851.18900000001</v>
      </c>
      <c r="CA45" s="157">
        <v>88501.805999999997</v>
      </c>
      <c r="CB45" s="159">
        <v>1167427.4339999999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169184.07800000001</v>
      </c>
      <c r="CH45" s="171">
        <v>188852.85500000001</v>
      </c>
      <c r="CI45" s="173">
        <v>164496.66500000001</v>
      </c>
      <c r="CJ45" s="175">
        <v>112349.36500000001</v>
      </c>
      <c r="CK45" s="177">
        <v>70771.684999999998</v>
      </c>
      <c r="CL45" s="179">
        <v>705654.64800000004</v>
      </c>
      <c r="CM45" s="181" t="s">
        <v>94</v>
      </c>
      <c r="CN45" s="183">
        <v>19390.955000000002</v>
      </c>
      <c r="CO45" s="185">
        <v>67078.971000000005</v>
      </c>
      <c r="CP45" s="187">
        <v>0</v>
      </c>
      <c r="CQ45" s="189">
        <v>112595.595</v>
      </c>
      <c r="CR45" s="191">
        <v>126233.77499999999</v>
      </c>
      <c r="CS45" s="193">
        <v>76241.544999999998</v>
      </c>
      <c r="CT45" s="195">
        <v>42501.824000000001</v>
      </c>
      <c r="CU45" s="197">
        <v>17730.120999999999</v>
      </c>
      <c r="CV45" s="199">
        <v>461772.78600000002</v>
      </c>
      <c r="CW45" s="201" t="s">
        <v>94</v>
      </c>
      <c r="CX45" s="203">
        <v>148.47999999999999</v>
      </c>
      <c r="CY45" s="205">
        <v>1553.4280000000001</v>
      </c>
      <c r="CZ45" s="207">
        <v>0</v>
      </c>
      <c r="DA45" s="209">
        <v>18580.603999999999</v>
      </c>
      <c r="DB45" s="211">
        <v>42968.033000000003</v>
      </c>
      <c r="DC45" s="213">
        <v>109850.66800000001</v>
      </c>
      <c r="DD45" s="215">
        <v>95407.467000000004</v>
      </c>
      <c r="DE45" s="217">
        <v>42491.45</v>
      </c>
      <c r="DF45" s="219">
        <v>311000.13</v>
      </c>
      <c r="DG45" s="221" t="s">
        <v>94</v>
      </c>
      <c r="DH45" s="223">
        <v>129.52600000000001</v>
      </c>
      <c r="DI45" s="225">
        <v>1359.7809999999999</v>
      </c>
      <c r="DJ45" s="227">
        <v>0</v>
      </c>
      <c r="DK45" s="229">
        <v>17203.842000000001</v>
      </c>
      <c r="DL45" s="231">
        <v>39868.601000000002</v>
      </c>
      <c r="DM45" s="233">
        <v>106207.023</v>
      </c>
      <c r="DN45" s="235">
        <v>92541.555999999997</v>
      </c>
      <c r="DO45" s="237">
        <v>40610.635999999999</v>
      </c>
      <c r="DP45" s="239">
        <v>297920.96500000003</v>
      </c>
      <c r="DQ45" s="241" t="s">
        <v>94</v>
      </c>
      <c r="DR45" s="243">
        <v>18.954000000000001</v>
      </c>
      <c r="DS45" s="245">
        <v>193.64699999999999</v>
      </c>
      <c r="DT45" s="247">
        <v>0</v>
      </c>
      <c r="DU45" s="249">
        <v>1284.7909999999999</v>
      </c>
      <c r="DV45" s="251">
        <v>2912.7719999999999</v>
      </c>
      <c r="DW45" s="253">
        <v>3180.172</v>
      </c>
      <c r="DX45" s="255">
        <v>2275.4879999999998</v>
      </c>
      <c r="DY45" s="257">
        <v>1518.24</v>
      </c>
      <c r="DZ45" s="259">
        <v>11384.064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0</v>
      </c>
      <c r="EH45" s="275">
        <v>95.144000000000005</v>
      </c>
      <c r="EI45" s="277">
        <v>0</v>
      </c>
      <c r="EJ45" s="279">
        <v>95.144000000000005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91.971000000000004</v>
      </c>
      <c r="EP45" s="291">
        <v>186.66</v>
      </c>
      <c r="EQ45" s="293">
        <v>463.47300000000001</v>
      </c>
      <c r="ER45" s="295">
        <v>495.279</v>
      </c>
      <c r="ES45" s="297">
        <v>362.57400000000001</v>
      </c>
      <c r="ET45" s="299">
        <v>1599.9570000000001</v>
      </c>
      <c r="EU45" s="301" t="s">
        <v>94</v>
      </c>
      <c r="EV45" s="303">
        <v>10181.465</v>
      </c>
      <c r="EW45" s="305">
        <v>25469.925999999999</v>
      </c>
      <c r="EX45" s="307">
        <v>0</v>
      </c>
      <c r="EY45" s="309">
        <v>31406.154999999999</v>
      </c>
      <c r="EZ45" s="311">
        <v>61467.548000000003</v>
      </c>
      <c r="FA45" s="313">
        <v>45043.47</v>
      </c>
      <c r="FB45" s="315">
        <v>36772.796999999999</v>
      </c>
      <c r="FC45" s="317">
        <v>26574.722000000002</v>
      </c>
      <c r="FD45" s="319">
        <v>236916.08300000001</v>
      </c>
      <c r="FE45" s="321" t="s">
        <v>94</v>
      </c>
      <c r="FF45" s="323">
        <v>6571.6980000000003</v>
      </c>
      <c r="FG45" s="325">
        <v>19411.871999999999</v>
      </c>
      <c r="FH45" s="327">
        <v>0</v>
      </c>
      <c r="FI45" s="329">
        <v>24786.710999999999</v>
      </c>
      <c r="FJ45" s="331">
        <v>57572.612000000001</v>
      </c>
      <c r="FK45" s="333">
        <v>42018.493000000002</v>
      </c>
      <c r="FL45" s="335">
        <v>35590.46</v>
      </c>
      <c r="FM45" s="337">
        <v>25895.852999999999</v>
      </c>
      <c r="FN45" s="339">
        <v>211847.69899999999</v>
      </c>
      <c r="FO45" s="341" t="s">
        <v>94</v>
      </c>
      <c r="FP45" s="343">
        <v>774.49800000000005</v>
      </c>
      <c r="FQ45" s="345">
        <v>1517.21</v>
      </c>
      <c r="FR45" s="347">
        <v>0</v>
      </c>
      <c r="FS45" s="349">
        <v>1849.223</v>
      </c>
      <c r="FT45" s="351">
        <v>1495.077</v>
      </c>
      <c r="FU45" s="353">
        <v>884.29399999999998</v>
      </c>
      <c r="FV45" s="355">
        <v>731.36199999999997</v>
      </c>
      <c r="FW45" s="357">
        <v>396.649</v>
      </c>
      <c r="FX45" s="359">
        <v>7648.3130000000001</v>
      </c>
      <c r="FY45" s="361" t="s">
        <v>94</v>
      </c>
      <c r="FZ45" s="363">
        <v>2835.2689999999998</v>
      </c>
      <c r="GA45" s="365">
        <v>4540.8440000000001</v>
      </c>
      <c r="GB45" s="367">
        <v>0</v>
      </c>
      <c r="GC45" s="369">
        <v>4770.2209999999995</v>
      </c>
      <c r="GD45" s="371">
        <v>2399.8589999999999</v>
      </c>
      <c r="GE45" s="373">
        <v>2140.683</v>
      </c>
      <c r="GF45" s="375">
        <v>450.97500000000002</v>
      </c>
      <c r="GG45" s="377">
        <v>282.22000000000003</v>
      </c>
      <c r="GH45" s="379">
        <v>17420.071</v>
      </c>
      <c r="GI45" s="381" t="s">
        <v>94</v>
      </c>
      <c r="GJ45" s="383">
        <v>656.29600000000005</v>
      </c>
      <c r="GK45" s="385">
        <v>1468.6880000000001</v>
      </c>
      <c r="GL45" s="387">
        <v>0</v>
      </c>
      <c r="GM45" s="389">
        <v>8960.1110000000008</v>
      </c>
      <c r="GN45" s="391">
        <v>8092.1220000000003</v>
      </c>
      <c r="GO45" s="393">
        <v>7593.8159999999998</v>
      </c>
      <c r="GP45" s="395">
        <v>8266.4259999999995</v>
      </c>
      <c r="GQ45" s="397">
        <v>7660.5429999999997</v>
      </c>
      <c r="GR45" s="399">
        <v>42698.002</v>
      </c>
      <c r="GS45" s="401" t="s">
        <v>94</v>
      </c>
      <c r="GT45" s="403">
        <v>9784.6280000000006</v>
      </c>
      <c r="GU45" s="405">
        <v>19687.954000000002</v>
      </c>
      <c r="GV45" s="407">
        <v>0</v>
      </c>
      <c r="GW45" s="409">
        <v>98538.565000000002</v>
      </c>
      <c r="GX45" s="411">
        <v>86008.864000000001</v>
      </c>
      <c r="GY45" s="413">
        <v>61082.222999999998</v>
      </c>
      <c r="GZ45" s="415">
        <v>38425.629999999997</v>
      </c>
      <c r="HA45" s="417">
        <v>21016.624</v>
      </c>
      <c r="HB45" s="419">
        <v>334544.48800000001</v>
      </c>
    </row>
    <row r="46" spans="1:210" ht="14.25" customHeight="1" x14ac:dyDescent="0.15">
      <c r="A46" s="1" t="s">
        <v>95</v>
      </c>
      <c r="B46" s="3">
        <v>70549.028999999995</v>
      </c>
      <c r="C46" s="5">
        <v>179487.75700000001</v>
      </c>
      <c r="D46" s="7">
        <v>0</v>
      </c>
      <c r="E46" s="9">
        <v>787706.071</v>
      </c>
      <c r="F46" s="11">
        <v>882134.42700000003</v>
      </c>
      <c r="G46" s="13">
        <v>839614.90300000005</v>
      </c>
      <c r="H46" s="15">
        <v>624729.57900000003</v>
      </c>
      <c r="I46" s="17">
        <v>445493.46299999999</v>
      </c>
      <c r="J46" s="19">
        <v>3829715.2289999998</v>
      </c>
      <c r="K46" s="21" t="s">
        <v>95</v>
      </c>
      <c r="L46" s="23">
        <v>5375.6610000000001</v>
      </c>
      <c r="M46" s="25">
        <v>17537.089</v>
      </c>
      <c r="N46" s="27">
        <v>0</v>
      </c>
      <c r="O46" s="29">
        <v>127381.03599999999</v>
      </c>
      <c r="P46" s="31">
        <v>166275.53099999999</v>
      </c>
      <c r="Q46" s="33">
        <v>172572.06700000001</v>
      </c>
      <c r="R46" s="35">
        <v>179882.71</v>
      </c>
      <c r="S46" s="37">
        <v>201007.01500000001</v>
      </c>
      <c r="T46" s="39">
        <v>870031.10900000005</v>
      </c>
      <c r="U46" s="41" t="s">
        <v>95</v>
      </c>
      <c r="V46" s="43">
        <v>0</v>
      </c>
      <c r="W46" s="45">
        <v>0</v>
      </c>
      <c r="X46" s="47">
        <v>0</v>
      </c>
      <c r="Y46" s="49">
        <v>82939.452000000005</v>
      </c>
      <c r="Z46" s="51">
        <v>97806.823000000004</v>
      </c>
      <c r="AA46" s="53">
        <v>111536.38800000001</v>
      </c>
      <c r="AB46" s="55">
        <v>116000.611</v>
      </c>
      <c r="AC46" s="57">
        <v>125521.37699999999</v>
      </c>
      <c r="AD46" s="59">
        <v>533804.65099999995</v>
      </c>
      <c r="AE46" s="61" t="s">
        <v>95</v>
      </c>
      <c r="AF46" s="63">
        <v>0</v>
      </c>
      <c r="AG46" s="65">
        <v>95.497</v>
      </c>
      <c r="AH46" s="67">
        <v>0</v>
      </c>
      <c r="AI46" s="69">
        <v>653.40300000000002</v>
      </c>
      <c r="AJ46" s="71">
        <v>1612.434</v>
      </c>
      <c r="AK46" s="73">
        <v>2298.712</v>
      </c>
      <c r="AL46" s="75">
        <v>7541.817</v>
      </c>
      <c r="AM46" s="77">
        <v>9934.74</v>
      </c>
      <c r="AN46" s="79">
        <v>22136.602999999999</v>
      </c>
      <c r="AO46" s="81" t="s">
        <v>95</v>
      </c>
      <c r="AP46" s="83">
        <v>3215.8609999999999</v>
      </c>
      <c r="AQ46" s="85">
        <v>10934.009</v>
      </c>
      <c r="AR46" s="87">
        <v>0</v>
      </c>
      <c r="AS46" s="89">
        <v>26667.322</v>
      </c>
      <c r="AT46" s="91">
        <v>41874.235999999997</v>
      </c>
      <c r="AU46" s="93">
        <v>37174.048000000003</v>
      </c>
      <c r="AV46" s="95">
        <v>37645.125</v>
      </c>
      <c r="AW46" s="97">
        <v>48389.442999999999</v>
      </c>
      <c r="AX46" s="99">
        <v>205900.04399999999</v>
      </c>
      <c r="AY46" s="101" t="s">
        <v>95</v>
      </c>
      <c r="AZ46" s="103">
        <v>903.84299999999996</v>
      </c>
      <c r="BA46" s="105">
        <v>4696.893</v>
      </c>
      <c r="BB46" s="107">
        <v>0</v>
      </c>
      <c r="BC46" s="109">
        <v>5785.4790000000003</v>
      </c>
      <c r="BD46" s="111">
        <v>10422.573</v>
      </c>
      <c r="BE46" s="113">
        <v>6198.7790000000005</v>
      </c>
      <c r="BF46" s="115">
        <v>4693.5320000000002</v>
      </c>
      <c r="BG46" s="117">
        <v>3714.0830000000001</v>
      </c>
      <c r="BH46" s="119">
        <v>36415.182000000001</v>
      </c>
      <c r="BI46" s="121" t="s">
        <v>95</v>
      </c>
      <c r="BJ46" s="123">
        <v>1255.9570000000001</v>
      </c>
      <c r="BK46" s="125">
        <v>1810.69</v>
      </c>
      <c r="BL46" s="127">
        <v>0</v>
      </c>
      <c r="BM46" s="129">
        <v>11335.38</v>
      </c>
      <c r="BN46" s="131">
        <v>14559.465</v>
      </c>
      <c r="BO46" s="133">
        <v>15364.14</v>
      </c>
      <c r="BP46" s="135">
        <v>14001.625</v>
      </c>
      <c r="BQ46" s="137">
        <v>13447.371999999999</v>
      </c>
      <c r="BR46" s="139">
        <v>71774.629000000001</v>
      </c>
      <c r="BS46" s="141" t="s">
        <v>95</v>
      </c>
      <c r="BT46" s="143">
        <v>23408.462</v>
      </c>
      <c r="BU46" s="145">
        <v>82629.384999999995</v>
      </c>
      <c r="BV46" s="147">
        <v>0</v>
      </c>
      <c r="BW46" s="149">
        <v>396082.103</v>
      </c>
      <c r="BX46" s="151">
        <v>380561.04700000002</v>
      </c>
      <c r="BY46" s="153">
        <v>263414.995</v>
      </c>
      <c r="BZ46" s="155">
        <v>149221.68100000001</v>
      </c>
      <c r="CA46" s="157">
        <v>80520.331000000006</v>
      </c>
      <c r="CB46" s="159">
        <v>1375838.004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267926.34700000001</v>
      </c>
      <c r="CH46" s="171">
        <v>251270.98499999999</v>
      </c>
      <c r="CI46" s="173">
        <v>186736.038</v>
      </c>
      <c r="CJ46" s="175">
        <v>106452.891</v>
      </c>
      <c r="CK46" s="177">
        <v>61671.459000000003</v>
      </c>
      <c r="CL46" s="179">
        <v>874057.72</v>
      </c>
      <c r="CM46" s="181" t="s">
        <v>95</v>
      </c>
      <c r="CN46" s="183">
        <v>23408.462</v>
      </c>
      <c r="CO46" s="185">
        <v>82629.384999999995</v>
      </c>
      <c r="CP46" s="187">
        <v>0</v>
      </c>
      <c r="CQ46" s="189">
        <v>128155.75599999999</v>
      </c>
      <c r="CR46" s="191">
        <v>129290.06200000001</v>
      </c>
      <c r="CS46" s="193">
        <v>76678.956999999995</v>
      </c>
      <c r="CT46" s="195">
        <v>42768.79</v>
      </c>
      <c r="CU46" s="197">
        <v>18848.871999999999</v>
      </c>
      <c r="CV46" s="199">
        <v>501780.28399999999</v>
      </c>
      <c r="CW46" s="201" t="s">
        <v>95</v>
      </c>
      <c r="CX46" s="203">
        <v>616.14300000000003</v>
      </c>
      <c r="CY46" s="205">
        <v>2410.7069999999999</v>
      </c>
      <c r="CZ46" s="207">
        <v>0</v>
      </c>
      <c r="DA46" s="209">
        <v>42153.389000000003</v>
      </c>
      <c r="DB46" s="211">
        <v>92898.595000000001</v>
      </c>
      <c r="DC46" s="213">
        <v>204725.15900000001</v>
      </c>
      <c r="DD46" s="215">
        <v>132941.35399999999</v>
      </c>
      <c r="DE46" s="217">
        <v>57354.351999999999</v>
      </c>
      <c r="DF46" s="219">
        <v>533099.69900000002</v>
      </c>
      <c r="DG46" s="221" t="s">
        <v>95</v>
      </c>
      <c r="DH46" s="223">
        <v>595.05399999999997</v>
      </c>
      <c r="DI46" s="225">
        <v>2258.2579999999998</v>
      </c>
      <c r="DJ46" s="227">
        <v>0</v>
      </c>
      <c r="DK46" s="229">
        <v>38423.961000000003</v>
      </c>
      <c r="DL46" s="231">
        <v>87465.191000000006</v>
      </c>
      <c r="DM46" s="233">
        <v>198294.12700000001</v>
      </c>
      <c r="DN46" s="235">
        <v>127738.21</v>
      </c>
      <c r="DO46" s="237">
        <v>53324.284</v>
      </c>
      <c r="DP46" s="239">
        <v>508099.08500000002</v>
      </c>
      <c r="DQ46" s="241" t="s">
        <v>95</v>
      </c>
      <c r="DR46" s="243">
        <v>21.088999999999999</v>
      </c>
      <c r="DS46" s="245">
        <v>152.44900000000001</v>
      </c>
      <c r="DT46" s="247">
        <v>0</v>
      </c>
      <c r="DU46" s="249">
        <v>3454.127</v>
      </c>
      <c r="DV46" s="251">
        <v>5384.0209999999997</v>
      </c>
      <c r="DW46" s="253">
        <v>6431.0320000000002</v>
      </c>
      <c r="DX46" s="255">
        <v>4931.2089999999998</v>
      </c>
      <c r="DY46" s="257">
        <v>4030.0680000000002</v>
      </c>
      <c r="DZ46" s="259">
        <v>24403.994999999999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15.21</v>
      </c>
      <c r="EI46" s="277">
        <v>0</v>
      </c>
      <c r="EJ46" s="279">
        <v>15.21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275.30099999999999</v>
      </c>
      <c r="EP46" s="291">
        <v>49.383000000000003</v>
      </c>
      <c r="EQ46" s="293">
        <v>0</v>
      </c>
      <c r="ER46" s="295">
        <v>256.72500000000002</v>
      </c>
      <c r="ES46" s="297">
        <v>0</v>
      </c>
      <c r="ET46" s="299">
        <v>581.40899999999999</v>
      </c>
      <c r="EU46" s="301" t="s">
        <v>95</v>
      </c>
      <c r="EV46" s="303">
        <v>19896.005000000001</v>
      </c>
      <c r="EW46" s="305">
        <v>41817.845999999998</v>
      </c>
      <c r="EX46" s="307">
        <v>0</v>
      </c>
      <c r="EY46" s="309">
        <v>39237.284</v>
      </c>
      <c r="EZ46" s="311">
        <v>79342.210999999996</v>
      </c>
      <c r="FA46" s="313">
        <v>58383.413999999997</v>
      </c>
      <c r="FB46" s="315">
        <v>43446.720000000001</v>
      </c>
      <c r="FC46" s="317">
        <v>31079.999</v>
      </c>
      <c r="FD46" s="319">
        <v>313203.47899999999</v>
      </c>
      <c r="FE46" s="321" t="s">
        <v>95</v>
      </c>
      <c r="FF46" s="323">
        <v>13678.959000000001</v>
      </c>
      <c r="FG46" s="325">
        <v>33491.978999999999</v>
      </c>
      <c r="FH46" s="327">
        <v>0</v>
      </c>
      <c r="FI46" s="329">
        <v>32634.225999999999</v>
      </c>
      <c r="FJ46" s="331">
        <v>72845.652000000002</v>
      </c>
      <c r="FK46" s="333">
        <v>53151.091999999997</v>
      </c>
      <c r="FL46" s="335">
        <v>41429.637000000002</v>
      </c>
      <c r="FM46" s="337">
        <v>29882.814999999999</v>
      </c>
      <c r="FN46" s="339">
        <v>277114.36</v>
      </c>
      <c r="FO46" s="341" t="s">
        <v>95</v>
      </c>
      <c r="FP46" s="343">
        <v>1125.8019999999999</v>
      </c>
      <c r="FQ46" s="345">
        <v>2286.8429999999998</v>
      </c>
      <c r="FR46" s="347">
        <v>0</v>
      </c>
      <c r="FS46" s="349">
        <v>2394.8719999999998</v>
      </c>
      <c r="FT46" s="351">
        <v>2260.886</v>
      </c>
      <c r="FU46" s="353">
        <v>1824.605</v>
      </c>
      <c r="FV46" s="355">
        <v>1134.597</v>
      </c>
      <c r="FW46" s="357">
        <v>691.649</v>
      </c>
      <c r="FX46" s="359">
        <v>11719.254000000001</v>
      </c>
      <c r="FY46" s="361" t="s">
        <v>95</v>
      </c>
      <c r="FZ46" s="363">
        <v>5091.2439999999997</v>
      </c>
      <c r="GA46" s="365">
        <v>6039.0240000000003</v>
      </c>
      <c r="GB46" s="367">
        <v>0</v>
      </c>
      <c r="GC46" s="369">
        <v>4208.1859999999997</v>
      </c>
      <c r="GD46" s="371">
        <v>4235.6729999999998</v>
      </c>
      <c r="GE46" s="373">
        <v>3407.7170000000001</v>
      </c>
      <c r="GF46" s="375">
        <v>882.48599999999999</v>
      </c>
      <c r="GG46" s="377">
        <v>505.53500000000003</v>
      </c>
      <c r="GH46" s="379">
        <v>24369.865000000002</v>
      </c>
      <c r="GI46" s="381" t="s">
        <v>95</v>
      </c>
      <c r="GJ46" s="383">
        <v>7534.8490000000002</v>
      </c>
      <c r="GK46" s="385">
        <v>8571.9210000000003</v>
      </c>
      <c r="GL46" s="387">
        <v>0</v>
      </c>
      <c r="GM46" s="389">
        <v>63693.04</v>
      </c>
      <c r="GN46" s="391">
        <v>61781.279000000002</v>
      </c>
      <c r="GO46" s="393">
        <v>63007.851999999999</v>
      </c>
      <c r="GP46" s="395">
        <v>74298.232999999993</v>
      </c>
      <c r="GQ46" s="397">
        <v>49037.775999999998</v>
      </c>
      <c r="GR46" s="399">
        <v>327924.95</v>
      </c>
      <c r="GS46" s="401" t="s">
        <v>95</v>
      </c>
      <c r="GT46" s="403">
        <v>13717.909</v>
      </c>
      <c r="GU46" s="405">
        <v>26520.809000000001</v>
      </c>
      <c r="GV46" s="407">
        <v>0</v>
      </c>
      <c r="GW46" s="409">
        <v>119159.219</v>
      </c>
      <c r="GX46" s="411">
        <v>101275.764</v>
      </c>
      <c r="GY46" s="413">
        <v>77511.415999999997</v>
      </c>
      <c r="GZ46" s="415">
        <v>44938.881000000001</v>
      </c>
      <c r="HA46" s="417">
        <v>26493.99</v>
      </c>
      <c r="HB46" s="419">
        <v>409617.98800000001</v>
      </c>
    </row>
    <row r="47" spans="1:210" ht="14.25" customHeight="1" x14ac:dyDescent="0.15">
      <c r="A47" s="1" t="s">
        <v>96</v>
      </c>
      <c r="B47" s="3">
        <v>141604.19899999999</v>
      </c>
      <c r="C47" s="5">
        <v>221164.84899999999</v>
      </c>
      <c r="D47" s="7">
        <v>0</v>
      </c>
      <c r="E47" s="9">
        <v>1282199.4369999999</v>
      </c>
      <c r="F47" s="11">
        <v>1144392.5390000001</v>
      </c>
      <c r="G47" s="13">
        <v>1005731.355</v>
      </c>
      <c r="H47" s="15">
        <v>904501.78899999999</v>
      </c>
      <c r="I47" s="17">
        <v>643780.13100000005</v>
      </c>
      <c r="J47" s="19">
        <v>5343374.2989999996</v>
      </c>
      <c r="K47" s="21" t="s">
        <v>96</v>
      </c>
      <c r="L47" s="23">
        <v>25698.181</v>
      </c>
      <c r="M47" s="25">
        <v>44871.663999999997</v>
      </c>
      <c r="N47" s="27">
        <v>0</v>
      </c>
      <c r="O47" s="29">
        <v>296583.58399999997</v>
      </c>
      <c r="P47" s="31">
        <v>258797.89600000001</v>
      </c>
      <c r="Q47" s="33">
        <v>233847.389</v>
      </c>
      <c r="R47" s="35">
        <v>259154.046</v>
      </c>
      <c r="S47" s="37">
        <v>254585.989</v>
      </c>
      <c r="T47" s="39">
        <v>1373538.7490000001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195041.64199999999</v>
      </c>
      <c r="Z47" s="51">
        <v>171543.65299999999</v>
      </c>
      <c r="AA47" s="53">
        <v>163037.114</v>
      </c>
      <c r="AB47" s="55">
        <v>181927.41200000001</v>
      </c>
      <c r="AC47" s="57">
        <v>170129.51</v>
      </c>
      <c r="AD47" s="59">
        <v>881679.33100000001</v>
      </c>
      <c r="AE47" s="61" t="s">
        <v>96</v>
      </c>
      <c r="AF47" s="63">
        <v>0</v>
      </c>
      <c r="AG47" s="65">
        <v>0</v>
      </c>
      <c r="AH47" s="67">
        <v>0</v>
      </c>
      <c r="AI47" s="69">
        <v>814.81500000000005</v>
      </c>
      <c r="AJ47" s="71">
        <v>2017.5060000000001</v>
      </c>
      <c r="AK47" s="73">
        <v>3095.922</v>
      </c>
      <c r="AL47" s="75">
        <v>7484.18</v>
      </c>
      <c r="AM47" s="77">
        <v>13747.331</v>
      </c>
      <c r="AN47" s="79">
        <v>27159.754000000001</v>
      </c>
      <c r="AO47" s="81" t="s">
        <v>96</v>
      </c>
      <c r="AP47" s="83">
        <v>20949.579000000002</v>
      </c>
      <c r="AQ47" s="85">
        <v>36060.364000000001</v>
      </c>
      <c r="AR47" s="87">
        <v>0</v>
      </c>
      <c r="AS47" s="89">
        <v>71980.372000000003</v>
      </c>
      <c r="AT47" s="91">
        <v>60624.262999999999</v>
      </c>
      <c r="AU47" s="93">
        <v>44648.955000000002</v>
      </c>
      <c r="AV47" s="95">
        <v>45733.78</v>
      </c>
      <c r="AW47" s="97">
        <v>51846.784</v>
      </c>
      <c r="AX47" s="99">
        <v>331844.09700000001</v>
      </c>
      <c r="AY47" s="101" t="s">
        <v>96</v>
      </c>
      <c r="AZ47" s="103">
        <v>1838.2929999999999</v>
      </c>
      <c r="BA47" s="105">
        <v>5236.7430000000004</v>
      </c>
      <c r="BB47" s="107">
        <v>0</v>
      </c>
      <c r="BC47" s="109">
        <v>8574.2029999999995</v>
      </c>
      <c r="BD47" s="111">
        <v>7905.7879999999996</v>
      </c>
      <c r="BE47" s="113">
        <v>5812.1279999999997</v>
      </c>
      <c r="BF47" s="115">
        <v>5229.4449999999997</v>
      </c>
      <c r="BG47" s="117">
        <v>2223.17</v>
      </c>
      <c r="BH47" s="119">
        <v>36819.769999999997</v>
      </c>
      <c r="BI47" s="121" t="s">
        <v>96</v>
      </c>
      <c r="BJ47" s="123">
        <v>2910.3090000000002</v>
      </c>
      <c r="BK47" s="125">
        <v>3574.5569999999998</v>
      </c>
      <c r="BL47" s="127">
        <v>0</v>
      </c>
      <c r="BM47" s="129">
        <v>20172.552</v>
      </c>
      <c r="BN47" s="131">
        <v>16706.686000000002</v>
      </c>
      <c r="BO47" s="133">
        <v>17253.27</v>
      </c>
      <c r="BP47" s="135">
        <v>18779.228999999999</v>
      </c>
      <c r="BQ47" s="137">
        <v>16639.194</v>
      </c>
      <c r="BR47" s="139">
        <v>96035.797000000006</v>
      </c>
      <c r="BS47" s="141" t="s">
        <v>96</v>
      </c>
      <c r="BT47" s="143">
        <v>26004.652999999998</v>
      </c>
      <c r="BU47" s="145">
        <v>70422.327000000005</v>
      </c>
      <c r="BV47" s="147">
        <v>0</v>
      </c>
      <c r="BW47" s="149">
        <v>526938.00100000005</v>
      </c>
      <c r="BX47" s="151">
        <v>473168.29100000003</v>
      </c>
      <c r="BY47" s="153">
        <v>349752.35100000002</v>
      </c>
      <c r="BZ47" s="155">
        <v>254528.05600000001</v>
      </c>
      <c r="CA47" s="157">
        <v>145064.20000000001</v>
      </c>
      <c r="CB47" s="159">
        <v>1845877.879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400068.93599999999</v>
      </c>
      <c r="CH47" s="171">
        <v>339287.65</v>
      </c>
      <c r="CI47" s="173">
        <v>258881.18799999999</v>
      </c>
      <c r="CJ47" s="175">
        <v>196093.592</v>
      </c>
      <c r="CK47" s="177">
        <v>114081.382</v>
      </c>
      <c r="CL47" s="179">
        <v>1308412.7479999999</v>
      </c>
      <c r="CM47" s="181" t="s">
        <v>96</v>
      </c>
      <c r="CN47" s="183">
        <v>26004.652999999998</v>
      </c>
      <c r="CO47" s="185">
        <v>70422.327000000005</v>
      </c>
      <c r="CP47" s="187">
        <v>0</v>
      </c>
      <c r="CQ47" s="189">
        <v>126869.065</v>
      </c>
      <c r="CR47" s="191">
        <v>133880.641</v>
      </c>
      <c r="CS47" s="193">
        <v>90871.163</v>
      </c>
      <c r="CT47" s="195">
        <v>58434.464</v>
      </c>
      <c r="CU47" s="197">
        <v>30982.817999999999</v>
      </c>
      <c r="CV47" s="199">
        <v>537465.13100000005</v>
      </c>
      <c r="CW47" s="201" t="s">
        <v>96</v>
      </c>
      <c r="CX47" s="203">
        <v>1014.856</v>
      </c>
      <c r="CY47" s="205">
        <v>3632.337</v>
      </c>
      <c r="CZ47" s="207">
        <v>0</v>
      </c>
      <c r="DA47" s="209">
        <v>58905.048999999999</v>
      </c>
      <c r="DB47" s="211">
        <v>80257.22</v>
      </c>
      <c r="DC47" s="213">
        <v>137929.603</v>
      </c>
      <c r="DD47" s="215">
        <v>115911.397</v>
      </c>
      <c r="DE47" s="217">
        <v>70804.142999999996</v>
      </c>
      <c r="DF47" s="219">
        <v>468454.60499999998</v>
      </c>
      <c r="DG47" s="221" t="s">
        <v>96</v>
      </c>
      <c r="DH47" s="223">
        <v>972.29499999999996</v>
      </c>
      <c r="DI47" s="225">
        <v>3265.92</v>
      </c>
      <c r="DJ47" s="227">
        <v>0</v>
      </c>
      <c r="DK47" s="229">
        <v>51767.453000000001</v>
      </c>
      <c r="DL47" s="231">
        <v>68504.826000000001</v>
      </c>
      <c r="DM47" s="233">
        <v>122365.798</v>
      </c>
      <c r="DN47" s="235">
        <v>101644.04</v>
      </c>
      <c r="DO47" s="237">
        <v>59228.953000000001</v>
      </c>
      <c r="DP47" s="239">
        <v>407749.28499999997</v>
      </c>
      <c r="DQ47" s="241" t="s">
        <v>96</v>
      </c>
      <c r="DR47" s="243">
        <v>26.234999999999999</v>
      </c>
      <c r="DS47" s="245">
        <v>366.41699999999997</v>
      </c>
      <c r="DT47" s="247">
        <v>0</v>
      </c>
      <c r="DU47" s="249">
        <v>7082.57</v>
      </c>
      <c r="DV47" s="251">
        <v>11658.603999999999</v>
      </c>
      <c r="DW47" s="253">
        <v>15563.805</v>
      </c>
      <c r="DX47" s="255">
        <v>14128.793</v>
      </c>
      <c r="DY47" s="257">
        <v>11513.63</v>
      </c>
      <c r="DZ47" s="259">
        <v>60340.053999999996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55.026000000000003</v>
      </c>
      <c r="EF47" s="271">
        <v>93.79</v>
      </c>
      <c r="EG47" s="273">
        <v>0</v>
      </c>
      <c r="EH47" s="275">
        <v>44.082000000000001</v>
      </c>
      <c r="EI47" s="277">
        <v>61.56</v>
      </c>
      <c r="EJ47" s="279">
        <v>254.458</v>
      </c>
      <c r="EK47" s="281" t="s">
        <v>96</v>
      </c>
      <c r="EL47" s="283">
        <v>16.326000000000001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94.481999999999999</v>
      </c>
      <c r="ES47" s="297">
        <v>0</v>
      </c>
      <c r="ET47" s="299">
        <v>110.80800000000001</v>
      </c>
      <c r="EU47" s="301" t="s">
        <v>96</v>
      </c>
      <c r="EV47" s="303">
        <v>44087.93</v>
      </c>
      <c r="EW47" s="305">
        <v>54732.697999999997</v>
      </c>
      <c r="EX47" s="307">
        <v>0</v>
      </c>
      <c r="EY47" s="309">
        <v>65544.657999999996</v>
      </c>
      <c r="EZ47" s="311">
        <v>100875.90399999999</v>
      </c>
      <c r="FA47" s="313">
        <v>73749.301000000007</v>
      </c>
      <c r="FB47" s="315">
        <v>70383.388999999996</v>
      </c>
      <c r="FC47" s="317">
        <v>51190.000999999997</v>
      </c>
      <c r="FD47" s="319">
        <v>460563.88099999999</v>
      </c>
      <c r="FE47" s="321" t="s">
        <v>96</v>
      </c>
      <c r="FF47" s="323">
        <v>33068.269</v>
      </c>
      <c r="FG47" s="325">
        <v>44619.7</v>
      </c>
      <c r="FH47" s="327">
        <v>0</v>
      </c>
      <c r="FI47" s="329">
        <v>55409.341999999997</v>
      </c>
      <c r="FJ47" s="331">
        <v>93423.543000000005</v>
      </c>
      <c r="FK47" s="333">
        <v>68945.285000000003</v>
      </c>
      <c r="FL47" s="335">
        <v>67056.868000000002</v>
      </c>
      <c r="FM47" s="337">
        <v>50327.402000000002</v>
      </c>
      <c r="FN47" s="339">
        <v>412850.40899999999</v>
      </c>
      <c r="FO47" s="341" t="s">
        <v>96</v>
      </c>
      <c r="FP47" s="343">
        <v>2332.56</v>
      </c>
      <c r="FQ47" s="345">
        <v>2594.9810000000002</v>
      </c>
      <c r="FR47" s="347">
        <v>0</v>
      </c>
      <c r="FS47" s="349">
        <v>2797.1950000000002</v>
      </c>
      <c r="FT47" s="351">
        <v>2558.2979999999998</v>
      </c>
      <c r="FU47" s="353">
        <v>2001.444</v>
      </c>
      <c r="FV47" s="355">
        <v>1408.9860000000001</v>
      </c>
      <c r="FW47" s="357">
        <v>488.66699999999997</v>
      </c>
      <c r="FX47" s="359">
        <v>14182.130999999999</v>
      </c>
      <c r="FY47" s="361" t="s">
        <v>96</v>
      </c>
      <c r="FZ47" s="363">
        <v>8687.1010000000006</v>
      </c>
      <c r="GA47" s="365">
        <v>7518.0169999999998</v>
      </c>
      <c r="GB47" s="367">
        <v>0</v>
      </c>
      <c r="GC47" s="369">
        <v>7338.1210000000001</v>
      </c>
      <c r="GD47" s="371">
        <v>4894.0630000000001</v>
      </c>
      <c r="GE47" s="373">
        <v>2802.5720000000001</v>
      </c>
      <c r="GF47" s="375">
        <v>1917.5350000000001</v>
      </c>
      <c r="GG47" s="377">
        <v>373.93200000000002</v>
      </c>
      <c r="GH47" s="379">
        <v>33531.341</v>
      </c>
      <c r="GI47" s="381" t="s">
        <v>96</v>
      </c>
      <c r="GJ47" s="383">
        <v>14721.72</v>
      </c>
      <c r="GK47" s="385">
        <v>14422.316000000001</v>
      </c>
      <c r="GL47" s="387">
        <v>0</v>
      </c>
      <c r="GM47" s="389">
        <v>146275.101</v>
      </c>
      <c r="GN47" s="391">
        <v>102704.401</v>
      </c>
      <c r="GO47" s="393">
        <v>115766.90700000001</v>
      </c>
      <c r="GP47" s="395">
        <v>138985.87299999999</v>
      </c>
      <c r="GQ47" s="397">
        <v>83713.417000000001</v>
      </c>
      <c r="GR47" s="399">
        <v>616589.73499999999</v>
      </c>
      <c r="GS47" s="401" t="s">
        <v>96</v>
      </c>
      <c r="GT47" s="403">
        <v>30076.859</v>
      </c>
      <c r="GU47" s="405">
        <v>33083.506999999998</v>
      </c>
      <c r="GV47" s="407">
        <v>0</v>
      </c>
      <c r="GW47" s="409">
        <v>187953.04399999999</v>
      </c>
      <c r="GX47" s="411">
        <v>128588.827</v>
      </c>
      <c r="GY47" s="413">
        <v>94685.804000000004</v>
      </c>
      <c r="GZ47" s="415">
        <v>65539.028000000006</v>
      </c>
      <c r="HA47" s="417">
        <v>38422.381000000001</v>
      </c>
      <c r="HB47" s="419">
        <v>578349.44999999995</v>
      </c>
    </row>
    <row r="48" spans="1:210" ht="14.25" customHeight="1" x14ac:dyDescent="0.15">
      <c r="A48" s="1" t="s">
        <v>97</v>
      </c>
      <c r="B48" s="3">
        <v>42515.500999999997</v>
      </c>
      <c r="C48" s="5">
        <v>88012.342000000004</v>
      </c>
      <c r="D48" s="7">
        <v>0</v>
      </c>
      <c r="E48" s="9">
        <v>577669.755</v>
      </c>
      <c r="F48" s="11">
        <v>534546.09199999995</v>
      </c>
      <c r="G48" s="13">
        <v>445117.31699999998</v>
      </c>
      <c r="H48" s="15">
        <v>325414.31300000002</v>
      </c>
      <c r="I48" s="17">
        <v>186045.42600000001</v>
      </c>
      <c r="J48" s="19">
        <v>2199320.7459999998</v>
      </c>
      <c r="K48" s="21" t="s">
        <v>97</v>
      </c>
      <c r="L48" s="23">
        <v>6693.1270000000004</v>
      </c>
      <c r="M48" s="25">
        <v>17076.856</v>
      </c>
      <c r="N48" s="27">
        <v>0</v>
      </c>
      <c r="O48" s="29">
        <v>122826.85400000001</v>
      </c>
      <c r="P48" s="31">
        <v>109354.68399999999</v>
      </c>
      <c r="Q48" s="33">
        <v>90627.915999999997</v>
      </c>
      <c r="R48" s="35">
        <v>74174.269</v>
      </c>
      <c r="S48" s="37">
        <v>54811.48</v>
      </c>
      <c r="T48" s="39">
        <v>475565.18599999999</v>
      </c>
      <c r="U48" s="41" t="s">
        <v>97</v>
      </c>
      <c r="V48" s="43">
        <v>0</v>
      </c>
      <c r="W48" s="45">
        <v>0</v>
      </c>
      <c r="X48" s="47">
        <v>0</v>
      </c>
      <c r="Y48" s="49">
        <v>73049.066000000006</v>
      </c>
      <c r="Z48" s="51">
        <v>62108.247000000003</v>
      </c>
      <c r="AA48" s="53">
        <v>56084.652999999998</v>
      </c>
      <c r="AB48" s="55">
        <v>42009.81</v>
      </c>
      <c r="AC48" s="57">
        <v>32138.275000000001</v>
      </c>
      <c r="AD48" s="59">
        <v>265390.05099999998</v>
      </c>
      <c r="AE48" s="61" t="s">
        <v>97</v>
      </c>
      <c r="AF48" s="63">
        <v>0</v>
      </c>
      <c r="AG48" s="65">
        <v>0</v>
      </c>
      <c r="AH48" s="67">
        <v>0</v>
      </c>
      <c r="AI48" s="69">
        <v>208.22399999999999</v>
      </c>
      <c r="AJ48" s="71">
        <v>194.68799999999999</v>
      </c>
      <c r="AK48" s="73">
        <v>336.14100000000002</v>
      </c>
      <c r="AL48" s="75">
        <v>1639.287</v>
      </c>
      <c r="AM48" s="77">
        <v>2164.11</v>
      </c>
      <c r="AN48" s="79">
        <v>4542.45</v>
      </c>
      <c r="AO48" s="81" t="s">
        <v>97</v>
      </c>
      <c r="AP48" s="83">
        <v>4170.1049999999996</v>
      </c>
      <c r="AQ48" s="85">
        <v>11217.633</v>
      </c>
      <c r="AR48" s="87">
        <v>0</v>
      </c>
      <c r="AS48" s="89">
        <v>33276.832999999999</v>
      </c>
      <c r="AT48" s="91">
        <v>31864.115000000002</v>
      </c>
      <c r="AU48" s="93">
        <v>21331.936000000002</v>
      </c>
      <c r="AV48" s="95">
        <v>19120.495999999999</v>
      </c>
      <c r="AW48" s="97">
        <v>14094.531999999999</v>
      </c>
      <c r="AX48" s="99">
        <v>135075.65</v>
      </c>
      <c r="AY48" s="101" t="s">
        <v>97</v>
      </c>
      <c r="AZ48" s="103">
        <v>1651.4259999999999</v>
      </c>
      <c r="BA48" s="105">
        <v>4859.4889999999996</v>
      </c>
      <c r="BB48" s="107">
        <v>0</v>
      </c>
      <c r="BC48" s="109">
        <v>7651.3549999999996</v>
      </c>
      <c r="BD48" s="111">
        <v>7849.05</v>
      </c>
      <c r="BE48" s="113">
        <v>5674.2640000000001</v>
      </c>
      <c r="BF48" s="115">
        <v>5261.8459999999995</v>
      </c>
      <c r="BG48" s="117">
        <v>2219.3890000000001</v>
      </c>
      <c r="BH48" s="119">
        <v>35166.819000000003</v>
      </c>
      <c r="BI48" s="121" t="s">
        <v>97</v>
      </c>
      <c r="BJ48" s="123">
        <v>871.596</v>
      </c>
      <c r="BK48" s="125">
        <v>999.73400000000004</v>
      </c>
      <c r="BL48" s="127">
        <v>0</v>
      </c>
      <c r="BM48" s="129">
        <v>8641.3760000000002</v>
      </c>
      <c r="BN48" s="131">
        <v>7338.5839999999998</v>
      </c>
      <c r="BO48" s="133">
        <v>7200.9219999999996</v>
      </c>
      <c r="BP48" s="135">
        <v>6142.83</v>
      </c>
      <c r="BQ48" s="137">
        <v>4195.174</v>
      </c>
      <c r="BR48" s="139">
        <v>35390.216</v>
      </c>
      <c r="BS48" s="141" t="s">
        <v>97</v>
      </c>
      <c r="BT48" s="143">
        <v>7169.6620000000003</v>
      </c>
      <c r="BU48" s="145">
        <v>22643.489000000001</v>
      </c>
      <c r="BV48" s="147">
        <v>0</v>
      </c>
      <c r="BW48" s="149">
        <v>234263.56</v>
      </c>
      <c r="BX48" s="151">
        <v>214772.647</v>
      </c>
      <c r="BY48" s="153">
        <v>164607.19899999999</v>
      </c>
      <c r="BZ48" s="155">
        <v>105228.084</v>
      </c>
      <c r="CA48" s="157">
        <v>52686.982000000004</v>
      </c>
      <c r="CB48" s="159">
        <v>801371.62300000002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172672.99799999999</v>
      </c>
      <c r="CH48" s="171">
        <v>152907.511</v>
      </c>
      <c r="CI48" s="173">
        <v>120754.30499999999</v>
      </c>
      <c r="CJ48" s="175">
        <v>77576.981</v>
      </c>
      <c r="CK48" s="177">
        <v>35621.430999999997</v>
      </c>
      <c r="CL48" s="179">
        <v>559533.22600000002</v>
      </c>
      <c r="CM48" s="181" t="s">
        <v>97</v>
      </c>
      <c r="CN48" s="183">
        <v>7169.6620000000003</v>
      </c>
      <c r="CO48" s="185">
        <v>22643.489000000001</v>
      </c>
      <c r="CP48" s="187">
        <v>0</v>
      </c>
      <c r="CQ48" s="189">
        <v>61590.561999999998</v>
      </c>
      <c r="CR48" s="191">
        <v>61865.135999999999</v>
      </c>
      <c r="CS48" s="193">
        <v>43852.894</v>
      </c>
      <c r="CT48" s="195">
        <v>27651.102999999999</v>
      </c>
      <c r="CU48" s="197">
        <v>17065.550999999999</v>
      </c>
      <c r="CV48" s="199">
        <v>241838.397</v>
      </c>
      <c r="CW48" s="201" t="s">
        <v>97</v>
      </c>
      <c r="CX48" s="203">
        <v>206.416</v>
      </c>
      <c r="CY48" s="205">
        <v>1259.7940000000001</v>
      </c>
      <c r="CZ48" s="207">
        <v>0</v>
      </c>
      <c r="DA48" s="209">
        <v>24691.809000000001</v>
      </c>
      <c r="DB48" s="211">
        <v>34832.123</v>
      </c>
      <c r="DC48" s="213">
        <v>44502.387000000002</v>
      </c>
      <c r="DD48" s="215">
        <v>33440.478000000003</v>
      </c>
      <c r="DE48" s="217">
        <v>20025.935000000001</v>
      </c>
      <c r="DF48" s="219">
        <v>158958.94200000001</v>
      </c>
      <c r="DG48" s="221" t="s">
        <v>97</v>
      </c>
      <c r="DH48" s="223">
        <v>206.416</v>
      </c>
      <c r="DI48" s="225">
        <v>1172.7550000000001</v>
      </c>
      <c r="DJ48" s="227">
        <v>0</v>
      </c>
      <c r="DK48" s="229">
        <v>21422.645</v>
      </c>
      <c r="DL48" s="231">
        <v>29615.62</v>
      </c>
      <c r="DM48" s="233">
        <v>39217.925000000003</v>
      </c>
      <c r="DN48" s="235">
        <v>29239.905999999999</v>
      </c>
      <c r="DO48" s="237">
        <v>16891.237000000001</v>
      </c>
      <c r="DP48" s="239">
        <v>137766.50399999999</v>
      </c>
      <c r="DQ48" s="241" t="s">
        <v>97</v>
      </c>
      <c r="DR48" s="243">
        <v>0</v>
      </c>
      <c r="DS48" s="245">
        <v>63.27</v>
      </c>
      <c r="DT48" s="247">
        <v>0</v>
      </c>
      <c r="DU48" s="249">
        <v>3235.288</v>
      </c>
      <c r="DV48" s="251">
        <v>5142.0190000000002</v>
      </c>
      <c r="DW48" s="253">
        <v>4769.2929999999997</v>
      </c>
      <c r="DX48" s="255">
        <v>3880.7570000000001</v>
      </c>
      <c r="DY48" s="257">
        <v>2819.3739999999998</v>
      </c>
      <c r="DZ48" s="259">
        <v>19910.001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257.63400000000001</v>
      </c>
      <c r="EH48" s="275">
        <v>257.85899999999998</v>
      </c>
      <c r="EI48" s="277">
        <v>0</v>
      </c>
      <c r="EJ48" s="279">
        <v>515.49300000000005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33.875999999999998</v>
      </c>
      <c r="EP48" s="291">
        <v>74.483999999999995</v>
      </c>
      <c r="EQ48" s="293">
        <v>257.53500000000003</v>
      </c>
      <c r="ER48" s="295">
        <v>61.956000000000003</v>
      </c>
      <c r="ES48" s="297">
        <v>315.32400000000001</v>
      </c>
      <c r="ET48" s="299">
        <v>766.94399999999996</v>
      </c>
      <c r="EU48" s="301" t="s">
        <v>97</v>
      </c>
      <c r="EV48" s="303">
        <v>14987.534</v>
      </c>
      <c r="EW48" s="305">
        <v>26925.41</v>
      </c>
      <c r="EX48" s="307">
        <v>0</v>
      </c>
      <c r="EY48" s="309">
        <v>35769.822</v>
      </c>
      <c r="EZ48" s="311">
        <v>50929.821000000004</v>
      </c>
      <c r="FA48" s="313">
        <v>37661.981</v>
      </c>
      <c r="FB48" s="315">
        <v>29785.315999999999</v>
      </c>
      <c r="FC48" s="317">
        <v>19337.744999999999</v>
      </c>
      <c r="FD48" s="319">
        <v>215397.62899999999</v>
      </c>
      <c r="FE48" s="321" t="s">
        <v>97</v>
      </c>
      <c r="FF48" s="323">
        <v>10796.566999999999</v>
      </c>
      <c r="FG48" s="325">
        <v>21749.789000000001</v>
      </c>
      <c r="FH48" s="327">
        <v>0</v>
      </c>
      <c r="FI48" s="329">
        <v>28841.981</v>
      </c>
      <c r="FJ48" s="331">
        <v>45105.815999999999</v>
      </c>
      <c r="FK48" s="333">
        <v>34876.466</v>
      </c>
      <c r="FL48" s="335">
        <v>27881.96</v>
      </c>
      <c r="FM48" s="337">
        <v>18811.224999999999</v>
      </c>
      <c r="FN48" s="339">
        <v>188063.804</v>
      </c>
      <c r="FO48" s="341" t="s">
        <v>97</v>
      </c>
      <c r="FP48" s="343">
        <v>1128.6300000000001</v>
      </c>
      <c r="FQ48" s="345">
        <v>1296.3610000000001</v>
      </c>
      <c r="FR48" s="347">
        <v>0</v>
      </c>
      <c r="FS48" s="349">
        <v>2272.5889999999999</v>
      </c>
      <c r="FT48" s="351">
        <v>2130.8919999999998</v>
      </c>
      <c r="FU48" s="353">
        <v>1078.6559999999999</v>
      </c>
      <c r="FV48" s="355">
        <v>889.75</v>
      </c>
      <c r="FW48" s="357">
        <v>346.58300000000003</v>
      </c>
      <c r="FX48" s="359">
        <v>9143.4609999999993</v>
      </c>
      <c r="FY48" s="361" t="s">
        <v>97</v>
      </c>
      <c r="FZ48" s="363">
        <v>3062.337</v>
      </c>
      <c r="GA48" s="365">
        <v>3879.26</v>
      </c>
      <c r="GB48" s="367">
        <v>0</v>
      </c>
      <c r="GC48" s="369">
        <v>4655.2520000000004</v>
      </c>
      <c r="GD48" s="371">
        <v>3693.1129999999998</v>
      </c>
      <c r="GE48" s="373">
        <v>1706.8589999999999</v>
      </c>
      <c r="GF48" s="375">
        <v>1013.606</v>
      </c>
      <c r="GG48" s="377">
        <v>179.93700000000001</v>
      </c>
      <c r="GH48" s="379">
        <v>18190.364000000001</v>
      </c>
      <c r="GI48" s="381" t="s">
        <v>97</v>
      </c>
      <c r="GJ48" s="383">
        <v>4410.4620000000004</v>
      </c>
      <c r="GK48" s="385">
        <v>6339.0129999999999</v>
      </c>
      <c r="GL48" s="387">
        <v>0</v>
      </c>
      <c r="GM48" s="389">
        <v>65348.036</v>
      </c>
      <c r="GN48" s="391">
        <v>60256.73</v>
      </c>
      <c r="GO48" s="393">
        <v>60723.478999999999</v>
      </c>
      <c r="GP48" s="395">
        <v>54702.415000000001</v>
      </c>
      <c r="GQ48" s="397">
        <v>26012.886999999999</v>
      </c>
      <c r="GR48" s="399">
        <v>277793.022</v>
      </c>
      <c r="GS48" s="401" t="s">
        <v>97</v>
      </c>
      <c r="GT48" s="403">
        <v>9048.2999999999993</v>
      </c>
      <c r="GU48" s="405">
        <v>13767.78</v>
      </c>
      <c r="GV48" s="407">
        <v>0</v>
      </c>
      <c r="GW48" s="409">
        <v>94769.673999999999</v>
      </c>
      <c r="GX48" s="411">
        <v>64400.087</v>
      </c>
      <c r="GY48" s="413">
        <v>46994.355000000003</v>
      </c>
      <c r="GZ48" s="415">
        <v>28083.751</v>
      </c>
      <c r="HA48" s="417">
        <v>13170.397000000001</v>
      </c>
      <c r="HB48" s="419">
        <v>270234.34399999998</v>
      </c>
    </row>
    <row r="49" spans="1:211" ht="14.25" customHeight="1" x14ac:dyDescent="0.15">
      <c r="A49" s="2" t="s">
        <v>98</v>
      </c>
      <c r="B49" s="4">
        <v>376841.01500000001</v>
      </c>
      <c r="C49" s="6">
        <v>735597.54500000004</v>
      </c>
      <c r="D49" s="8">
        <v>0</v>
      </c>
      <c r="E49" s="10">
        <v>4126888.946</v>
      </c>
      <c r="F49" s="12">
        <v>3914329.9010000001</v>
      </c>
      <c r="G49" s="14">
        <v>3222490.9160000002</v>
      </c>
      <c r="H49" s="16">
        <v>2889532.6579999998</v>
      </c>
      <c r="I49" s="18">
        <v>1776628.7749999999</v>
      </c>
      <c r="J49" s="20">
        <v>17042309.756000001</v>
      </c>
      <c r="K49" s="22" t="s">
        <v>98</v>
      </c>
      <c r="L49" s="24">
        <v>44445.044999999998</v>
      </c>
      <c r="M49" s="26">
        <v>117601.7</v>
      </c>
      <c r="N49" s="28">
        <v>0</v>
      </c>
      <c r="O49" s="30">
        <v>852970.86699999997</v>
      </c>
      <c r="P49" s="32">
        <v>895610.52</v>
      </c>
      <c r="Q49" s="34">
        <v>791439.58</v>
      </c>
      <c r="R49" s="36">
        <v>865321.45499999996</v>
      </c>
      <c r="S49" s="38">
        <v>748695.16099999996</v>
      </c>
      <c r="T49" s="40">
        <v>4316084.3279999997</v>
      </c>
      <c r="U49" s="42" t="s">
        <v>98</v>
      </c>
      <c r="V49" s="44">
        <v>0</v>
      </c>
      <c r="W49" s="46">
        <v>14.803000000000001</v>
      </c>
      <c r="X49" s="48">
        <v>0</v>
      </c>
      <c r="Y49" s="50">
        <v>462064.81</v>
      </c>
      <c r="Z49" s="52">
        <v>482980.69900000002</v>
      </c>
      <c r="AA49" s="54">
        <v>471911.79200000002</v>
      </c>
      <c r="AB49" s="56">
        <v>532268.28300000005</v>
      </c>
      <c r="AC49" s="58">
        <v>446791.22200000001</v>
      </c>
      <c r="AD49" s="60">
        <v>2396031.6090000002</v>
      </c>
      <c r="AE49" s="62" t="s">
        <v>98</v>
      </c>
      <c r="AF49" s="64">
        <v>0</v>
      </c>
      <c r="AG49" s="66">
        <v>155.85900000000001</v>
      </c>
      <c r="AH49" s="68">
        <v>0</v>
      </c>
      <c r="AI49" s="70">
        <v>1035.8910000000001</v>
      </c>
      <c r="AJ49" s="72">
        <v>5014.3190000000004</v>
      </c>
      <c r="AK49" s="74">
        <v>11050.504000000001</v>
      </c>
      <c r="AL49" s="76">
        <v>32043.517</v>
      </c>
      <c r="AM49" s="78">
        <v>58078.728999999999</v>
      </c>
      <c r="AN49" s="80">
        <v>107378.819</v>
      </c>
      <c r="AO49" s="82" t="s">
        <v>98</v>
      </c>
      <c r="AP49" s="84">
        <v>25289.589</v>
      </c>
      <c r="AQ49" s="86">
        <v>76326.048999999999</v>
      </c>
      <c r="AR49" s="88">
        <v>0</v>
      </c>
      <c r="AS49" s="90">
        <v>225930.364</v>
      </c>
      <c r="AT49" s="92">
        <v>232539.04300000001</v>
      </c>
      <c r="AU49" s="94">
        <v>154383.247</v>
      </c>
      <c r="AV49" s="96">
        <v>146700.39300000001</v>
      </c>
      <c r="AW49" s="98">
        <v>133193.04199999999</v>
      </c>
      <c r="AX49" s="100">
        <v>994361.72699999996</v>
      </c>
      <c r="AY49" s="102" t="s">
        <v>98</v>
      </c>
      <c r="AZ49" s="104">
        <v>4504.1530000000002</v>
      </c>
      <c r="BA49" s="106">
        <v>21347.977999999999</v>
      </c>
      <c r="BB49" s="108">
        <v>0</v>
      </c>
      <c r="BC49" s="110">
        <v>35346.353000000003</v>
      </c>
      <c r="BD49" s="112">
        <v>45255.39</v>
      </c>
      <c r="BE49" s="114">
        <v>31839.177</v>
      </c>
      <c r="BF49" s="116">
        <v>27212.406999999999</v>
      </c>
      <c r="BG49" s="118">
        <v>19882.383999999998</v>
      </c>
      <c r="BH49" s="120">
        <v>185387.842</v>
      </c>
      <c r="BI49" s="122" t="s">
        <v>98</v>
      </c>
      <c r="BJ49" s="124">
        <v>14651.303</v>
      </c>
      <c r="BK49" s="126">
        <v>19757.010999999999</v>
      </c>
      <c r="BL49" s="128">
        <v>0</v>
      </c>
      <c r="BM49" s="130">
        <v>128593.44899999999</v>
      </c>
      <c r="BN49" s="132">
        <v>129821.069</v>
      </c>
      <c r="BO49" s="134">
        <v>122254.86</v>
      </c>
      <c r="BP49" s="136">
        <v>127096.855</v>
      </c>
      <c r="BQ49" s="138">
        <v>90749.784</v>
      </c>
      <c r="BR49" s="140">
        <v>632924.33100000001</v>
      </c>
      <c r="BS49" s="142" t="s">
        <v>98</v>
      </c>
      <c r="BT49" s="144">
        <v>117670.644</v>
      </c>
      <c r="BU49" s="146">
        <v>283449.34999999998</v>
      </c>
      <c r="BV49" s="148">
        <v>0</v>
      </c>
      <c r="BW49" s="150">
        <v>1934085.7050000001</v>
      </c>
      <c r="BX49" s="152">
        <v>1733622.87</v>
      </c>
      <c r="BY49" s="154">
        <v>1249137.986</v>
      </c>
      <c r="BZ49" s="156">
        <v>946009.84499999997</v>
      </c>
      <c r="CA49" s="158">
        <v>478795.842</v>
      </c>
      <c r="CB49" s="160">
        <v>6742772.2419999996</v>
      </c>
      <c r="CC49" s="162" t="s">
        <v>98</v>
      </c>
      <c r="CD49" s="164">
        <v>0</v>
      </c>
      <c r="CE49" s="166">
        <v>10.832000000000001</v>
      </c>
      <c r="CF49" s="168">
        <v>0</v>
      </c>
      <c r="CG49" s="170">
        <v>1467295.5619999999</v>
      </c>
      <c r="CH49" s="172">
        <v>1305216.166</v>
      </c>
      <c r="CI49" s="174">
        <v>991866.223</v>
      </c>
      <c r="CJ49" s="176">
        <v>777927.44</v>
      </c>
      <c r="CK49" s="178">
        <v>418575.712</v>
      </c>
      <c r="CL49" s="180">
        <v>4960891.9349999996</v>
      </c>
      <c r="CM49" s="182" t="s">
        <v>98</v>
      </c>
      <c r="CN49" s="184">
        <v>117670.644</v>
      </c>
      <c r="CO49" s="186">
        <v>283438.51799999998</v>
      </c>
      <c r="CP49" s="188">
        <v>0</v>
      </c>
      <c r="CQ49" s="190">
        <v>466790.14299999998</v>
      </c>
      <c r="CR49" s="192">
        <v>428406.70400000003</v>
      </c>
      <c r="CS49" s="194">
        <v>257271.76300000001</v>
      </c>
      <c r="CT49" s="196">
        <v>168082.405</v>
      </c>
      <c r="CU49" s="198">
        <v>60220.13</v>
      </c>
      <c r="CV49" s="200">
        <v>1781880.307</v>
      </c>
      <c r="CW49" s="202" t="s">
        <v>98</v>
      </c>
      <c r="CX49" s="204">
        <v>2566.86</v>
      </c>
      <c r="CY49" s="206">
        <v>8630.7330000000002</v>
      </c>
      <c r="CZ49" s="208">
        <v>0</v>
      </c>
      <c r="DA49" s="210">
        <v>117887.609</v>
      </c>
      <c r="DB49" s="212">
        <v>171558.70300000001</v>
      </c>
      <c r="DC49" s="214">
        <v>296474.11800000002</v>
      </c>
      <c r="DD49" s="216">
        <v>233024.71400000001</v>
      </c>
      <c r="DE49" s="218">
        <v>103292.226</v>
      </c>
      <c r="DF49" s="220">
        <v>933434.96299999999</v>
      </c>
      <c r="DG49" s="222" t="s">
        <v>98</v>
      </c>
      <c r="DH49" s="224">
        <v>2268.0410000000002</v>
      </c>
      <c r="DI49" s="226">
        <v>7616.5280000000002</v>
      </c>
      <c r="DJ49" s="228">
        <v>0</v>
      </c>
      <c r="DK49" s="230">
        <v>103629.84699999999</v>
      </c>
      <c r="DL49" s="232">
        <v>155538.29500000001</v>
      </c>
      <c r="DM49" s="234">
        <v>278332.21999999997</v>
      </c>
      <c r="DN49" s="236">
        <v>214113.633</v>
      </c>
      <c r="DO49" s="238">
        <v>91558.663</v>
      </c>
      <c r="DP49" s="240">
        <v>853057.22699999996</v>
      </c>
      <c r="DQ49" s="242" t="s">
        <v>98</v>
      </c>
      <c r="DR49" s="244">
        <v>298.81900000000002</v>
      </c>
      <c r="DS49" s="246">
        <v>1014.205</v>
      </c>
      <c r="DT49" s="248">
        <v>0</v>
      </c>
      <c r="DU49" s="250">
        <v>14017.64</v>
      </c>
      <c r="DV49" s="252">
        <v>16020.407999999999</v>
      </c>
      <c r="DW49" s="254">
        <v>18058.467000000001</v>
      </c>
      <c r="DX49" s="256">
        <v>18798.018</v>
      </c>
      <c r="DY49" s="258">
        <v>11525.618</v>
      </c>
      <c r="DZ49" s="260">
        <v>79733.175000000003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160.46199999999999</v>
      </c>
      <c r="EF49" s="272">
        <v>0</v>
      </c>
      <c r="EG49" s="274">
        <v>47.512</v>
      </c>
      <c r="EH49" s="276">
        <v>0</v>
      </c>
      <c r="EI49" s="278">
        <v>131.12100000000001</v>
      </c>
      <c r="EJ49" s="280">
        <v>339.09500000000003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79.66</v>
      </c>
      <c r="EP49" s="292">
        <v>0</v>
      </c>
      <c r="EQ49" s="294">
        <v>35.918999999999997</v>
      </c>
      <c r="ER49" s="296">
        <v>113.063</v>
      </c>
      <c r="ES49" s="298">
        <v>76.823999999999998</v>
      </c>
      <c r="ET49" s="300">
        <v>305.46600000000001</v>
      </c>
      <c r="EU49" s="302" t="s">
        <v>98</v>
      </c>
      <c r="EV49" s="304">
        <v>96714.241999999998</v>
      </c>
      <c r="EW49" s="306">
        <v>154893.54399999999</v>
      </c>
      <c r="EX49" s="308">
        <v>0</v>
      </c>
      <c r="EY49" s="310">
        <v>190981.948</v>
      </c>
      <c r="EZ49" s="312">
        <v>311364.75900000002</v>
      </c>
      <c r="FA49" s="314">
        <v>226147.41899999999</v>
      </c>
      <c r="FB49" s="316">
        <v>204740.981</v>
      </c>
      <c r="FC49" s="318">
        <v>134624.402</v>
      </c>
      <c r="FD49" s="320">
        <v>1319467.2949999999</v>
      </c>
      <c r="FE49" s="322" t="s">
        <v>98</v>
      </c>
      <c r="FF49" s="324">
        <v>55844.745000000003</v>
      </c>
      <c r="FG49" s="326">
        <v>119311.01700000001</v>
      </c>
      <c r="FH49" s="328">
        <v>0</v>
      </c>
      <c r="FI49" s="330">
        <v>147614.17000000001</v>
      </c>
      <c r="FJ49" s="332">
        <v>279276.41800000001</v>
      </c>
      <c r="FK49" s="334">
        <v>207675.31099999999</v>
      </c>
      <c r="FL49" s="336">
        <v>194097.035</v>
      </c>
      <c r="FM49" s="338">
        <v>130257.182</v>
      </c>
      <c r="FN49" s="340">
        <v>1134075.878</v>
      </c>
      <c r="FO49" s="342" t="s">
        <v>98</v>
      </c>
      <c r="FP49" s="344">
        <v>7580.2759999999998</v>
      </c>
      <c r="FQ49" s="346">
        <v>8734.3559999999998</v>
      </c>
      <c r="FR49" s="348">
        <v>0</v>
      </c>
      <c r="FS49" s="350">
        <v>10357.191000000001</v>
      </c>
      <c r="FT49" s="352">
        <v>10680.235000000001</v>
      </c>
      <c r="FU49" s="354">
        <v>8041.9769999999999</v>
      </c>
      <c r="FV49" s="356">
        <v>5284.8639999999996</v>
      </c>
      <c r="FW49" s="358">
        <v>1983.962</v>
      </c>
      <c r="FX49" s="360">
        <v>52662.860999999997</v>
      </c>
      <c r="FY49" s="362" t="s">
        <v>98</v>
      </c>
      <c r="FZ49" s="364">
        <v>33289.220999999998</v>
      </c>
      <c r="GA49" s="366">
        <v>26848.170999999998</v>
      </c>
      <c r="GB49" s="368">
        <v>0</v>
      </c>
      <c r="GC49" s="370">
        <v>33010.587</v>
      </c>
      <c r="GD49" s="372">
        <v>21408.106</v>
      </c>
      <c r="GE49" s="374">
        <v>10430.130999999999</v>
      </c>
      <c r="GF49" s="376">
        <v>5359.0820000000003</v>
      </c>
      <c r="GG49" s="378">
        <v>2383.2579999999998</v>
      </c>
      <c r="GH49" s="380">
        <v>132728.55600000001</v>
      </c>
      <c r="GI49" s="382" t="s">
        <v>98</v>
      </c>
      <c r="GJ49" s="384">
        <v>44412.332000000002</v>
      </c>
      <c r="GK49" s="386">
        <v>67383.046000000002</v>
      </c>
      <c r="GL49" s="388">
        <v>0</v>
      </c>
      <c r="GM49" s="390">
        <v>441728.359</v>
      </c>
      <c r="GN49" s="392">
        <v>366090.3</v>
      </c>
      <c r="GO49" s="394">
        <v>356298.01</v>
      </c>
      <c r="GP49" s="396">
        <v>429941.53200000001</v>
      </c>
      <c r="GQ49" s="398">
        <v>200275.378</v>
      </c>
      <c r="GR49" s="400">
        <v>1906128.9569999999</v>
      </c>
      <c r="GS49" s="402" t="s">
        <v>98</v>
      </c>
      <c r="GT49" s="404">
        <v>71031.892000000007</v>
      </c>
      <c r="GU49" s="406">
        <v>103639.17200000001</v>
      </c>
      <c r="GV49" s="408">
        <v>0</v>
      </c>
      <c r="GW49" s="410">
        <v>589234.45799999998</v>
      </c>
      <c r="GX49" s="412">
        <v>436082.74900000001</v>
      </c>
      <c r="GY49" s="414">
        <v>302993.80300000001</v>
      </c>
      <c r="GZ49" s="416">
        <v>210494.13099999999</v>
      </c>
      <c r="HA49" s="418">
        <v>110945.766</v>
      </c>
      <c r="HB49" s="420">
        <v>1824421.9709999999</v>
      </c>
    </row>
    <row r="50" spans="1:211" ht="14.25" customHeight="1" x14ac:dyDescent="0.15">
      <c r="A50" s="1" t="s">
        <v>99</v>
      </c>
      <c r="B50" s="3">
        <v>78581.486999999994</v>
      </c>
      <c r="C50" s="5">
        <v>153648.59700000001</v>
      </c>
      <c r="D50" s="7">
        <v>0</v>
      </c>
      <c r="E50" s="9">
        <v>843480.71299999999</v>
      </c>
      <c r="F50" s="11">
        <v>579163.00600000005</v>
      </c>
      <c r="G50" s="13">
        <v>510815.40899999999</v>
      </c>
      <c r="H50" s="15">
        <v>371704.98</v>
      </c>
      <c r="I50" s="17">
        <v>199747.361</v>
      </c>
      <c r="J50" s="19">
        <v>2737141.5529999998</v>
      </c>
      <c r="K50" s="21" t="s">
        <v>99</v>
      </c>
      <c r="L50" s="23">
        <v>6245.2790000000005</v>
      </c>
      <c r="M50" s="25">
        <v>18017.929</v>
      </c>
      <c r="N50" s="27">
        <v>0</v>
      </c>
      <c r="O50" s="29">
        <v>99829.153999999995</v>
      </c>
      <c r="P50" s="31">
        <v>63332.074999999997</v>
      </c>
      <c r="Q50" s="33">
        <v>57530.125</v>
      </c>
      <c r="R50" s="35">
        <v>49069.404999999999</v>
      </c>
      <c r="S50" s="37">
        <v>44793.146999999997</v>
      </c>
      <c r="T50" s="39">
        <v>338817.114</v>
      </c>
      <c r="U50" s="41" t="s">
        <v>99</v>
      </c>
      <c r="V50" s="43">
        <v>0</v>
      </c>
      <c r="W50" s="45">
        <v>0</v>
      </c>
      <c r="X50" s="47">
        <v>0</v>
      </c>
      <c r="Y50" s="49">
        <v>54883.622000000003</v>
      </c>
      <c r="Z50" s="51">
        <v>31447.14</v>
      </c>
      <c r="AA50" s="53">
        <v>33959.375</v>
      </c>
      <c r="AB50" s="55">
        <v>28151.773000000001</v>
      </c>
      <c r="AC50" s="57">
        <v>27239.156999999999</v>
      </c>
      <c r="AD50" s="59">
        <v>175681.06700000001</v>
      </c>
      <c r="AE50" s="61" t="s">
        <v>99</v>
      </c>
      <c r="AF50" s="63">
        <v>0</v>
      </c>
      <c r="AG50" s="65">
        <v>0</v>
      </c>
      <c r="AH50" s="67">
        <v>0</v>
      </c>
      <c r="AI50" s="69">
        <v>815.44500000000005</v>
      </c>
      <c r="AJ50" s="71">
        <v>842.28700000000003</v>
      </c>
      <c r="AK50" s="73">
        <v>1520.8</v>
      </c>
      <c r="AL50" s="75">
        <v>2600.328</v>
      </c>
      <c r="AM50" s="77">
        <v>4277.6790000000001</v>
      </c>
      <c r="AN50" s="79">
        <v>10056.539000000001</v>
      </c>
      <c r="AO50" s="81" t="s">
        <v>99</v>
      </c>
      <c r="AP50" s="83">
        <v>3789.4459999999999</v>
      </c>
      <c r="AQ50" s="85">
        <v>11663.563</v>
      </c>
      <c r="AR50" s="87">
        <v>0</v>
      </c>
      <c r="AS50" s="89">
        <v>24823.142</v>
      </c>
      <c r="AT50" s="91">
        <v>16639.685000000001</v>
      </c>
      <c r="AU50" s="93">
        <v>10607.867</v>
      </c>
      <c r="AV50" s="95">
        <v>9347.9050000000007</v>
      </c>
      <c r="AW50" s="97">
        <v>7177.1670000000004</v>
      </c>
      <c r="AX50" s="99">
        <v>84048.774999999994</v>
      </c>
      <c r="AY50" s="101" t="s">
        <v>99</v>
      </c>
      <c r="AZ50" s="103">
        <v>1177.568</v>
      </c>
      <c r="BA50" s="105">
        <v>3794.04</v>
      </c>
      <c r="BB50" s="107">
        <v>0</v>
      </c>
      <c r="BC50" s="109">
        <v>6341.6170000000002</v>
      </c>
      <c r="BD50" s="111">
        <v>4618.6610000000001</v>
      </c>
      <c r="BE50" s="113">
        <v>2311.3449999999998</v>
      </c>
      <c r="BF50" s="115">
        <v>1958.424</v>
      </c>
      <c r="BG50" s="117">
        <v>1334.08</v>
      </c>
      <c r="BH50" s="119">
        <v>21535.735000000001</v>
      </c>
      <c r="BI50" s="121" t="s">
        <v>99</v>
      </c>
      <c r="BJ50" s="123">
        <v>1278.2650000000001</v>
      </c>
      <c r="BK50" s="125">
        <v>2560.326</v>
      </c>
      <c r="BL50" s="127">
        <v>0</v>
      </c>
      <c r="BM50" s="129">
        <v>12965.328</v>
      </c>
      <c r="BN50" s="131">
        <v>9784.3019999999997</v>
      </c>
      <c r="BO50" s="133">
        <v>9130.7379999999994</v>
      </c>
      <c r="BP50" s="135">
        <v>7010.9750000000004</v>
      </c>
      <c r="BQ50" s="137">
        <v>4765.0640000000003</v>
      </c>
      <c r="BR50" s="139">
        <v>47494.998</v>
      </c>
      <c r="BS50" s="141" t="s">
        <v>99</v>
      </c>
      <c r="BT50" s="143">
        <v>31005.452000000001</v>
      </c>
      <c r="BU50" s="145">
        <v>76643.120999999999</v>
      </c>
      <c r="BV50" s="147">
        <v>0</v>
      </c>
      <c r="BW50" s="149">
        <v>497861.71500000003</v>
      </c>
      <c r="BX50" s="151">
        <v>335084.00300000003</v>
      </c>
      <c r="BY50" s="153">
        <v>274130.85800000001</v>
      </c>
      <c r="BZ50" s="155">
        <v>208373.527</v>
      </c>
      <c r="CA50" s="157">
        <v>96061.013999999996</v>
      </c>
      <c r="CB50" s="159">
        <v>1519159.69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341645.99599999998</v>
      </c>
      <c r="CH50" s="171">
        <v>252721.96400000001</v>
      </c>
      <c r="CI50" s="173">
        <v>228816.92300000001</v>
      </c>
      <c r="CJ50" s="175">
        <v>191196.93599999999</v>
      </c>
      <c r="CK50" s="177">
        <v>91352.187000000005</v>
      </c>
      <c r="CL50" s="179">
        <v>1105734.0060000001</v>
      </c>
      <c r="CM50" s="181" t="s">
        <v>99</v>
      </c>
      <c r="CN50" s="183">
        <v>31005.452000000001</v>
      </c>
      <c r="CO50" s="185">
        <v>76643.120999999999</v>
      </c>
      <c r="CP50" s="187">
        <v>0</v>
      </c>
      <c r="CQ50" s="189">
        <v>156215.71900000001</v>
      </c>
      <c r="CR50" s="191">
        <v>82362.039000000004</v>
      </c>
      <c r="CS50" s="193">
        <v>45313.934999999998</v>
      </c>
      <c r="CT50" s="195">
        <v>17176.591</v>
      </c>
      <c r="CU50" s="197">
        <v>4708.8270000000002</v>
      </c>
      <c r="CV50" s="199">
        <v>413425.68400000001</v>
      </c>
      <c r="CW50" s="201" t="s">
        <v>99</v>
      </c>
      <c r="CX50" s="203">
        <v>721.74400000000003</v>
      </c>
      <c r="CY50" s="205">
        <v>3338.6669999999999</v>
      </c>
      <c r="CZ50" s="207">
        <v>0</v>
      </c>
      <c r="DA50" s="209">
        <v>39333.555999999997</v>
      </c>
      <c r="DB50" s="211">
        <v>44726.103000000003</v>
      </c>
      <c r="DC50" s="213">
        <v>62840.436999999998</v>
      </c>
      <c r="DD50" s="215">
        <v>32164.436000000002</v>
      </c>
      <c r="DE50" s="217">
        <v>15017.002</v>
      </c>
      <c r="DF50" s="219">
        <v>198141.94500000001</v>
      </c>
      <c r="DG50" s="221" t="s">
        <v>99</v>
      </c>
      <c r="DH50" s="223">
        <v>606.84100000000001</v>
      </c>
      <c r="DI50" s="225">
        <v>3000.1979999999999</v>
      </c>
      <c r="DJ50" s="227">
        <v>0</v>
      </c>
      <c r="DK50" s="229">
        <v>34855.620000000003</v>
      </c>
      <c r="DL50" s="231">
        <v>41238.720000000001</v>
      </c>
      <c r="DM50" s="233">
        <v>58546.572</v>
      </c>
      <c r="DN50" s="235">
        <v>29722.191999999999</v>
      </c>
      <c r="DO50" s="237">
        <v>12685.148999999999</v>
      </c>
      <c r="DP50" s="239">
        <v>180655.29199999999</v>
      </c>
      <c r="DQ50" s="241" t="s">
        <v>99</v>
      </c>
      <c r="DR50" s="243">
        <v>114.90300000000001</v>
      </c>
      <c r="DS50" s="245">
        <v>338.46899999999999</v>
      </c>
      <c r="DT50" s="247">
        <v>0</v>
      </c>
      <c r="DU50" s="249">
        <v>4388.5569999999998</v>
      </c>
      <c r="DV50" s="251">
        <v>3487.3829999999998</v>
      </c>
      <c r="DW50" s="253">
        <v>4293.8649999999998</v>
      </c>
      <c r="DX50" s="255">
        <v>2397.415</v>
      </c>
      <c r="DY50" s="257">
        <v>2331.8530000000001</v>
      </c>
      <c r="DZ50" s="259">
        <v>17352.445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89.379000000000005</v>
      </c>
      <c r="EF50" s="271">
        <v>0</v>
      </c>
      <c r="EG50" s="273">
        <v>0</v>
      </c>
      <c r="EH50" s="275">
        <v>0</v>
      </c>
      <c r="EI50" s="277">
        <v>0</v>
      </c>
      <c r="EJ50" s="279">
        <v>89.379000000000005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44.829000000000001</v>
      </c>
      <c r="ES50" s="297">
        <v>0</v>
      </c>
      <c r="ET50" s="299">
        <v>44.829000000000001</v>
      </c>
      <c r="EU50" s="301" t="s">
        <v>99</v>
      </c>
      <c r="EV50" s="303">
        <v>19918.405999999999</v>
      </c>
      <c r="EW50" s="305">
        <v>25365.644</v>
      </c>
      <c r="EX50" s="307">
        <v>0</v>
      </c>
      <c r="EY50" s="309">
        <v>36376.017999999996</v>
      </c>
      <c r="EZ50" s="311">
        <v>38871.343000000001</v>
      </c>
      <c r="FA50" s="313">
        <v>28802.024000000001</v>
      </c>
      <c r="FB50" s="315">
        <v>19512.976999999999</v>
      </c>
      <c r="FC50" s="317">
        <v>12186.482</v>
      </c>
      <c r="FD50" s="319">
        <v>181032.894</v>
      </c>
      <c r="FE50" s="321" t="s">
        <v>99</v>
      </c>
      <c r="FF50" s="323">
        <v>12719.947</v>
      </c>
      <c r="FG50" s="325">
        <v>19017.134999999998</v>
      </c>
      <c r="FH50" s="327">
        <v>0</v>
      </c>
      <c r="FI50" s="329">
        <v>31095.113000000001</v>
      </c>
      <c r="FJ50" s="331">
        <v>35531.24</v>
      </c>
      <c r="FK50" s="333">
        <v>26855.242999999999</v>
      </c>
      <c r="FL50" s="335">
        <v>18867.268</v>
      </c>
      <c r="FM50" s="337">
        <v>11995.218999999999</v>
      </c>
      <c r="FN50" s="339">
        <v>156081.16500000001</v>
      </c>
      <c r="FO50" s="341" t="s">
        <v>99</v>
      </c>
      <c r="FP50" s="343">
        <v>1611.1020000000001</v>
      </c>
      <c r="FQ50" s="345">
        <v>1672.6849999999999</v>
      </c>
      <c r="FR50" s="347">
        <v>0</v>
      </c>
      <c r="FS50" s="349">
        <v>1850.681</v>
      </c>
      <c r="FT50" s="351">
        <v>814.44299999999998</v>
      </c>
      <c r="FU50" s="353">
        <v>785.86300000000006</v>
      </c>
      <c r="FV50" s="355">
        <v>268</v>
      </c>
      <c r="FW50" s="357">
        <v>181.363</v>
      </c>
      <c r="FX50" s="359">
        <v>7184.1369999999997</v>
      </c>
      <c r="FY50" s="361" t="s">
        <v>99</v>
      </c>
      <c r="FZ50" s="363">
        <v>5587.357</v>
      </c>
      <c r="GA50" s="365">
        <v>4675.8239999999996</v>
      </c>
      <c r="GB50" s="367">
        <v>0</v>
      </c>
      <c r="GC50" s="369">
        <v>3430.2240000000002</v>
      </c>
      <c r="GD50" s="371">
        <v>2525.66</v>
      </c>
      <c r="GE50" s="373">
        <v>1160.9179999999999</v>
      </c>
      <c r="GF50" s="375">
        <v>377.709</v>
      </c>
      <c r="GG50" s="377">
        <v>9.9</v>
      </c>
      <c r="GH50" s="379">
        <v>17767.592000000001</v>
      </c>
      <c r="GI50" s="381" t="s">
        <v>99</v>
      </c>
      <c r="GJ50" s="383">
        <v>6564.1909999999998</v>
      </c>
      <c r="GK50" s="385">
        <v>12942.425999999999</v>
      </c>
      <c r="GL50" s="387">
        <v>0</v>
      </c>
      <c r="GM50" s="389">
        <v>63865.063000000002</v>
      </c>
      <c r="GN50" s="391">
        <v>41673.976999999999</v>
      </c>
      <c r="GO50" s="393">
        <v>44693.303</v>
      </c>
      <c r="GP50" s="395">
        <v>36235.417999999998</v>
      </c>
      <c r="GQ50" s="397">
        <v>18687.486000000001</v>
      </c>
      <c r="GR50" s="399">
        <v>224661.864</v>
      </c>
      <c r="GS50" s="401" t="s">
        <v>99</v>
      </c>
      <c r="GT50" s="403">
        <v>14126.415000000001</v>
      </c>
      <c r="GU50" s="405">
        <v>17340.810000000001</v>
      </c>
      <c r="GV50" s="407">
        <v>0</v>
      </c>
      <c r="GW50" s="409">
        <v>106215.20699999999</v>
      </c>
      <c r="GX50" s="411">
        <v>55475.504999999997</v>
      </c>
      <c r="GY50" s="413">
        <v>42818.661999999997</v>
      </c>
      <c r="GZ50" s="415">
        <v>26349.217000000001</v>
      </c>
      <c r="HA50" s="417">
        <v>13002.23</v>
      </c>
      <c r="HB50" s="419">
        <v>275328.04599999997</v>
      </c>
    </row>
    <row r="51" spans="1:211" ht="14.25" customHeight="1" x14ac:dyDescent="0.15">
      <c r="A51" s="1" t="s">
        <v>100</v>
      </c>
      <c r="B51" s="3">
        <v>88953.557000000001</v>
      </c>
      <c r="C51" s="5">
        <v>225664.25700000001</v>
      </c>
      <c r="D51" s="7">
        <v>0</v>
      </c>
      <c r="E51" s="9">
        <v>1316193.5759999999</v>
      </c>
      <c r="F51" s="11">
        <v>1113458.091</v>
      </c>
      <c r="G51" s="13">
        <v>983072.40599999996</v>
      </c>
      <c r="H51" s="15">
        <v>766049.35499999998</v>
      </c>
      <c r="I51" s="17">
        <v>400006.02299999999</v>
      </c>
      <c r="J51" s="19">
        <v>4893397.2649999997</v>
      </c>
      <c r="K51" s="21" t="s">
        <v>100</v>
      </c>
      <c r="L51" s="23">
        <v>7738.8109999999997</v>
      </c>
      <c r="M51" s="25">
        <v>24915.59</v>
      </c>
      <c r="N51" s="27">
        <v>0</v>
      </c>
      <c r="O51" s="29">
        <v>243266.606</v>
      </c>
      <c r="P51" s="31">
        <v>199025.99400000001</v>
      </c>
      <c r="Q51" s="33">
        <v>165714.10999999999</v>
      </c>
      <c r="R51" s="35">
        <v>160128.06599999999</v>
      </c>
      <c r="S51" s="37">
        <v>136181.522</v>
      </c>
      <c r="T51" s="39">
        <v>936970.69900000002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143551.99400000001</v>
      </c>
      <c r="Z51" s="51">
        <v>111720.75900000001</v>
      </c>
      <c r="AA51" s="53">
        <v>97768.032000000007</v>
      </c>
      <c r="AB51" s="55">
        <v>102006.02099999999</v>
      </c>
      <c r="AC51" s="57">
        <v>84993.293000000005</v>
      </c>
      <c r="AD51" s="59">
        <v>540040.09900000005</v>
      </c>
      <c r="AE51" s="61" t="s">
        <v>100</v>
      </c>
      <c r="AF51" s="63">
        <v>35.271000000000001</v>
      </c>
      <c r="AG51" s="65">
        <v>0</v>
      </c>
      <c r="AH51" s="67">
        <v>0</v>
      </c>
      <c r="AI51" s="69">
        <v>211.41900000000001</v>
      </c>
      <c r="AJ51" s="71">
        <v>680.17100000000005</v>
      </c>
      <c r="AK51" s="73">
        <v>891.90899999999999</v>
      </c>
      <c r="AL51" s="75">
        <v>3377.8710000000001</v>
      </c>
      <c r="AM51" s="77">
        <v>7354.0749999999998</v>
      </c>
      <c r="AN51" s="79">
        <v>12550.716</v>
      </c>
      <c r="AO51" s="81" t="s">
        <v>100</v>
      </c>
      <c r="AP51" s="83">
        <v>5088.9229999999998</v>
      </c>
      <c r="AQ51" s="85">
        <v>16237.422</v>
      </c>
      <c r="AR51" s="87">
        <v>0</v>
      </c>
      <c r="AS51" s="89">
        <v>68763.376999999993</v>
      </c>
      <c r="AT51" s="91">
        <v>56351.33</v>
      </c>
      <c r="AU51" s="93">
        <v>40998.324999999997</v>
      </c>
      <c r="AV51" s="95">
        <v>34235.377999999997</v>
      </c>
      <c r="AW51" s="97">
        <v>29477.848000000002</v>
      </c>
      <c r="AX51" s="99">
        <v>251152.603</v>
      </c>
      <c r="AY51" s="101" t="s">
        <v>100</v>
      </c>
      <c r="AZ51" s="103">
        <v>1535.39</v>
      </c>
      <c r="BA51" s="105">
        <v>6517.2529999999997</v>
      </c>
      <c r="BB51" s="107">
        <v>0</v>
      </c>
      <c r="BC51" s="109">
        <v>16222.887000000001</v>
      </c>
      <c r="BD51" s="111">
        <v>15851.156000000001</v>
      </c>
      <c r="BE51" s="113">
        <v>12581.84</v>
      </c>
      <c r="BF51" s="115">
        <v>8098.6180000000004</v>
      </c>
      <c r="BG51" s="117">
        <v>5329.9080000000004</v>
      </c>
      <c r="BH51" s="119">
        <v>66137.051999999996</v>
      </c>
      <c r="BI51" s="121" t="s">
        <v>100</v>
      </c>
      <c r="BJ51" s="123">
        <v>1079.2270000000001</v>
      </c>
      <c r="BK51" s="125">
        <v>2160.915</v>
      </c>
      <c r="BL51" s="127">
        <v>0</v>
      </c>
      <c r="BM51" s="129">
        <v>14516.929</v>
      </c>
      <c r="BN51" s="131">
        <v>14422.578</v>
      </c>
      <c r="BO51" s="133">
        <v>13474.004000000001</v>
      </c>
      <c r="BP51" s="135">
        <v>12410.178</v>
      </c>
      <c r="BQ51" s="137">
        <v>9026.3979999999992</v>
      </c>
      <c r="BR51" s="139">
        <v>67090.229000000007</v>
      </c>
      <c r="BS51" s="141" t="s">
        <v>100</v>
      </c>
      <c r="BT51" s="143">
        <v>35344.095000000001</v>
      </c>
      <c r="BU51" s="145">
        <v>112167.66099999999</v>
      </c>
      <c r="BV51" s="147">
        <v>0</v>
      </c>
      <c r="BW51" s="149">
        <v>631580.64399999997</v>
      </c>
      <c r="BX51" s="151">
        <v>492267.08199999999</v>
      </c>
      <c r="BY51" s="153">
        <v>341910.58100000001</v>
      </c>
      <c r="BZ51" s="155">
        <v>216496.08300000001</v>
      </c>
      <c r="CA51" s="157">
        <v>85729.73</v>
      </c>
      <c r="CB51" s="159">
        <v>1915495.8759999999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395351.87300000002</v>
      </c>
      <c r="CH51" s="171">
        <v>302235.777</v>
      </c>
      <c r="CI51" s="173">
        <v>215586.55600000001</v>
      </c>
      <c r="CJ51" s="175">
        <v>146081.91</v>
      </c>
      <c r="CK51" s="177">
        <v>58895.298999999999</v>
      </c>
      <c r="CL51" s="179">
        <v>1118151.415</v>
      </c>
      <c r="CM51" s="181" t="s">
        <v>100</v>
      </c>
      <c r="CN51" s="183">
        <v>35344.095000000001</v>
      </c>
      <c r="CO51" s="185">
        <v>112167.66099999999</v>
      </c>
      <c r="CP51" s="187">
        <v>0</v>
      </c>
      <c r="CQ51" s="189">
        <v>236228.77100000001</v>
      </c>
      <c r="CR51" s="191">
        <v>190031.30499999999</v>
      </c>
      <c r="CS51" s="193">
        <v>126324.02499999999</v>
      </c>
      <c r="CT51" s="195">
        <v>70414.172999999995</v>
      </c>
      <c r="CU51" s="197">
        <v>26834.431</v>
      </c>
      <c r="CV51" s="199">
        <v>797344.46100000001</v>
      </c>
      <c r="CW51" s="201" t="s">
        <v>100</v>
      </c>
      <c r="CX51" s="203">
        <v>979.71</v>
      </c>
      <c r="CY51" s="205">
        <v>5033.8639999999996</v>
      </c>
      <c r="CZ51" s="207">
        <v>0</v>
      </c>
      <c r="DA51" s="209">
        <v>62657.372000000003</v>
      </c>
      <c r="DB51" s="211">
        <v>108013.76700000001</v>
      </c>
      <c r="DC51" s="213">
        <v>210326.57</v>
      </c>
      <c r="DD51" s="215">
        <v>172659.44500000001</v>
      </c>
      <c r="DE51" s="217">
        <v>73629.376000000004</v>
      </c>
      <c r="DF51" s="219">
        <v>633300.10400000005</v>
      </c>
      <c r="DG51" s="221" t="s">
        <v>100</v>
      </c>
      <c r="DH51" s="223">
        <v>951.77599999999995</v>
      </c>
      <c r="DI51" s="225">
        <v>4506.3509999999997</v>
      </c>
      <c r="DJ51" s="227">
        <v>0</v>
      </c>
      <c r="DK51" s="229">
        <v>56680.309000000001</v>
      </c>
      <c r="DL51" s="231">
        <v>101482.092</v>
      </c>
      <c r="DM51" s="233">
        <v>200448.66899999999</v>
      </c>
      <c r="DN51" s="235">
        <v>161854.467</v>
      </c>
      <c r="DO51" s="237">
        <v>66112.186000000002</v>
      </c>
      <c r="DP51" s="239">
        <v>592035.85</v>
      </c>
      <c r="DQ51" s="241" t="s">
        <v>100</v>
      </c>
      <c r="DR51" s="243">
        <v>27.934000000000001</v>
      </c>
      <c r="DS51" s="245">
        <v>527.51300000000003</v>
      </c>
      <c r="DT51" s="247">
        <v>0</v>
      </c>
      <c r="DU51" s="249">
        <v>5679.3609999999999</v>
      </c>
      <c r="DV51" s="251">
        <v>6415.9790000000003</v>
      </c>
      <c r="DW51" s="253">
        <v>9352.3459999999995</v>
      </c>
      <c r="DX51" s="255">
        <v>8860.6990000000005</v>
      </c>
      <c r="DY51" s="257">
        <v>3639.855</v>
      </c>
      <c r="DZ51" s="259">
        <v>34503.686999999998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186.75899999999999</v>
      </c>
      <c r="EF51" s="271">
        <v>115.696</v>
      </c>
      <c r="EG51" s="273">
        <v>339.97500000000002</v>
      </c>
      <c r="EH51" s="275">
        <v>1495.3409999999999</v>
      </c>
      <c r="EI51" s="277">
        <v>1596.6479999999999</v>
      </c>
      <c r="EJ51" s="279">
        <v>3734.4189999999999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110.943</v>
      </c>
      <c r="EP51" s="291">
        <v>0</v>
      </c>
      <c r="EQ51" s="293">
        <v>185.58</v>
      </c>
      <c r="ER51" s="295">
        <v>448.93799999999999</v>
      </c>
      <c r="ES51" s="297">
        <v>2280.6869999999999</v>
      </c>
      <c r="ET51" s="299">
        <v>3026.1480000000001</v>
      </c>
      <c r="EU51" s="301" t="s">
        <v>100</v>
      </c>
      <c r="EV51" s="303">
        <v>20497.792000000001</v>
      </c>
      <c r="EW51" s="305">
        <v>34866.962</v>
      </c>
      <c r="EX51" s="307">
        <v>0</v>
      </c>
      <c r="EY51" s="309">
        <v>56331.07</v>
      </c>
      <c r="EZ51" s="311">
        <v>85371.885999999999</v>
      </c>
      <c r="FA51" s="313">
        <v>69827.426999999996</v>
      </c>
      <c r="FB51" s="315">
        <v>53769.53</v>
      </c>
      <c r="FC51" s="317">
        <v>30783.474999999999</v>
      </c>
      <c r="FD51" s="319">
        <v>351448.14199999999</v>
      </c>
      <c r="FE51" s="321" t="s">
        <v>100</v>
      </c>
      <c r="FF51" s="323">
        <v>8172.7120000000004</v>
      </c>
      <c r="FG51" s="325">
        <v>21843.85</v>
      </c>
      <c r="FH51" s="327">
        <v>0</v>
      </c>
      <c r="FI51" s="329">
        <v>40348.131000000001</v>
      </c>
      <c r="FJ51" s="331">
        <v>75803.423999999999</v>
      </c>
      <c r="FK51" s="333">
        <v>63479.277000000002</v>
      </c>
      <c r="FL51" s="335">
        <v>49889.296999999999</v>
      </c>
      <c r="FM51" s="337">
        <v>28879.016</v>
      </c>
      <c r="FN51" s="339">
        <v>288415.70699999999</v>
      </c>
      <c r="FO51" s="341" t="s">
        <v>100</v>
      </c>
      <c r="FP51" s="343">
        <v>2463.1590000000001</v>
      </c>
      <c r="FQ51" s="345">
        <v>3139.0889999999999</v>
      </c>
      <c r="FR51" s="347">
        <v>0</v>
      </c>
      <c r="FS51" s="349">
        <v>3979.1109999999999</v>
      </c>
      <c r="FT51" s="351">
        <v>3742.547</v>
      </c>
      <c r="FU51" s="353">
        <v>2440.998</v>
      </c>
      <c r="FV51" s="355">
        <v>1962.7860000000001</v>
      </c>
      <c r="FW51" s="357">
        <v>781.447</v>
      </c>
      <c r="FX51" s="359">
        <v>18509.136999999999</v>
      </c>
      <c r="FY51" s="361" t="s">
        <v>100</v>
      </c>
      <c r="FZ51" s="363">
        <v>9861.9210000000003</v>
      </c>
      <c r="GA51" s="365">
        <v>9884.0229999999992</v>
      </c>
      <c r="GB51" s="367">
        <v>0</v>
      </c>
      <c r="GC51" s="369">
        <v>12003.828</v>
      </c>
      <c r="GD51" s="371">
        <v>5825.915</v>
      </c>
      <c r="GE51" s="373">
        <v>3907.152</v>
      </c>
      <c r="GF51" s="375">
        <v>1917.4469999999999</v>
      </c>
      <c r="GG51" s="377">
        <v>1123.0119999999999</v>
      </c>
      <c r="GH51" s="379">
        <v>44523.298000000003</v>
      </c>
      <c r="GI51" s="381" t="s">
        <v>100</v>
      </c>
      <c r="GJ51" s="383">
        <v>9728.7029999999995</v>
      </c>
      <c r="GK51" s="385">
        <v>21412.329000000002</v>
      </c>
      <c r="GL51" s="387">
        <v>0</v>
      </c>
      <c r="GM51" s="389">
        <v>115573.243</v>
      </c>
      <c r="GN51" s="391">
        <v>98601.131999999998</v>
      </c>
      <c r="GO51" s="393">
        <v>96814.861000000004</v>
      </c>
      <c r="GP51" s="395">
        <v>101131.677</v>
      </c>
      <c r="GQ51" s="397">
        <v>45838.476999999999</v>
      </c>
      <c r="GR51" s="399">
        <v>489100.42200000002</v>
      </c>
      <c r="GS51" s="401" t="s">
        <v>100</v>
      </c>
      <c r="GT51" s="403">
        <v>14664.446</v>
      </c>
      <c r="GU51" s="405">
        <v>27267.850999999999</v>
      </c>
      <c r="GV51" s="407">
        <v>0</v>
      </c>
      <c r="GW51" s="409">
        <v>206784.641</v>
      </c>
      <c r="GX51" s="411">
        <v>130178.23</v>
      </c>
      <c r="GY51" s="413">
        <v>98478.857000000004</v>
      </c>
      <c r="GZ51" s="415">
        <v>61864.553999999996</v>
      </c>
      <c r="HA51" s="417">
        <v>27843.442999999999</v>
      </c>
      <c r="HB51" s="419">
        <v>567082.022</v>
      </c>
    </row>
    <row r="52" spans="1:211" ht="14.25" customHeight="1" x14ac:dyDescent="0.15">
      <c r="A52" s="1" t="s">
        <v>101</v>
      </c>
      <c r="B52" s="3">
        <v>126898.299</v>
      </c>
      <c r="C52" s="5">
        <v>290446.408</v>
      </c>
      <c r="D52" s="7">
        <v>0</v>
      </c>
      <c r="E52" s="9">
        <v>1547680.0220000001</v>
      </c>
      <c r="F52" s="11">
        <v>1632929.9280000001</v>
      </c>
      <c r="G52" s="13">
        <v>1238513.74</v>
      </c>
      <c r="H52" s="15">
        <v>1094837.1159999999</v>
      </c>
      <c r="I52" s="17">
        <v>666482.50399999996</v>
      </c>
      <c r="J52" s="19">
        <v>6597788.017</v>
      </c>
      <c r="K52" s="21" t="s">
        <v>101</v>
      </c>
      <c r="L52" s="23">
        <v>19937.616000000002</v>
      </c>
      <c r="M52" s="25">
        <v>49651.665000000001</v>
      </c>
      <c r="N52" s="27">
        <v>0</v>
      </c>
      <c r="O52" s="29">
        <v>328725.978</v>
      </c>
      <c r="P52" s="31">
        <v>371725.49300000002</v>
      </c>
      <c r="Q52" s="33">
        <v>356984.87099999998</v>
      </c>
      <c r="R52" s="35">
        <v>441399.19099999999</v>
      </c>
      <c r="S52" s="37">
        <v>328371.11200000002</v>
      </c>
      <c r="T52" s="39">
        <v>1896795.926</v>
      </c>
      <c r="U52" s="41" t="s">
        <v>101</v>
      </c>
      <c r="V52" s="43">
        <v>0</v>
      </c>
      <c r="W52" s="45">
        <v>0</v>
      </c>
      <c r="X52" s="47">
        <v>0</v>
      </c>
      <c r="Y52" s="49">
        <v>203078.04800000001</v>
      </c>
      <c r="Z52" s="51">
        <v>242405.96</v>
      </c>
      <c r="AA52" s="53">
        <v>265144.33399999997</v>
      </c>
      <c r="AB52" s="55">
        <v>345562.44699999999</v>
      </c>
      <c r="AC52" s="57">
        <v>244113.55499999999</v>
      </c>
      <c r="AD52" s="59">
        <v>1300304.344</v>
      </c>
      <c r="AE52" s="61" t="s">
        <v>101</v>
      </c>
      <c r="AF52" s="63">
        <v>0</v>
      </c>
      <c r="AG52" s="65">
        <v>10.62</v>
      </c>
      <c r="AH52" s="67">
        <v>0</v>
      </c>
      <c r="AI52" s="69">
        <v>440.56299999999999</v>
      </c>
      <c r="AJ52" s="71">
        <v>2563.864</v>
      </c>
      <c r="AK52" s="73">
        <v>3174.2559999999999</v>
      </c>
      <c r="AL52" s="75">
        <v>9234.7459999999992</v>
      </c>
      <c r="AM52" s="77">
        <v>15608.972</v>
      </c>
      <c r="AN52" s="79">
        <v>31033.021000000001</v>
      </c>
      <c r="AO52" s="81" t="s">
        <v>101</v>
      </c>
      <c r="AP52" s="83">
        <v>14385.999</v>
      </c>
      <c r="AQ52" s="85">
        <v>38883.135000000002</v>
      </c>
      <c r="AR52" s="87">
        <v>0</v>
      </c>
      <c r="AS52" s="89">
        <v>89332.528999999995</v>
      </c>
      <c r="AT52" s="91">
        <v>85635.654999999999</v>
      </c>
      <c r="AU52" s="93">
        <v>53659.084999999999</v>
      </c>
      <c r="AV52" s="95">
        <v>50490.601999999999</v>
      </c>
      <c r="AW52" s="97">
        <v>44581.053999999996</v>
      </c>
      <c r="AX52" s="99">
        <v>376968.05900000001</v>
      </c>
      <c r="AY52" s="101" t="s">
        <v>101</v>
      </c>
      <c r="AZ52" s="103">
        <v>3470.549</v>
      </c>
      <c r="BA52" s="105">
        <v>7606.3370000000004</v>
      </c>
      <c r="BB52" s="107">
        <v>0</v>
      </c>
      <c r="BC52" s="109">
        <v>12286.647000000001</v>
      </c>
      <c r="BD52" s="111">
        <v>14362.776</v>
      </c>
      <c r="BE52" s="113">
        <v>9151.3770000000004</v>
      </c>
      <c r="BF52" s="115">
        <v>6503.3019999999997</v>
      </c>
      <c r="BG52" s="117">
        <v>4316.66</v>
      </c>
      <c r="BH52" s="119">
        <v>57697.648000000001</v>
      </c>
      <c r="BI52" s="121" t="s">
        <v>101</v>
      </c>
      <c r="BJ52" s="123">
        <v>2081.0680000000002</v>
      </c>
      <c r="BK52" s="125">
        <v>3151.5729999999999</v>
      </c>
      <c r="BL52" s="127">
        <v>0</v>
      </c>
      <c r="BM52" s="129">
        <v>23588.190999999999</v>
      </c>
      <c r="BN52" s="131">
        <v>26757.238000000001</v>
      </c>
      <c r="BO52" s="133">
        <v>25855.819</v>
      </c>
      <c r="BP52" s="135">
        <v>29608.094000000001</v>
      </c>
      <c r="BQ52" s="137">
        <v>19750.870999999999</v>
      </c>
      <c r="BR52" s="139">
        <v>130792.85400000001</v>
      </c>
      <c r="BS52" s="141" t="s">
        <v>101</v>
      </c>
      <c r="BT52" s="143">
        <v>43102.466</v>
      </c>
      <c r="BU52" s="145">
        <v>126629.254</v>
      </c>
      <c r="BV52" s="147">
        <v>0</v>
      </c>
      <c r="BW52" s="149">
        <v>783274.50800000003</v>
      </c>
      <c r="BX52" s="151">
        <v>779788.80000000005</v>
      </c>
      <c r="BY52" s="153">
        <v>487525.13199999998</v>
      </c>
      <c r="BZ52" s="155">
        <v>313244.40700000001</v>
      </c>
      <c r="CA52" s="157">
        <v>145865.18700000001</v>
      </c>
      <c r="CB52" s="159">
        <v>2679429.7540000002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495128.47100000002</v>
      </c>
      <c r="CH52" s="171">
        <v>489718.55599999998</v>
      </c>
      <c r="CI52" s="173">
        <v>332787.06</v>
      </c>
      <c r="CJ52" s="175">
        <v>225532.823</v>
      </c>
      <c r="CK52" s="177">
        <v>108282.784</v>
      </c>
      <c r="CL52" s="179">
        <v>1651449.6939999999</v>
      </c>
      <c r="CM52" s="181" t="s">
        <v>101</v>
      </c>
      <c r="CN52" s="183">
        <v>43102.466</v>
      </c>
      <c r="CO52" s="185">
        <v>126629.254</v>
      </c>
      <c r="CP52" s="187">
        <v>0</v>
      </c>
      <c r="CQ52" s="189">
        <v>288146.03700000001</v>
      </c>
      <c r="CR52" s="191">
        <v>290070.24400000001</v>
      </c>
      <c r="CS52" s="193">
        <v>154738.07199999999</v>
      </c>
      <c r="CT52" s="195">
        <v>87711.584000000003</v>
      </c>
      <c r="CU52" s="197">
        <v>37582.402999999998</v>
      </c>
      <c r="CV52" s="199">
        <v>1027980.06</v>
      </c>
      <c r="CW52" s="201" t="s">
        <v>101</v>
      </c>
      <c r="CX52" s="203">
        <v>792.76900000000001</v>
      </c>
      <c r="CY52" s="205">
        <v>4169.4669999999996</v>
      </c>
      <c r="CZ52" s="207">
        <v>0</v>
      </c>
      <c r="DA52" s="209">
        <v>50365.724999999999</v>
      </c>
      <c r="DB52" s="211">
        <v>79916.125</v>
      </c>
      <c r="DC52" s="213">
        <v>97486.86</v>
      </c>
      <c r="DD52" s="215">
        <v>80885.513000000006</v>
      </c>
      <c r="DE52" s="217">
        <v>42507.635000000002</v>
      </c>
      <c r="DF52" s="219">
        <v>356124.09399999998</v>
      </c>
      <c r="DG52" s="221" t="s">
        <v>101</v>
      </c>
      <c r="DH52" s="223">
        <v>583.06399999999996</v>
      </c>
      <c r="DI52" s="225">
        <v>3168.3119999999999</v>
      </c>
      <c r="DJ52" s="227">
        <v>0</v>
      </c>
      <c r="DK52" s="229">
        <v>37856.991000000002</v>
      </c>
      <c r="DL52" s="231">
        <v>61015.197999999997</v>
      </c>
      <c r="DM52" s="233">
        <v>78886.17</v>
      </c>
      <c r="DN52" s="235">
        <v>64329.567999999999</v>
      </c>
      <c r="DO52" s="237">
        <v>33704.466999999997</v>
      </c>
      <c r="DP52" s="239">
        <v>279543.77</v>
      </c>
      <c r="DQ52" s="241" t="s">
        <v>101</v>
      </c>
      <c r="DR52" s="243">
        <v>192.55099999999999</v>
      </c>
      <c r="DS52" s="245">
        <v>928.27300000000002</v>
      </c>
      <c r="DT52" s="247">
        <v>0</v>
      </c>
      <c r="DU52" s="249">
        <v>11739.558000000001</v>
      </c>
      <c r="DV52" s="251">
        <v>17590.383000000002</v>
      </c>
      <c r="DW52" s="253">
        <v>17910.351999999999</v>
      </c>
      <c r="DX52" s="255">
        <v>15522.199000000001</v>
      </c>
      <c r="DY52" s="257">
        <v>8175.4719999999998</v>
      </c>
      <c r="DZ52" s="259">
        <v>72058.788</v>
      </c>
      <c r="EA52" s="261" t="s">
        <v>101</v>
      </c>
      <c r="EB52" s="263">
        <v>17.154</v>
      </c>
      <c r="EC52" s="265">
        <v>72.882000000000005</v>
      </c>
      <c r="ED52" s="267">
        <v>0</v>
      </c>
      <c r="EE52" s="269">
        <v>127.044</v>
      </c>
      <c r="EF52" s="271">
        <v>155.27699999999999</v>
      </c>
      <c r="EG52" s="273">
        <v>280.90499999999997</v>
      </c>
      <c r="EH52" s="275">
        <v>160.27199999999999</v>
      </c>
      <c r="EI52" s="277">
        <v>224.51400000000001</v>
      </c>
      <c r="EJ52" s="279">
        <v>1038.048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642.13199999999995</v>
      </c>
      <c r="EP52" s="291">
        <v>1155.2670000000001</v>
      </c>
      <c r="EQ52" s="293">
        <v>409.43299999999999</v>
      </c>
      <c r="ER52" s="295">
        <v>873.47400000000005</v>
      </c>
      <c r="ES52" s="297">
        <v>403.18200000000002</v>
      </c>
      <c r="ET52" s="299">
        <v>3483.4879999999998</v>
      </c>
      <c r="EU52" s="301" t="s">
        <v>101</v>
      </c>
      <c r="EV52" s="303">
        <v>31824.477999999999</v>
      </c>
      <c r="EW52" s="305">
        <v>59458.09</v>
      </c>
      <c r="EX52" s="307">
        <v>0</v>
      </c>
      <c r="EY52" s="309">
        <v>71908.957999999999</v>
      </c>
      <c r="EZ52" s="311">
        <v>131865.33100000001</v>
      </c>
      <c r="FA52" s="313">
        <v>92174.134000000005</v>
      </c>
      <c r="FB52" s="315">
        <v>83843.093999999997</v>
      </c>
      <c r="FC52" s="317">
        <v>52380.137000000002</v>
      </c>
      <c r="FD52" s="319">
        <v>523454.22200000001</v>
      </c>
      <c r="FE52" s="321" t="s">
        <v>101</v>
      </c>
      <c r="FF52" s="323">
        <v>19703.144</v>
      </c>
      <c r="FG52" s="325">
        <v>43413.071000000004</v>
      </c>
      <c r="FH52" s="327">
        <v>0</v>
      </c>
      <c r="FI52" s="329">
        <v>56406.209000000003</v>
      </c>
      <c r="FJ52" s="331">
        <v>118422.82399999999</v>
      </c>
      <c r="FK52" s="333">
        <v>85618.365000000005</v>
      </c>
      <c r="FL52" s="335">
        <v>80303.676999999996</v>
      </c>
      <c r="FM52" s="337">
        <v>50712.716</v>
      </c>
      <c r="FN52" s="339">
        <v>454580.00599999999</v>
      </c>
      <c r="FO52" s="341" t="s">
        <v>101</v>
      </c>
      <c r="FP52" s="343">
        <v>2363.2809999999999</v>
      </c>
      <c r="FQ52" s="345">
        <v>3575.1759999999999</v>
      </c>
      <c r="FR52" s="347">
        <v>0</v>
      </c>
      <c r="FS52" s="349">
        <v>3899.0770000000002</v>
      </c>
      <c r="FT52" s="351">
        <v>4593.5619999999999</v>
      </c>
      <c r="FU52" s="353">
        <v>2774.1010000000001</v>
      </c>
      <c r="FV52" s="355">
        <v>1033.3820000000001</v>
      </c>
      <c r="FW52" s="357">
        <v>765.3</v>
      </c>
      <c r="FX52" s="359">
        <v>19003.879000000001</v>
      </c>
      <c r="FY52" s="361" t="s">
        <v>101</v>
      </c>
      <c r="FZ52" s="363">
        <v>9758.0529999999999</v>
      </c>
      <c r="GA52" s="365">
        <v>12469.843000000001</v>
      </c>
      <c r="GB52" s="367">
        <v>0</v>
      </c>
      <c r="GC52" s="369">
        <v>11603.672</v>
      </c>
      <c r="GD52" s="371">
        <v>8848.9449999999997</v>
      </c>
      <c r="GE52" s="373">
        <v>3781.6680000000001</v>
      </c>
      <c r="GF52" s="375">
        <v>2506.0349999999999</v>
      </c>
      <c r="GG52" s="377">
        <v>902.12099999999998</v>
      </c>
      <c r="GH52" s="379">
        <v>49870.337</v>
      </c>
      <c r="GI52" s="381" t="s">
        <v>101</v>
      </c>
      <c r="GJ52" s="383">
        <v>6324.8770000000004</v>
      </c>
      <c r="GK52" s="385">
        <v>10123.505999999999</v>
      </c>
      <c r="GL52" s="387">
        <v>0</v>
      </c>
      <c r="GM52" s="389">
        <v>84919.505999999994</v>
      </c>
      <c r="GN52" s="391">
        <v>84435.785000000003</v>
      </c>
      <c r="GO52" s="393">
        <v>82694.448999999993</v>
      </c>
      <c r="GP52" s="395">
        <v>94075.535000000003</v>
      </c>
      <c r="GQ52" s="397">
        <v>55766.678999999996</v>
      </c>
      <c r="GR52" s="399">
        <v>418340.337</v>
      </c>
      <c r="GS52" s="401" t="s">
        <v>101</v>
      </c>
      <c r="GT52" s="403">
        <v>24916.093000000001</v>
      </c>
      <c r="GU52" s="405">
        <v>40414.425999999999</v>
      </c>
      <c r="GV52" s="407">
        <v>0</v>
      </c>
      <c r="GW52" s="409">
        <v>228485.34700000001</v>
      </c>
      <c r="GX52" s="411">
        <v>185198.394</v>
      </c>
      <c r="GY52" s="413">
        <v>121648.29399999999</v>
      </c>
      <c r="GZ52" s="415">
        <v>81389.376000000004</v>
      </c>
      <c r="HA52" s="417">
        <v>41591.754000000001</v>
      </c>
      <c r="HB52" s="419">
        <v>723643.68400000001</v>
      </c>
    </row>
    <row r="53" spans="1:211" ht="14.25" customHeight="1" x14ac:dyDescent="0.15">
      <c r="A53" s="1" t="s">
        <v>102</v>
      </c>
      <c r="B53" s="3">
        <v>106852.47100000001</v>
      </c>
      <c r="C53" s="5">
        <v>190255.47399999999</v>
      </c>
      <c r="D53" s="7">
        <v>0</v>
      </c>
      <c r="E53" s="9">
        <v>1120355.6029999999</v>
      </c>
      <c r="F53" s="11">
        <v>983022.46799999999</v>
      </c>
      <c r="G53" s="13">
        <v>908957.82499999995</v>
      </c>
      <c r="H53" s="15">
        <v>1051293.3359999999</v>
      </c>
      <c r="I53" s="17">
        <v>742943.65700000001</v>
      </c>
      <c r="J53" s="19">
        <v>5103680.8339999998</v>
      </c>
      <c r="K53" s="21" t="s">
        <v>102</v>
      </c>
      <c r="L53" s="23">
        <v>11559.938</v>
      </c>
      <c r="M53" s="25">
        <v>26439.161</v>
      </c>
      <c r="N53" s="27">
        <v>0</v>
      </c>
      <c r="O53" s="29">
        <v>219083.41399999999</v>
      </c>
      <c r="P53" s="31">
        <v>203880.99799999999</v>
      </c>
      <c r="Q53" s="33">
        <v>195952.91699999999</v>
      </c>
      <c r="R53" s="35">
        <v>309798.28499999997</v>
      </c>
      <c r="S53" s="37">
        <v>317980.08899999998</v>
      </c>
      <c r="T53" s="39">
        <v>1284694.8019999999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138378.829</v>
      </c>
      <c r="Z53" s="51">
        <v>133250.97500000001</v>
      </c>
      <c r="AA53" s="53">
        <v>138821.10399999999</v>
      </c>
      <c r="AB53" s="55">
        <v>240922.96599999999</v>
      </c>
      <c r="AC53" s="57">
        <v>239581.66800000001</v>
      </c>
      <c r="AD53" s="59">
        <v>890955.54200000002</v>
      </c>
      <c r="AE53" s="61" t="s">
        <v>102</v>
      </c>
      <c r="AF53" s="63">
        <v>16.632000000000001</v>
      </c>
      <c r="AG53" s="65">
        <v>83.123999999999995</v>
      </c>
      <c r="AH53" s="67">
        <v>0</v>
      </c>
      <c r="AI53" s="69">
        <v>312.642</v>
      </c>
      <c r="AJ53" s="71">
        <v>790.19</v>
      </c>
      <c r="AK53" s="73">
        <v>1942.8520000000001</v>
      </c>
      <c r="AL53" s="75">
        <v>4523.8980000000001</v>
      </c>
      <c r="AM53" s="77">
        <v>10388.49</v>
      </c>
      <c r="AN53" s="79">
        <v>18057.828000000001</v>
      </c>
      <c r="AO53" s="81" t="s">
        <v>102</v>
      </c>
      <c r="AP53" s="83">
        <v>7526.076</v>
      </c>
      <c r="AQ53" s="85">
        <v>16567.579000000002</v>
      </c>
      <c r="AR53" s="87">
        <v>0</v>
      </c>
      <c r="AS53" s="89">
        <v>50610.64</v>
      </c>
      <c r="AT53" s="91">
        <v>39514.811000000002</v>
      </c>
      <c r="AU53" s="93">
        <v>27567.518</v>
      </c>
      <c r="AV53" s="95">
        <v>36183.894999999997</v>
      </c>
      <c r="AW53" s="97">
        <v>45446.182999999997</v>
      </c>
      <c r="AX53" s="99">
        <v>223416.70199999999</v>
      </c>
      <c r="AY53" s="101" t="s">
        <v>102</v>
      </c>
      <c r="AZ53" s="103">
        <v>2860.46</v>
      </c>
      <c r="BA53" s="105">
        <v>8516.5820000000003</v>
      </c>
      <c r="BB53" s="107">
        <v>0</v>
      </c>
      <c r="BC53" s="109">
        <v>15540.48</v>
      </c>
      <c r="BD53" s="111">
        <v>14352.817999999999</v>
      </c>
      <c r="BE53" s="113">
        <v>10687.581</v>
      </c>
      <c r="BF53" s="115">
        <v>8461.4459999999999</v>
      </c>
      <c r="BG53" s="117">
        <v>6375.2910000000002</v>
      </c>
      <c r="BH53" s="119">
        <v>66794.657999999996</v>
      </c>
      <c r="BI53" s="121" t="s">
        <v>102</v>
      </c>
      <c r="BJ53" s="123">
        <v>1156.77</v>
      </c>
      <c r="BK53" s="125">
        <v>1271.876</v>
      </c>
      <c r="BL53" s="127">
        <v>0</v>
      </c>
      <c r="BM53" s="129">
        <v>14240.823</v>
      </c>
      <c r="BN53" s="131">
        <v>15972.204</v>
      </c>
      <c r="BO53" s="133">
        <v>16933.862000000001</v>
      </c>
      <c r="BP53" s="135">
        <v>19706.080000000002</v>
      </c>
      <c r="BQ53" s="137">
        <v>16188.457</v>
      </c>
      <c r="BR53" s="139">
        <v>85470.072</v>
      </c>
      <c r="BS53" s="141" t="s">
        <v>102</v>
      </c>
      <c r="BT53" s="143">
        <v>42620.345999999998</v>
      </c>
      <c r="BU53" s="145">
        <v>91345.267000000007</v>
      </c>
      <c r="BV53" s="147">
        <v>0</v>
      </c>
      <c r="BW53" s="149">
        <v>570584.505</v>
      </c>
      <c r="BX53" s="151">
        <v>487381.65100000001</v>
      </c>
      <c r="BY53" s="153">
        <v>448390.929</v>
      </c>
      <c r="BZ53" s="155">
        <v>460868.72200000001</v>
      </c>
      <c r="CA53" s="157">
        <v>262743.723</v>
      </c>
      <c r="CB53" s="159">
        <v>2363935.1430000002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370939.03600000002</v>
      </c>
      <c r="CH53" s="171">
        <v>343787.79800000001</v>
      </c>
      <c r="CI53" s="173">
        <v>360186.228</v>
      </c>
      <c r="CJ53" s="175">
        <v>394724.27600000001</v>
      </c>
      <c r="CK53" s="177">
        <v>234261.38699999999</v>
      </c>
      <c r="CL53" s="179">
        <v>1703898.7250000001</v>
      </c>
      <c r="CM53" s="181" t="s">
        <v>102</v>
      </c>
      <c r="CN53" s="183">
        <v>42620.345999999998</v>
      </c>
      <c r="CO53" s="185">
        <v>91345.267000000007</v>
      </c>
      <c r="CP53" s="187">
        <v>0</v>
      </c>
      <c r="CQ53" s="189">
        <v>199645.46900000001</v>
      </c>
      <c r="CR53" s="191">
        <v>143593.853</v>
      </c>
      <c r="CS53" s="193">
        <v>88204.701000000001</v>
      </c>
      <c r="CT53" s="195">
        <v>66144.445999999996</v>
      </c>
      <c r="CU53" s="197">
        <v>28482.335999999999</v>
      </c>
      <c r="CV53" s="199">
        <v>660036.41799999995</v>
      </c>
      <c r="CW53" s="201" t="s">
        <v>102</v>
      </c>
      <c r="CX53" s="203">
        <v>615.48299999999995</v>
      </c>
      <c r="CY53" s="205">
        <v>2501.2269999999999</v>
      </c>
      <c r="CZ53" s="207">
        <v>0</v>
      </c>
      <c r="DA53" s="209">
        <v>40368.889000000003</v>
      </c>
      <c r="DB53" s="211">
        <v>56408.902999999998</v>
      </c>
      <c r="DC53" s="213">
        <v>71228.561000000002</v>
      </c>
      <c r="DD53" s="215">
        <v>73287.601999999999</v>
      </c>
      <c r="DE53" s="217">
        <v>33529.294999999998</v>
      </c>
      <c r="DF53" s="219">
        <v>277939.96000000002</v>
      </c>
      <c r="DG53" s="221" t="s">
        <v>102</v>
      </c>
      <c r="DH53" s="223">
        <v>584.34299999999996</v>
      </c>
      <c r="DI53" s="225">
        <v>2248.3110000000001</v>
      </c>
      <c r="DJ53" s="227">
        <v>0</v>
      </c>
      <c r="DK53" s="229">
        <v>36027.197</v>
      </c>
      <c r="DL53" s="231">
        <v>49736.966</v>
      </c>
      <c r="DM53" s="233">
        <v>65686.237999999998</v>
      </c>
      <c r="DN53" s="235">
        <v>66300.692999999999</v>
      </c>
      <c r="DO53" s="237">
        <v>29299.366999999998</v>
      </c>
      <c r="DP53" s="239">
        <v>249883.11499999999</v>
      </c>
      <c r="DQ53" s="241" t="s">
        <v>102</v>
      </c>
      <c r="DR53" s="243">
        <v>31.14</v>
      </c>
      <c r="DS53" s="245">
        <v>252.916</v>
      </c>
      <c r="DT53" s="247">
        <v>0</v>
      </c>
      <c r="DU53" s="249">
        <v>4205.3689999999997</v>
      </c>
      <c r="DV53" s="251">
        <v>6571.7219999999998</v>
      </c>
      <c r="DW53" s="253">
        <v>5542.3230000000003</v>
      </c>
      <c r="DX53" s="255">
        <v>6808.232</v>
      </c>
      <c r="DY53" s="257">
        <v>4229.9279999999999</v>
      </c>
      <c r="DZ53" s="259">
        <v>27641.63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136.32300000000001</v>
      </c>
      <c r="EF53" s="271">
        <v>100.215</v>
      </c>
      <c r="EG53" s="273">
        <v>0</v>
      </c>
      <c r="EH53" s="275">
        <v>178.67699999999999</v>
      </c>
      <c r="EI53" s="277">
        <v>0</v>
      </c>
      <c r="EJ53" s="279">
        <v>415.21499999999997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27145.242999999999</v>
      </c>
      <c r="EW53" s="305">
        <v>37605.771000000001</v>
      </c>
      <c r="EX53" s="307">
        <v>0</v>
      </c>
      <c r="EY53" s="309">
        <v>56447.817999999999</v>
      </c>
      <c r="EZ53" s="311">
        <v>71172.346999999994</v>
      </c>
      <c r="FA53" s="313">
        <v>54560.766000000003</v>
      </c>
      <c r="FB53" s="315">
        <v>60688.74</v>
      </c>
      <c r="FC53" s="317">
        <v>47344.241999999998</v>
      </c>
      <c r="FD53" s="319">
        <v>354964.92700000003</v>
      </c>
      <c r="FE53" s="321" t="s">
        <v>102</v>
      </c>
      <c r="FF53" s="323">
        <v>16093.534</v>
      </c>
      <c r="FG53" s="325">
        <v>29359.347000000002</v>
      </c>
      <c r="FH53" s="327">
        <v>0</v>
      </c>
      <c r="FI53" s="329">
        <v>44157.686999999998</v>
      </c>
      <c r="FJ53" s="331">
        <v>65238.544999999998</v>
      </c>
      <c r="FK53" s="333">
        <v>51171.095999999998</v>
      </c>
      <c r="FL53" s="335">
        <v>57805.24</v>
      </c>
      <c r="FM53" s="337">
        <v>45839.659</v>
      </c>
      <c r="FN53" s="339">
        <v>309665.10800000001</v>
      </c>
      <c r="FO53" s="341" t="s">
        <v>102</v>
      </c>
      <c r="FP53" s="343">
        <v>1965.441</v>
      </c>
      <c r="FQ53" s="345">
        <v>2186.8919999999998</v>
      </c>
      <c r="FR53" s="347">
        <v>0</v>
      </c>
      <c r="FS53" s="349">
        <v>2963.6190000000001</v>
      </c>
      <c r="FT53" s="351">
        <v>2223.1320000000001</v>
      </c>
      <c r="FU53" s="353">
        <v>1401.38</v>
      </c>
      <c r="FV53" s="355">
        <v>1181.4110000000001</v>
      </c>
      <c r="FW53" s="357">
        <v>624.51099999999997</v>
      </c>
      <c r="FX53" s="359">
        <v>12546.386</v>
      </c>
      <c r="FY53" s="361" t="s">
        <v>102</v>
      </c>
      <c r="FZ53" s="363">
        <v>9086.268</v>
      </c>
      <c r="GA53" s="365">
        <v>6059.5320000000002</v>
      </c>
      <c r="GB53" s="367">
        <v>0</v>
      </c>
      <c r="GC53" s="369">
        <v>9326.5120000000006</v>
      </c>
      <c r="GD53" s="371">
        <v>3710.67</v>
      </c>
      <c r="GE53" s="373">
        <v>1988.29</v>
      </c>
      <c r="GF53" s="375">
        <v>1702.0889999999999</v>
      </c>
      <c r="GG53" s="377">
        <v>880.072</v>
      </c>
      <c r="GH53" s="379">
        <v>32753.433000000001</v>
      </c>
      <c r="GI53" s="381" t="s">
        <v>102</v>
      </c>
      <c r="GJ53" s="383">
        <v>5184.7150000000001</v>
      </c>
      <c r="GK53" s="385">
        <v>7492.3509999999997</v>
      </c>
      <c r="GL53" s="387">
        <v>0</v>
      </c>
      <c r="GM53" s="389">
        <v>66015.278000000006</v>
      </c>
      <c r="GN53" s="391">
        <v>55394.159</v>
      </c>
      <c r="GO53" s="393">
        <v>55610.334000000003</v>
      </c>
      <c r="GP53" s="395">
        <v>71583.520999999993</v>
      </c>
      <c r="GQ53" s="397">
        <v>35487.220999999998</v>
      </c>
      <c r="GR53" s="399">
        <v>296767.57900000003</v>
      </c>
      <c r="GS53" s="401" t="s">
        <v>102</v>
      </c>
      <c r="GT53" s="403">
        <v>19726.745999999999</v>
      </c>
      <c r="GU53" s="405">
        <v>24871.697</v>
      </c>
      <c r="GV53" s="407">
        <v>0</v>
      </c>
      <c r="GW53" s="409">
        <v>167855.69899999999</v>
      </c>
      <c r="GX53" s="411">
        <v>108784.41</v>
      </c>
      <c r="GY53" s="413">
        <v>83214.317999999999</v>
      </c>
      <c r="GZ53" s="415">
        <v>75066.466</v>
      </c>
      <c r="HA53" s="417">
        <v>45859.087</v>
      </c>
      <c r="HB53" s="419">
        <v>525378.42299999995</v>
      </c>
    </row>
    <row r="54" spans="1:211" ht="14.25" customHeight="1" x14ac:dyDescent="0.15">
      <c r="A54" s="2" t="s">
        <v>103</v>
      </c>
      <c r="B54" s="4">
        <v>51935.137000000002</v>
      </c>
      <c r="C54" s="6">
        <v>123747.825</v>
      </c>
      <c r="D54" s="8">
        <v>0</v>
      </c>
      <c r="E54" s="10">
        <v>930391.54</v>
      </c>
      <c r="F54" s="12">
        <v>901623.39899999998</v>
      </c>
      <c r="G54" s="14">
        <v>867521.80299999996</v>
      </c>
      <c r="H54" s="16">
        <v>833234.76699999999</v>
      </c>
      <c r="I54" s="18">
        <v>664593.37600000005</v>
      </c>
      <c r="J54" s="20">
        <v>4373047.8470000001</v>
      </c>
      <c r="K54" s="22" t="s">
        <v>103</v>
      </c>
      <c r="L54" s="24">
        <v>5350.7809999999999</v>
      </c>
      <c r="M54" s="26">
        <v>15780.829</v>
      </c>
      <c r="N54" s="28">
        <v>0</v>
      </c>
      <c r="O54" s="30">
        <v>177129.55799999999</v>
      </c>
      <c r="P54" s="32">
        <v>202616.745</v>
      </c>
      <c r="Q54" s="34">
        <v>231641.041</v>
      </c>
      <c r="R54" s="36">
        <v>288723.53200000001</v>
      </c>
      <c r="S54" s="38">
        <v>334182.02799999999</v>
      </c>
      <c r="T54" s="40">
        <v>1255424.514</v>
      </c>
      <c r="U54" s="42" t="s">
        <v>103</v>
      </c>
      <c r="V54" s="44">
        <v>6.5789999999999997</v>
      </c>
      <c r="W54" s="46">
        <v>0</v>
      </c>
      <c r="X54" s="48">
        <v>0</v>
      </c>
      <c r="Y54" s="50">
        <v>124862.80100000001</v>
      </c>
      <c r="Z54" s="52">
        <v>151429.88200000001</v>
      </c>
      <c r="AA54" s="54">
        <v>189702.79199999999</v>
      </c>
      <c r="AB54" s="56">
        <v>241821.20199999999</v>
      </c>
      <c r="AC54" s="58">
        <v>275671.03000000003</v>
      </c>
      <c r="AD54" s="60">
        <v>983494.28599999996</v>
      </c>
      <c r="AE54" s="62" t="s">
        <v>103</v>
      </c>
      <c r="AF54" s="64">
        <v>0</v>
      </c>
      <c r="AG54" s="66">
        <v>151.77600000000001</v>
      </c>
      <c r="AH54" s="68">
        <v>0</v>
      </c>
      <c r="AI54" s="70">
        <v>78.66</v>
      </c>
      <c r="AJ54" s="72">
        <v>1275.4110000000001</v>
      </c>
      <c r="AK54" s="74">
        <v>3116.5770000000002</v>
      </c>
      <c r="AL54" s="76">
        <v>3745.8049999999998</v>
      </c>
      <c r="AM54" s="78">
        <v>10552.205</v>
      </c>
      <c r="AN54" s="80">
        <v>18920.434000000001</v>
      </c>
      <c r="AO54" s="82" t="s">
        <v>103</v>
      </c>
      <c r="AP54" s="84">
        <v>4019.4189999999999</v>
      </c>
      <c r="AQ54" s="86">
        <v>11709.398999999999</v>
      </c>
      <c r="AR54" s="88">
        <v>0</v>
      </c>
      <c r="AS54" s="90">
        <v>35140.478999999999</v>
      </c>
      <c r="AT54" s="92">
        <v>33157.540999999997</v>
      </c>
      <c r="AU54" s="94">
        <v>24075.822</v>
      </c>
      <c r="AV54" s="96">
        <v>26596.823</v>
      </c>
      <c r="AW54" s="98">
        <v>31830.564999999999</v>
      </c>
      <c r="AX54" s="100">
        <v>166530.04800000001</v>
      </c>
      <c r="AY54" s="102" t="s">
        <v>103</v>
      </c>
      <c r="AZ54" s="104">
        <v>582.69899999999996</v>
      </c>
      <c r="BA54" s="106">
        <v>2219.3420000000001</v>
      </c>
      <c r="BB54" s="108">
        <v>0</v>
      </c>
      <c r="BC54" s="110">
        <v>4770.1970000000001</v>
      </c>
      <c r="BD54" s="112">
        <v>5094.2139999999999</v>
      </c>
      <c r="BE54" s="114">
        <v>3412.105</v>
      </c>
      <c r="BF54" s="116">
        <v>3745.741</v>
      </c>
      <c r="BG54" s="118">
        <v>2559.971</v>
      </c>
      <c r="BH54" s="120">
        <v>22384.269</v>
      </c>
      <c r="BI54" s="122" t="s">
        <v>103</v>
      </c>
      <c r="BJ54" s="124">
        <v>742.08399999999995</v>
      </c>
      <c r="BK54" s="126">
        <v>1700.3119999999999</v>
      </c>
      <c r="BL54" s="128">
        <v>0</v>
      </c>
      <c r="BM54" s="130">
        <v>12277.421</v>
      </c>
      <c r="BN54" s="132">
        <v>11659.697</v>
      </c>
      <c r="BO54" s="134">
        <v>11333.745000000001</v>
      </c>
      <c r="BP54" s="136">
        <v>12813.960999999999</v>
      </c>
      <c r="BQ54" s="138">
        <v>13568.257</v>
      </c>
      <c r="BR54" s="140">
        <v>64095.476999999999</v>
      </c>
      <c r="BS54" s="142" t="s">
        <v>103</v>
      </c>
      <c r="BT54" s="144">
        <v>16574.528999999999</v>
      </c>
      <c r="BU54" s="146">
        <v>46265.031999999999</v>
      </c>
      <c r="BV54" s="148">
        <v>0</v>
      </c>
      <c r="BW54" s="150">
        <v>468886.82799999998</v>
      </c>
      <c r="BX54" s="152">
        <v>420104.03</v>
      </c>
      <c r="BY54" s="154">
        <v>370049.00699999998</v>
      </c>
      <c r="BZ54" s="156">
        <v>317344.47899999999</v>
      </c>
      <c r="CA54" s="158">
        <v>180373.17499999999</v>
      </c>
      <c r="CB54" s="160">
        <v>1819597.08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367779.53100000002</v>
      </c>
      <c r="CH54" s="172">
        <v>320692.23800000001</v>
      </c>
      <c r="CI54" s="174">
        <v>312151.484</v>
      </c>
      <c r="CJ54" s="176">
        <v>280766.11</v>
      </c>
      <c r="CK54" s="178">
        <v>164742.90299999999</v>
      </c>
      <c r="CL54" s="180">
        <v>1446132.2660000001</v>
      </c>
      <c r="CM54" s="182" t="s">
        <v>103</v>
      </c>
      <c r="CN54" s="184">
        <v>16574.528999999999</v>
      </c>
      <c r="CO54" s="186">
        <v>46265.031999999999</v>
      </c>
      <c r="CP54" s="188">
        <v>0</v>
      </c>
      <c r="CQ54" s="190">
        <v>101107.29700000001</v>
      </c>
      <c r="CR54" s="192">
        <v>99411.792000000001</v>
      </c>
      <c r="CS54" s="194">
        <v>57897.523000000001</v>
      </c>
      <c r="CT54" s="196">
        <v>36578.368999999999</v>
      </c>
      <c r="CU54" s="198">
        <v>15630.272000000001</v>
      </c>
      <c r="CV54" s="200">
        <v>373464.81400000001</v>
      </c>
      <c r="CW54" s="202" t="s">
        <v>103</v>
      </c>
      <c r="CX54" s="204">
        <v>489.59100000000001</v>
      </c>
      <c r="CY54" s="206">
        <v>1710.3879999999999</v>
      </c>
      <c r="CZ54" s="208">
        <v>0</v>
      </c>
      <c r="DA54" s="210">
        <v>28926.29</v>
      </c>
      <c r="DB54" s="212">
        <v>41368.576000000001</v>
      </c>
      <c r="DC54" s="214">
        <v>53153.906000000003</v>
      </c>
      <c r="DD54" s="216">
        <v>39830.548999999999</v>
      </c>
      <c r="DE54" s="218">
        <v>19384.805</v>
      </c>
      <c r="DF54" s="220">
        <v>184864.10500000001</v>
      </c>
      <c r="DG54" s="222" t="s">
        <v>103</v>
      </c>
      <c r="DH54" s="224">
        <v>468.24299999999999</v>
      </c>
      <c r="DI54" s="226">
        <v>1581.58</v>
      </c>
      <c r="DJ54" s="228">
        <v>0</v>
      </c>
      <c r="DK54" s="230">
        <v>24870.473000000002</v>
      </c>
      <c r="DL54" s="232">
        <v>34858.749000000003</v>
      </c>
      <c r="DM54" s="234">
        <v>47365.673999999999</v>
      </c>
      <c r="DN54" s="236">
        <v>36787.245999999999</v>
      </c>
      <c r="DO54" s="238">
        <v>16534.244999999999</v>
      </c>
      <c r="DP54" s="240">
        <v>162466.21</v>
      </c>
      <c r="DQ54" s="242" t="s">
        <v>103</v>
      </c>
      <c r="DR54" s="244">
        <v>21.347999999999999</v>
      </c>
      <c r="DS54" s="246">
        <v>128.80799999999999</v>
      </c>
      <c r="DT54" s="248">
        <v>0</v>
      </c>
      <c r="DU54" s="250">
        <v>3972.587</v>
      </c>
      <c r="DV54" s="252">
        <v>6299.83</v>
      </c>
      <c r="DW54" s="254">
        <v>5562.0889999999999</v>
      </c>
      <c r="DX54" s="256">
        <v>2961.6190000000001</v>
      </c>
      <c r="DY54" s="258">
        <v>2794.1120000000001</v>
      </c>
      <c r="DZ54" s="260">
        <v>21740.393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91.691999999999993</v>
      </c>
      <c r="EG54" s="274">
        <v>157.554</v>
      </c>
      <c r="EH54" s="276">
        <v>0</v>
      </c>
      <c r="EI54" s="278">
        <v>56.448</v>
      </c>
      <c r="EJ54" s="280">
        <v>305.69400000000002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83.23</v>
      </c>
      <c r="EP54" s="292">
        <v>118.30500000000001</v>
      </c>
      <c r="EQ54" s="294">
        <v>68.588999999999999</v>
      </c>
      <c r="ER54" s="296">
        <v>81.683999999999997</v>
      </c>
      <c r="ES54" s="298">
        <v>0</v>
      </c>
      <c r="ET54" s="300">
        <v>351.80799999999999</v>
      </c>
      <c r="EU54" s="302" t="s">
        <v>103</v>
      </c>
      <c r="EV54" s="304">
        <v>14865.215</v>
      </c>
      <c r="EW54" s="306">
        <v>28806.991000000002</v>
      </c>
      <c r="EX54" s="308">
        <v>0</v>
      </c>
      <c r="EY54" s="310">
        <v>44365.66</v>
      </c>
      <c r="EZ54" s="312">
        <v>71248.372000000003</v>
      </c>
      <c r="FA54" s="314">
        <v>58441.743000000002</v>
      </c>
      <c r="FB54" s="316">
        <v>54922</v>
      </c>
      <c r="FC54" s="318">
        <v>44114.459000000003</v>
      </c>
      <c r="FD54" s="320">
        <v>316764.44</v>
      </c>
      <c r="FE54" s="322" t="s">
        <v>103</v>
      </c>
      <c r="FF54" s="324">
        <v>8782.5609999999997</v>
      </c>
      <c r="FG54" s="326">
        <v>20661.924999999999</v>
      </c>
      <c r="FH54" s="328">
        <v>0</v>
      </c>
      <c r="FI54" s="330">
        <v>32191.846000000001</v>
      </c>
      <c r="FJ54" s="332">
        <v>64418.21</v>
      </c>
      <c r="FK54" s="334">
        <v>54809.504999999997</v>
      </c>
      <c r="FL54" s="336">
        <v>53858.076999999997</v>
      </c>
      <c r="FM54" s="338">
        <v>43415.209000000003</v>
      </c>
      <c r="FN54" s="340">
        <v>278137.33299999998</v>
      </c>
      <c r="FO54" s="342" t="s">
        <v>103</v>
      </c>
      <c r="FP54" s="344">
        <v>973.27</v>
      </c>
      <c r="FQ54" s="346">
        <v>1722.106</v>
      </c>
      <c r="FR54" s="348">
        <v>0</v>
      </c>
      <c r="FS54" s="350">
        <v>2484.018</v>
      </c>
      <c r="FT54" s="352">
        <v>2235.9450000000002</v>
      </c>
      <c r="FU54" s="354">
        <v>1188.1590000000001</v>
      </c>
      <c r="FV54" s="356">
        <v>524.49099999999999</v>
      </c>
      <c r="FW54" s="358">
        <v>439.76400000000001</v>
      </c>
      <c r="FX54" s="360">
        <v>9567.7530000000006</v>
      </c>
      <c r="FY54" s="362" t="s">
        <v>103</v>
      </c>
      <c r="FZ54" s="364">
        <v>5109.384</v>
      </c>
      <c r="GA54" s="366">
        <v>6422.96</v>
      </c>
      <c r="GB54" s="368">
        <v>0</v>
      </c>
      <c r="GC54" s="370">
        <v>9689.7960000000003</v>
      </c>
      <c r="GD54" s="372">
        <v>4594.2169999999996</v>
      </c>
      <c r="GE54" s="374">
        <v>2444.0790000000002</v>
      </c>
      <c r="GF54" s="376">
        <v>539.43200000000002</v>
      </c>
      <c r="GG54" s="378">
        <v>259.48599999999999</v>
      </c>
      <c r="GH54" s="380">
        <v>29059.353999999999</v>
      </c>
      <c r="GI54" s="382" t="s">
        <v>103</v>
      </c>
      <c r="GJ54" s="384">
        <v>4914.8810000000003</v>
      </c>
      <c r="GK54" s="386">
        <v>14256.704</v>
      </c>
      <c r="GL54" s="388">
        <v>0</v>
      </c>
      <c r="GM54" s="390">
        <v>83397.585999999996</v>
      </c>
      <c r="GN54" s="392">
        <v>76272.369000000006</v>
      </c>
      <c r="GO54" s="394">
        <v>81213.551999999996</v>
      </c>
      <c r="GP54" s="396">
        <v>77882.645999999993</v>
      </c>
      <c r="GQ54" s="398">
        <v>50402.417999999998</v>
      </c>
      <c r="GR54" s="400">
        <v>388340.15600000002</v>
      </c>
      <c r="GS54" s="402" t="s">
        <v>103</v>
      </c>
      <c r="GT54" s="404">
        <v>9740.14</v>
      </c>
      <c r="GU54" s="406">
        <v>16927.881000000001</v>
      </c>
      <c r="GV54" s="408">
        <v>0</v>
      </c>
      <c r="GW54" s="410">
        <v>127685.618</v>
      </c>
      <c r="GX54" s="412">
        <v>90013.307000000001</v>
      </c>
      <c r="GY54" s="414">
        <v>73022.554000000004</v>
      </c>
      <c r="GZ54" s="416">
        <v>54531.561000000002</v>
      </c>
      <c r="HA54" s="418">
        <v>36136.491000000002</v>
      </c>
      <c r="HB54" s="420">
        <v>408057.55200000003</v>
      </c>
    </row>
    <row r="55" spans="1:211" ht="14.25" customHeight="1" x14ac:dyDescent="0.15">
      <c r="A55" s="1" t="s">
        <v>104</v>
      </c>
      <c r="B55" s="3">
        <v>132581.704</v>
      </c>
      <c r="C55" s="5">
        <v>262954.30800000002</v>
      </c>
      <c r="D55" s="7">
        <v>0</v>
      </c>
      <c r="E55" s="9">
        <v>1242131.514</v>
      </c>
      <c r="F55" s="11">
        <v>1086345.6129999999</v>
      </c>
      <c r="G55" s="13">
        <v>900760.08200000005</v>
      </c>
      <c r="H55" s="15">
        <v>841520.97699999996</v>
      </c>
      <c r="I55" s="17">
        <v>557474.57299999997</v>
      </c>
      <c r="J55" s="19">
        <v>5023768.7709999997</v>
      </c>
      <c r="K55" s="21" t="s">
        <v>104</v>
      </c>
      <c r="L55" s="23">
        <v>12953.932000000001</v>
      </c>
      <c r="M55" s="25">
        <v>32963.18</v>
      </c>
      <c r="N55" s="27">
        <v>0</v>
      </c>
      <c r="O55" s="29">
        <v>232847.242</v>
      </c>
      <c r="P55" s="31">
        <v>209112.68100000001</v>
      </c>
      <c r="Q55" s="33">
        <v>190896.48499999999</v>
      </c>
      <c r="R55" s="35">
        <v>224227.8</v>
      </c>
      <c r="S55" s="37">
        <v>208230.33100000001</v>
      </c>
      <c r="T55" s="39">
        <v>1111231.6510000001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120140.90300000001</v>
      </c>
      <c r="Z55" s="51">
        <v>110757.424</v>
      </c>
      <c r="AA55" s="53">
        <v>107655.37699999999</v>
      </c>
      <c r="AB55" s="55">
        <v>131456.44500000001</v>
      </c>
      <c r="AC55" s="57">
        <v>115377.84699999999</v>
      </c>
      <c r="AD55" s="59">
        <v>585387.99600000004</v>
      </c>
      <c r="AE55" s="61" t="s">
        <v>104</v>
      </c>
      <c r="AF55" s="63">
        <v>0</v>
      </c>
      <c r="AG55" s="65">
        <v>73.709999999999994</v>
      </c>
      <c r="AH55" s="67">
        <v>0</v>
      </c>
      <c r="AI55" s="69">
        <v>153.46799999999999</v>
      </c>
      <c r="AJ55" s="71">
        <v>820.34100000000001</v>
      </c>
      <c r="AK55" s="73">
        <v>1769.4570000000001</v>
      </c>
      <c r="AL55" s="75">
        <v>6525.1689999999999</v>
      </c>
      <c r="AM55" s="77">
        <v>14173.212</v>
      </c>
      <c r="AN55" s="79">
        <v>23515.357</v>
      </c>
      <c r="AO55" s="81" t="s">
        <v>104</v>
      </c>
      <c r="AP55" s="83">
        <v>7519.19</v>
      </c>
      <c r="AQ55" s="85">
        <v>18253.725999999999</v>
      </c>
      <c r="AR55" s="87">
        <v>0</v>
      </c>
      <c r="AS55" s="89">
        <v>63030.442999999999</v>
      </c>
      <c r="AT55" s="91">
        <v>50942.008999999998</v>
      </c>
      <c r="AU55" s="93">
        <v>40345.449000000001</v>
      </c>
      <c r="AV55" s="95">
        <v>42713.48</v>
      </c>
      <c r="AW55" s="97">
        <v>45880.207000000002</v>
      </c>
      <c r="AX55" s="99">
        <v>268684.50400000002</v>
      </c>
      <c r="AY55" s="101" t="s">
        <v>104</v>
      </c>
      <c r="AZ55" s="103">
        <v>2958.0309999999999</v>
      </c>
      <c r="BA55" s="105">
        <v>10892.965</v>
      </c>
      <c r="BB55" s="107">
        <v>0</v>
      </c>
      <c r="BC55" s="109">
        <v>24298.423999999999</v>
      </c>
      <c r="BD55" s="111">
        <v>22733.760999999999</v>
      </c>
      <c r="BE55" s="113">
        <v>19529.008000000002</v>
      </c>
      <c r="BF55" s="115">
        <v>18724.717000000001</v>
      </c>
      <c r="BG55" s="117">
        <v>12904.939</v>
      </c>
      <c r="BH55" s="119">
        <v>112041.845</v>
      </c>
      <c r="BI55" s="121" t="s">
        <v>104</v>
      </c>
      <c r="BJ55" s="123">
        <v>2476.7109999999998</v>
      </c>
      <c r="BK55" s="125">
        <v>3742.779</v>
      </c>
      <c r="BL55" s="127">
        <v>0</v>
      </c>
      <c r="BM55" s="129">
        <v>25224.004000000001</v>
      </c>
      <c r="BN55" s="131">
        <v>23859.146000000001</v>
      </c>
      <c r="BO55" s="133">
        <v>21597.194</v>
      </c>
      <c r="BP55" s="135">
        <v>24807.989000000001</v>
      </c>
      <c r="BQ55" s="137">
        <v>19894.126</v>
      </c>
      <c r="BR55" s="139">
        <v>121601.94899999999</v>
      </c>
      <c r="BS55" s="141" t="s">
        <v>104</v>
      </c>
      <c r="BT55" s="143">
        <v>56019.455000000002</v>
      </c>
      <c r="BU55" s="145">
        <v>138016.109</v>
      </c>
      <c r="BV55" s="147">
        <v>0</v>
      </c>
      <c r="BW55" s="149">
        <v>619200.89500000002</v>
      </c>
      <c r="BX55" s="151">
        <v>508279.761</v>
      </c>
      <c r="BY55" s="153">
        <v>358710.886</v>
      </c>
      <c r="BZ55" s="155">
        <v>288236.54300000001</v>
      </c>
      <c r="CA55" s="157">
        <v>158905.88</v>
      </c>
      <c r="CB55" s="159">
        <v>2127369.5290000001</v>
      </c>
      <c r="CC55" s="161" t="s">
        <v>104</v>
      </c>
      <c r="CD55" s="163">
        <v>0</v>
      </c>
      <c r="CE55" s="165">
        <v>204.96600000000001</v>
      </c>
      <c r="CF55" s="167">
        <v>0</v>
      </c>
      <c r="CG55" s="169">
        <v>343812.38799999998</v>
      </c>
      <c r="CH55" s="171">
        <v>276581.86099999998</v>
      </c>
      <c r="CI55" s="173">
        <v>222940.07800000001</v>
      </c>
      <c r="CJ55" s="175">
        <v>194436.52299999999</v>
      </c>
      <c r="CK55" s="177">
        <v>116306.27099999999</v>
      </c>
      <c r="CL55" s="179">
        <v>1154282.0870000001</v>
      </c>
      <c r="CM55" s="181" t="s">
        <v>104</v>
      </c>
      <c r="CN55" s="183">
        <v>56019.455000000002</v>
      </c>
      <c r="CO55" s="185">
        <v>137811.14300000001</v>
      </c>
      <c r="CP55" s="187">
        <v>0</v>
      </c>
      <c r="CQ55" s="189">
        <v>275388.50699999998</v>
      </c>
      <c r="CR55" s="191">
        <v>231697.9</v>
      </c>
      <c r="CS55" s="193">
        <v>135770.80799999999</v>
      </c>
      <c r="CT55" s="195">
        <v>93800.02</v>
      </c>
      <c r="CU55" s="197">
        <v>42599.608999999997</v>
      </c>
      <c r="CV55" s="199">
        <v>973087.44200000004</v>
      </c>
      <c r="CW55" s="201" t="s">
        <v>104</v>
      </c>
      <c r="CX55" s="203">
        <v>793.61400000000003</v>
      </c>
      <c r="CY55" s="205">
        <v>3892.1179999999999</v>
      </c>
      <c r="CZ55" s="207">
        <v>0</v>
      </c>
      <c r="DA55" s="209">
        <v>47964.589</v>
      </c>
      <c r="DB55" s="211">
        <v>69585.562000000005</v>
      </c>
      <c r="DC55" s="213">
        <v>94318.01</v>
      </c>
      <c r="DD55" s="215">
        <v>87452.741999999998</v>
      </c>
      <c r="DE55" s="217">
        <v>45515.572999999997</v>
      </c>
      <c r="DF55" s="219">
        <v>349522.20799999998</v>
      </c>
      <c r="DG55" s="221" t="s">
        <v>104</v>
      </c>
      <c r="DH55" s="223">
        <v>660.774</v>
      </c>
      <c r="DI55" s="225">
        <v>3079.239</v>
      </c>
      <c r="DJ55" s="227">
        <v>0</v>
      </c>
      <c r="DK55" s="229">
        <v>38043.481</v>
      </c>
      <c r="DL55" s="231">
        <v>56428.519</v>
      </c>
      <c r="DM55" s="233">
        <v>79256.385999999999</v>
      </c>
      <c r="DN55" s="235">
        <v>71083.717000000004</v>
      </c>
      <c r="DO55" s="237">
        <v>36253.493000000002</v>
      </c>
      <c r="DP55" s="239">
        <v>284805.609</v>
      </c>
      <c r="DQ55" s="241" t="s">
        <v>104</v>
      </c>
      <c r="DR55" s="243">
        <v>132.84</v>
      </c>
      <c r="DS55" s="245">
        <v>812.87900000000002</v>
      </c>
      <c r="DT55" s="247">
        <v>0</v>
      </c>
      <c r="DU55" s="249">
        <v>9921.1080000000002</v>
      </c>
      <c r="DV55" s="251">
        <v>12949.424000000001</v>
      </c>
      <c r="DW55" s="253">
        <v>14755.903</v>
      </c>
      <c r="DX55" s="255">
        <v>16170.35</v>
      </c>
      <c r="DY55" s="257">
        <v>9033.0660000000007</v>
      </c>
      <c r="DZ55" s="259">
        <v>63775.57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76.284000000000006</v>
      </c>
      <c r="EG55" s="273">
        <v>0</v>
      </c>
      <c r="EH55" s="275">
        <v>65.709000000000003</v>
      </c>
      <c r="EI55" s="277">
        <v>0</v>
      </c>
      <c r="EJ55" s="279">
        <v>141.99299999999999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131.33500000000001</v>
      </c>
      <c r="EQ55" s="293">
        <v>305.721</v>
      </c>
      <c r="ER55" s="295">
        <v>132.96600000000001</v>
      </c>
      <c r="ES55" s="297">
        <v>229.01400000000001</v>
      </c>
      <c r="ET55" s="299">
        <v>799.03599999999994</v>
      </c>
      <c r="EU55" s="301" t="s">
        <v>104</v>
      </c>
      <c r="EV55" s="303">
        <v>35307.470999999998</v>
      </c>
      <c r="EW55" s="305">
        <v>49030.226999999999</v>
      </c>
      <c r="EX55" s="307">
        <v>0</v>
      </c>
      <c r="EY55" s="309">
        <v>75776.982999999993</v>
      </c>
      <c r="EZ55" s="311">
        <v>103002.36599999999</v>
      </c>
      <c r="FA55" s="313">
        <v>84591.547999999995</v>
      </c>
      <c r="FB55" s="315">
        <v>83517.866999999998</v>
      </c>
      <c r="FC55" s="317">
        <v>57627.749000000003</v>
      </c>
      <c r="FD55" s="319">
        <v>488854.21100000001</v>
      </c>
      <c r="FE55" s="321" t="s">
        <v>104</v>
      </c>
      <c r="FF55" s="323">
        <v>23375.276000000002</v>
      </c>
      <c r="FG55" s="325">
        <v>41385.052000000003</v>
      </c>
      <c r="FH55" s="327">
        <v>0</v>
      </c>
      <c r="FI55" s="329">
        <v>63849.35</v>
      </c>
      <c r="FJ55" s="331">
        <v>96707.392000000007</v>
      </c>
      <c r="FK55" s="333">
        <v>79433.357000000004</v>
      </c>
      <c r="FL55" s="335">
        <v>79639.358999999997</v>
      </c>
      <c r="FM55" s="337">
        <v>56134.375999999997</v>
      </c>
      <c r="FN55" s="339">
        <v>440524.16200000001</v>
      </c>
      <c r="FO55" s="341" t="s">
        <v>104</v>
      </c>
      <c r="FP55" s="343">
        <v>3107.4189999999999</v>
      </c>
      <c r="FQ55" s="345">
        <v>2193.4340000000002</v>
      </c>
      <c r="FR55" s="347">
        <v>0</v>
      </c>
      <c r="FS55" s="349">
        <v>2995.3539999999998</v>
      </c>
      <c r="FT55" s="351">
        <v>2617.7199999999998</v>
      </c>
      <c r="FU55" s="353">
        <v>1978.1369999999999</v>
      </c>
      <c r="FV55" s="355">
        <v>1449.0719999999999</v>
      </c>
      <c r="FW55" s="357">
        <v>502.01100000000002</v>
      </c>
      <c r="FX55" s="359">
        <v>14843.147000000001</v>
      </c>
      <c r="FY55" s="361" t="s">
        <v>104</v>
      </c>
      <c r="FZ55" s="363">
        <v>8824.7759999999998</v>
      </c>
      <c r="GA55" s="365">
        <v>5451.741</v>
      </c>
      <c r="GB55" s="367">
        <v>0</v>
      </c>
      <c r="GC55" s="369">
        <v>8932.2790000000005</v>
      </c>
      <c r="GD55" s="371">
        <v>3677.2539999999999</v>
      </c>
      <c r="GE55" s="373">
        <v>3180.0540000000001</v>
      </c>
      <c r="GF55" s="375">
        <v>2429.4360000000001</v>
      </c>
      <c r="GG55" s="377">
        <v>991.36199999999997</v>
      </c>
      <c r="GH55" s="379">
        <v>33486.902000000002</v>
      </c>
      <c r="GI55" s="381" t="s">
        <v>104</v>
      </c>
      <c r="GJ55" s="383">
        <v>3124.596</v>
      </c>
      <c r="GK55" s="385">
        <v>6182.5389999999998</v>
      </c>
      <c r="GL55" s="387">
        <v>0</v>
      </c>
      <c r="GM55" s="389">
        <v>65973.19</v>
      </c>
      <c r="GN55" s="391">
        <v>63050.099000000002</v>
      </c>
      <c r="GO55" s="393">
        <v>74865.263999999996</v>
      </c>
      <c r="GP55" s="395">
        <v>84634.831999999995</v>
      </c>
      <c r="GQ55" s="397">
        <v>46766.697999999997</v>
      </c>
      <c r="GR55" s="399">
        <v>344597.21799999999</v>
      </c>
      <c r="GS55" s="401" t="s">
        <v>104</v>
      </c>
      <c r="GT55" s="403">
        <v>24382.635999999999</v>
      </c>
      <c r="GU55" s="405">
        <v>32870.135000000002</v>
      </c>
      <c r="GV55" s="407">
        <v>0</v>
      </c>
      <c r="GW55" s="409">
        <v>200368.61499999999</v>
      </c>
      <c r="GX55" s="411">
        <v>133315.144</v>
      </c>
      <c r="GY55" s="413">
        <v>97377.888999999996</v>
      </c>
      <c r="GZ55" s="415">
        <v>73451.192999999999</v>
      </c>
      <c r="HA55" s="417">
        <v>40428.341999999997</v>
      </c>
      <c r="HB55" s="419">
        <v>602193.95400000003</v>
      </c>
    </row>
    <row r="56" spans="1:211" ht="14.25" customHeight="1" x14ac:dyDescent="0.15">
      <c r="A56" s="1" t="s">
        <v>105</v>
      </c>
      <c r="B56" s="3">
        <v>47690.28</v>
      </c>
      <c r="C56" s="5">
        <v>136345.69899999999</v>
      </c>
      <c r="D56" s="7">
        <v>0</v>
      </c>
      <c r="E56" s="9">
        <v>724191.95900000003</v>
      </c>
      <c r="F56" s="11">
        <v>971282.61499999999</v>
      </c>
      <c r="G56" s="13">
        <v>1163225.6599999999</v>
      </c>
      <c r="H56" s="15">
        <v>1429700.3470000001</v>
      </c>
      <c r="I56" s="17">
        <v>846776.85699999996</v>
      </c>
      <c r="J56" s="19">
        <v>5319213.4170000004</v>
      </c>
      <c r="K56" s="21" t="s">
        <v>105</v>
      </c>
      <c r="L56" s="23">
        <v>7796.7650000000003</v>
      </c>
      <c r="M56" s="25">
        <v>23961.725999999999</v>
      </c>
      <c r="N56" s="27">
        <v>0</v>
      </c>
      <c r="O56" s="29">
        <v>98658.476999999999</v>
      </c>
      <c r="P56" s="31">
        <v>136366.459</v>
      </c>
      <c r="Q56" s="33">
        <v>173137.97099999999</v>
      </c>
      <c r="R56" s="35">
        <v>309763.592</v>
      </c>
      <c r="S56" s="37">
        <v>270120.49099999998</v>
      </c>
      <c r="T56" s="39">
        <v>1019805.481</v>
      </c>
      <c r="U56" s="41" t="s">
        <v>105</v>
      </c>
      <c r="V56" s="43">
        <v>0</v>
      </c>
      <c r="W56" s="45">
        <v>0</v>
      </c>
      <c r="X56" s="47">
        <v>0</v>
      </c>
      <c r="Y56" s="49">
        <v>64900.508000000002</v>
      </c>
      <c r="Z56" s="51">
        <v>92778.735000000001</v>
      </c>
      <c r="AA56" s="53">
        <v>127989.162</v>
      </c>
      <c r="AB56" s="55">
        <v>237838.13200000001</v>
      </c>
      <c r="AC56" s="57">
        <v>211628.342</v>
      </c>
      <c r="AD56" s="59">
        <v>735134.87899999996</v>
      </c>
      <c r="AE56" s="61" t="s">
        <v>105</v>
      </c>
      <c r="AF56" s="63">
        <v>0</v>
      </c>
      <c r="AG56" s="65">
        <v>0</v>
      </c>
      <c r="AH56" s="67">
        <v>0</v>
      </c>
      <c r="AI56" s="69">
        <v>75.798000000000002</v>
      </c>
      <c r="AJ56" s="71">
        <v>345.60300000000001</v>
      </c>
      <c r="AK56" s="73">
        <v>1219.4480000000001</v>
      </c>
      <c r="AL56" s="75">
        <v>4300.4009999999998</v>
      </c>
      <c r="AM56" s="77">
        <v>7471.7929999999997</v>
      </c>
      <c r="AN56" s="79">
        <v>13413.043</v>
      </c>
      <c r="AO56" s="81" t="s">
        <v>105</v>
      </c>
      <c r="AP56" s="83">
        <v>5826.924</v>
      </c>
      <c r="AQ56" s="85">
        <v>16940.698</v>
      </c>
      <c r="AR56" s="87">
        <v>0</v>
      </c>
      <c r="AS56" s="89">
        <v>24255.395</v>
      </c>
      <c r="AT56" s="91">
        <v>28233.501</v>
      </c>
      <c r="AU56" s="93">
        <v>26635.844000000001</v>
      </c>
      <c r="AV56" s="95">
        <v>41280.732000000004</v>
      </c>
      <c r="AW56" s="97">
        <v>31579.498</v>
      </c>
      <c r="AX56" s="99">
        <v>174752.592</v>
      </c>
      <c r="AY56" s="101" t="s">
        <v>105</v>
      </c>
      <c r="AZ56" s="103">
        <v>1384.944</v>
      </c>
      <c r="BA56" s="105">
        <v>6068.3379999999997</v>
      </c>
      <c r="BB56" s="107">
        <v>0</v>
      </c>
      <c r="BC56" s="109">
        <v>4660.7190000000001</v>
      </c>
      <c r="BD56" s="111">
        <v>7848.0360000000001</v>
      </c>
      <c r="BE56" s="113">
        <v>6891.8469999999998</v>
      </c>
      <c r="BF56" s="115">
        <v>6418.67</v>
      </c>
      <c r="BG56" s="117">
        <v>5704.902</v>
      </c>
      <c r="BH56" s="119">
        <v>38977.455999999998</v>
      </c>
      <c r="BI56" s="121" t="s">
        <v>105</v>
      </c>
      <c r="BJ56" s="123">
        <v>584.89700000000005</v>
      </c>
      <c r="BK56" s="125">
        <v>952.69</v>
      </c>
      <c r="BL56" s="127">
        <v>0</v>
      </c>
      <c r="BM56" s="129">
        <v>4766.0569999999998</v>
      </c>
      <c r="BN56" s="131">
        <v>7160.5839999999998</v>
      </c>
      <c r="BO56" s="133">
        <v>10401.67</v>
      </c>
      <c r="BP56" s="135">
        <v>19925.656999999999</v>
      </c>
      <c r="BQ56" s="137">
        <v>13735.956</v>
      </c>
      <c r="BR56" s="139">
        <v>57527.510999999999</v>
      </c>
      <c r="BS56" s="141" t="s">
        <v>105</v>
      </c>
      <c r="BT56" s="143">
        <v>13087.741</v>
      </c>
      <c r="BU56" s="145">
        <v>48469.822999999997</v>
      </c>
      <c r="BV56" s="147">
        <v>0</v>
      </c>
      <c r="BW56" s="149">
        <v>451268.99200000003</v>
      </c>
      <c r="BX56" s="151">
        <v>600891.49300000002</v>
      </c>
      <c r="BY56" s="153">
        <v>711544.40399999998</v>
      </c>
      <c r="BZ56" s="155">
        <v>799866.72600000002</v>
      </c>
      <c r="CA56" s="157">
        <v>399742.95500000002</v>
      </c>
      <c r="CB56" s="159">
        <v>3024872.1340000001</v>
      </c>
      <c r="CC56" s="161" t="s">
        <v>105</v>
      </c>
      <c r="CD56" s="163">
        <v>0</v>
      </c>
      <c r="CE56" s="165">
        <v>-38.564999999999998</v>
      </c>
      <c r="CF56" s="167">
        <v>0</v>
      </c>
      <c r="CG56" s="169">
        <v>362003.97100000002</v>
      </c>
      <c r="CH56" s="171">
        <v>469402.31400000001</v>
      </c>
      <c r="CI56" s="173">
        <v>602119.76699999999</v>
      </c>
      <c r="CJ56" s="175">
        <v>708124.27</v>
      </c>
      <c r="CK56" s="177">
        <v>357817.37599999999</v>
      </c>
      <c r="CL56" s="179">
        <v>2499429.1329999999</v>
      </c>
      <c r="CM56" s="181" t="s">
        <v>105</v>
      </c>
      <c r="CN56" s="183">
        <v>13087.741</v>
      </c>
      <c r="CO56" s="185">
        <v>48508.387999999999</v>
      </c>
      <c r="CP56" s="187">
        <v>0</v>
      </c>
      <c r="CQ56" s="189">
        <v>89265.020999999993</v>
      </c>
      <c r="CR56" s="191">
        <v>131489.179</v>
      </c>
      <c r="CS56" s="193">
        <v>109424.637</v>
      </c>
      <c r="CT56" s="195">
        <v>91742.456000000006</v>
      </c>
      <c r="CU56" s="197">
        <v>41925.578999999998</v>
      </c>
      <c r="CV56" s="199">
        <v>525443.00100000005</v>
      </c>
      <c r="CW56" s="201" t="s">
        <v>105</v>
      </c>
      <c r="CX56" s="203">
        <v>331.47399999999999</v>
      </c>
      <c r="CY56" s="205">
        <v>1360.998</v>
      </c>
      <c r="CZ56" s="207">
        <v>0</v>
      </c>
      <c r="DA56" s="209">
        <v>12280.178</v>
      </c>
      <c r="DB56" s="211">
        <v>21987.472000000002</v>
      </c>
      <c r="DC56" s="213">
        <v>46651.205000000002</v>
      </c>
      <c r="DD56" s="215">
        <v>36091.559000000001</v>
      </c>
      <c r="DE56" s="217">
        <v>23203.661</v>
      </c>
      <c r="DF56" s="219">
        <v>141906.54699999999</v>
      </c>
      <c r="DG56" s="221" t="s">
        <v>105</v>
      </c>
      <c r="DH56" s="223">
        <v>331.47399999999999</v>
      </c>
      <c r="DI56" s="225">
        <v>1130.355</v>
      </c>
      <c r="DJ56" s="227">
        <v>0</v>
      </c>
      <c r="DK56" s="229">
        <v>9865.3449999999993</v>
      </c>
      <c r="DL56" s="231">
        <v>17809.669000000002</v>
      </c>
      <c r="DM56" s="233">
        <v>40367.622000000003</v>
      </c>
      <c r="DN56" s="235">
        <v>31218.329000000002</v>
      </c>
      <c r="DO56" s="237">
        <v>18678.433000000001</v>
      </c>
      <c r="DP56" s="239">
        <v>119401.227</v>
      </c>
      <c r="DQ56" s="241" t="s">
        <v>105</v>
      </c>
      <c r="DR56" s="243">
        <v>0</v>
      </c>
      <c r="DS56" s="245">
        <v>230.643</v>
      </c>
      <c r="DT56" s="247">
        <v>0</v>
      </c>
      <c r="DU56" s="249">
        <v>2414.8330000000001</v>
      </c>
      <c r="DV56" s="251">
        <v>4177.8029999999999</v>
      </c>
      <c r="DW56" s="253">
        <v>6283.5829999999996</v>
      </c>
      <c r="DX56" s="255">
        <v>4873.2299999999996</v>
      </c>
      <c r="DY56" s="257">
        <v>4525.2280000000001</v>
      </c>
      <c r="DZ56" s="259">
        <v>22505.32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14760.723</v>
      </c>
      <c r="EW56" s="305">
        <v>35201.639000000003</v>
      </c>
      <c r="EX56" s="307">
        <v>0</v>
      </c>
      <c r="EY56" s="309">
        <v>25639.072</v>
      </c>
      <c r="EZ56" s="311">
        <v>54259.963000000003</v>
      </c>
      <c r="FA56" s="313">
        <v>60514.955000000002</v>
      </c>
      <c r="FB56" s="315">
        <v>80998.778999999995</v>
      </c>
      <c r="FC56" s="317">
        <v>52733.417999999998</v>
      </c>
      <c r="FD56" s="319">
        <v>324108.549</v>
      </c>
      <c r="FE56" s="321" t="s">
        <v>105</v>
      </c>
      <c r="FF56" s="323">
        <v>8567.1260000000002</v>
      </c>
      <c r="FG56" s="325">
        <v>25914.457999999999</v>
      </c>
      <c r="FH56" s="327">
        <v>0</v>
      </c>
      <c r="FI56" s="329">
        <v>18347.232</v>
      </c>
      <c r="FJ56" s="331">
        <v>47428.561000000002</v>
      </c>
      <c r="FK56" s="333">
        <v>55920.398999999998</v>
      </c>
      <c r="FL56" s="335">
        <v>77480.798999999999</v>
      </c>
      <c r="FM56" s="337">
        <v>51247.466</v>
      </c>
      <c r="FN56" s="339">
        <v>284906.04100000003</v>
      </c>
      <c r="FO56" s="341" t="s">
        <v>105</v>
      </c>
      <c r="FP56" s="343">
        <v>1031.749</v>
      </c>
      <c r="FQ56" s="345">
        <v>2664.19</v>
      </c>
      <c r="FR56" s="347">
        <v>0</v>
      </c>
      <c r="FS56" s="349">
        <v>1975.873</v>
      </c>
      <c r="FT56" s="351">
        <v>1844.758</v>
      </c>
      <c r="FU56" s="353">
        <v>1834.366</v>
      </c>
      <c r="FV56" s="355">
        <v>1563.6289999999999</v>
      </c>
      <c r="FW56" s="357">
        <v>548.952</v>
      </c>
      <c r="FX56" s="359">
        <v>11463.517</v>
      </c>
      <c r="FY56" s="361" t="s">
        <v>105</v>
      </c>
      <c r="FZ56" s="363">
        <v>5161.848</v>
      </c>
      <c r="GA56" s="365">
        <v>6622.991</v>
      </c>
      <c r="GB56" s="367">
        <v>0</v>
      </c>
      <c r="GC56" s="369">
        <v>5315.9669999999996</v>
      </c>
      <c r="GD56" s="371">
        <v>4986.6440000000002</v>
      </c>
      <c r="GE56" s="373">
        <v>2760.19</v>
      </c>
      <c r="GF56" s="375">
        <v>1954.3510000000001</v>
      </c>
      <c r="GG56" s="377">
        <v>937</v>
      </c>
      <c r="GH56" s="379">
        <v>27738.991000000002</v>
      </c>
      <c r="GI56" s="381" t="s">
        <v>105</v>
      </c>
      <c r="GJ56" s="383">
        <v>1710.3040000000001</v>
      </c>
      <c r="GK56" s="385">
        <v>5261.6030000000001</v>
      </c>
      <c r="GL56" s="387">
        <v>0</v>
      </c>
      <c r="GM56" s="389">
        <v>31387.254000000001</v>
      </c>
      <c r="GN56" s="391">
        <v>50541.747000000003</v>
      </c>
      <c r="GO56" s="393">
        <v>63999.184999999998</v>
      </c>
      <c r="GP56" s="395">
        <v>100260.13</v>
      </c>
      <c r="GQ56" s="397">
        <v>50189.58</v>
      </c>
      <c r="GR56" s="399">
        <v>303349.80300000001</v>
      </c>
      <c r="GS56" s="401" t="s">
        <v>105</v>
      </c>
      <c r="GT56" s="403">
        <v>10003.272999999999</v>
      </c>
      <c r="GU56" s="405">
        <v>22089.91</v>
      </c>
      <c r="GV56" s="407">
        <v>0</v>
      </c>
      <c r="GW56" s="409">
        <v>104957.986</v>
      </c>
      <c r="GX56" s="411">
        <v>107235.481</v>
      </c>
      <c r="GY56" s="413">
        <v>107377.94</v>
      </c>
      <c r="GZ56" s="415">
        <v>102719.561</v>
      </c>
      <c r="HA56" s="417">
        <v>50786.752</v>
      </c>
      <c r="HB56" s="419">
        <v>505170.90299999999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2024-07-25T01:36:11Z</dcterms:modified>
</cp:coreProperties>
</file>