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<sst xmlns="http://schemas.openxmlformats.org/spreadsheetml/2006/main" count="262" uniqueCount="70">
  <si>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</si>
  <si>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</si>
  <si>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</si>
  <si>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</si>
  <si>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現物給付（3月サービス分）</t>
  </si>
  <si>
    <t>償還給付（4月支出決定分）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</si>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</sst>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現物給付（3月サービス分）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現物給付（3月サービス分）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現物給付（3月サービス分）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償還給付（4月支出決定分）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償還給付（4月支出決定分）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償還給付（4月支出決定分）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8114526.3720000004</v>
      </c>
      <c r="C8" s="136">
        <v>16417675.278000001</v>
      </c>
      <c r="D8" s="136">
        <v>0</v>
      </c>
      <c r="E8" s="136">
        <v>129141225.31299999</v>
      </c>
      <c r="F8" s="136">
        <v>154765965.847</v>
      </c>
      <c r="G8" s="136">
        <v>188569852.90700001</v>
      </c>
      <c r="H8" s="136">
        <v>214296040.074</v>
      </c>
      <c r="I8" s="136">
        <v>156362144.04699999</v>
      </c>
      <c r="J8" s="137">
        <v>867667429.83800006</v>
      </c>
      <c r="K8" s="134" t="s">
        <v>22</v>
      </c>
      <c r="L8" s="135">
        <v>7861907.5719999997</v>
      </c>
      <c r="M8" s="136">
        <v>15598017.078</v>
      </c>
      <c r="N8" s="136">
        <v>0</v>
      </c>
      <c r="O8" s="136">
        <v>89498840.379999995</v>
      </c>
      <c r="P8" s="136">
        <v>100513215.802</v>
      </c>
      <c r="Q8" s="136">
        <v>88706744.693000004</v>
      </c>
      <c r="R8" s="136">
        <v>81632873.568000004</v>
      </c>
      <c r="S8" s="136">
        <v>59992377.178999998</v>
      </c>
      <c r="T8" s="137">
        <v>443803976.27200001</v>
      </c>
      <c r="U8" s="134" t="s">
        <v>22</v>
      </c>
      <c r="V8" s="135">
        <v>252398.36300000001</v>
      </c>
      <c r="W8" s="136">
        <v>819331.60699999996</v>
      </c>
      <c r="X8" s="136">
        <v>0</v>
      </c>
      <c r="Y8" s="136">
        <v>27376415.41</v>
      </c>
      <c r="Z8" s="136">
        <v>32018633.462000001</v>
      </c>
      <c r="AA8" s="136">
        <v>35213927.924999997</v>
      </c>
      <c r="AB8" s="136">
        <v>30561005.679000001</v>
      </c>
      <c r="AC8" s="136">
        <v>21678042.392000001</v>
      </c>
      <c r="AD8" s="137">
        <v>147919754.838</v>
      </c>
      <c r="AE8" s="134" t="s">
        <v>22</v>
      </c>
      <c r="AF8" s="135">
        <v>220.43700000000001</v>
      </c>
      <c r="AG8" s="136">
        <v>326.59300000000002</v>
      </c>
      <c r="AH8" s="135">
        <v>0</v>
      </c>
      <c r="AI8" s="136">
        <v>12265969.523</v>
      </c>
      <c r="AJ8" s="136">
        <v>22234116.583000001</v>
      </c>
      <c r="AK8" s="136">
        <v>64649180.288999997</v>
      </c>
      <c r="AL8" s="136">
        <v>102102160.82700001</v>
      </c>
      <c r="AM8" s="136">
        <v>74691724.475999996</v>
      </c>
      <c r="AN8" s="137">
        <v>275943698.72799999</v>
      </c>
      <c r="AO8" s="138"/>
    </row>
    <row r="9" spans="1:41" ht="14.25" customHeight="1" x14ac:dyDescent="0.15">
      <c r="A9" s="1" t="s">
        <v>23</v>
      </c>
      <c r="B9" s="3">
        <v>392885.201</v>
      </c>
      <c r="C9" s="5">
        <v>701139.95700000005</v>
      </c>
      <c r="D9" s="7">
        <v>0</v>
      </c>
      <c r="E9" s="9">
        <v>7199437.2680000002</v>
      </c>
      <c r="F9" s="11">
        <v>7170183.5630000001</v>
      </c>
      <c r="G9" s="13">
        <v>7403240.6500000004</v>
      </c>
      <c r="H9" s="15">
        <v>8172596.7350000003</v>
      </c>
      <c r="I9" s="17">
        <v>5986662.6390000004</v>
      </c>
      <c r="J9" s="19">
        <v>37026146.012999997</v>
      </c>
      <c r="K9" s="21" t="s">
        <v>23</v>
      </c>
      <c r="L9" s="23">
        <v>375760.35600000003</v>
      </c>
      <c r="M9" s="25">
        <v>649554.94700000004</v>
      </c>
      <c r="N9" s="27">
        <v>0</v>
      </c>
      <c r="O9" s="29">
        <v>4420568.7510000002</v>
      </c>
      <c r="P9" s="31">
        <v>3794698.5180000002</v>
      </c>
      <c r="Q9" s="33">
        <v>2604460.2390000001</v>
      </c>
      <c r="R9" s="35">
        <v>2334287.5550000002</v>
      </c>
      <c r="S9" s="37">
        <v>1703994.8929999999</v>
      </c>
      <c r="T9" s="39">
        <v>15883325.259</v>
      </c>
      <c r="U9" s="41" t="s">
        <v>23</v>
      </c>
      <c r="V9" s="43">
        <v>16904.407999999999</v>
      </c>
      <c r="W9" s="45">
        <v>51585.01</v>
      </c>
      <c r="X9" s="47">
        <v>0</v>
      </c>
      <c r="Y9" s="49">
        <v>1888116.2919999999</v>
      </c>
      <c r="Z9" s="51">
        <v>2173013.4019999998</v>
      </c>
      <c r="AA9" s="53">
        <v>2068054.615</v>
      </c>
      <c r="AB9" s="55">
        <v>1740761.1540000001</v>
      </c>
      <c r="AC9" s="57">
        <v>1210418.929</v>
      </c>
      <c r="AD9" s="59">
        <v>9148853.8100000005</v>
      </c>
      <c r="AE9" s="61" t="s">
        <v>23</v>
      </c>
      <c r="AF9" s="63">
        <v>220.43700000000001</v>
      </c>
      <c r="AG9" s="65">
        <v>0</v>
      </c>
      <c r="AH9" s="67">
        <v>0</v>
      </c>
      <c r="AI9" s="69">
        <v>890752.22499999998</v>
      </c>
      <c r="AJ9" s="71">
        <v>1202471.6429999999</v>
      </c>
      <c r="AK9" s="73">
        <v>2730725.7960000001</v>
      </c>
      <c r="AL9" s="75">
        <v>4097548.0260000001</v>
      </c>
      <c r="AM9" s="77">
        <v>3072248.8169999998</v>
      </c>
      <c r="AN9" s="79">
        <v>11993966.944</v>
      </c>
      <c r="AO9" s="139"/>
    </row>
    <row r="10" spans="1:41" ht="14.25" customHeight="1" x14ac:dyDescent="0.15">
      <c r="A10" s="1" t="s">
        <v>24</v>
      </c>
      <c r="B10" s="3">
        <v>36419.396999999997</v>
      </c>
      <c r="C10" s="5">
        <v>93500.301000000007</v>
      </c>
      <c r="D10" s="7">
        <v>0</v>
      </c>
      <c r="E10" s="9">
        <v>1393627.112</v>
      </c>
      <c r="F10" s="11">
        <v>2019841.06</v>
      </c>
      <c r="G10" s="13">
        <v>2191713.7209999999</v>
      </c>
      <c r="H10" s="15">
        <v>2769990.9139999999</v>
      </c>
      <c r="I10" s="17">
        <v>2273844.233</v>
      </c>
      <c r="J10" s="19">
        <v>10778936.738</v>
      </c>
      <c r="K10" s="21" t="s">
        <v>24</v>
      </c>
      <c r="L10" s="23">
        <v>33354.660000000003</v>
      </c>
      <c r="M10" s="25">
        <v>83752.186000000002</v>
      </c>
      <c r="N10" s="27">
        <v>0</v>
      </c>
      <c r="O10" s="29">
        <v>893178.21100000001</v>
      </c>
      <c r="P10" s="31">
        <v>1189316.73</v>
      </c>
      <c r="Q10" s="33">
        <v>1071762.808</v>
      </c>
      <c r="R10" s="35">
        <v>1140428.327</v>
      </c>
      <c r="S10" s="37">
        <v>1015106.035</v>
      </c>
      <c r="T10" s="39">
        <v>5426898.9570000004</v>
      </c>
      <c r="U10" s="41" t="s">
        <v>24</v>
      </c>
      <c r="V10" s="43">
        <v>3064.7370000000001</v>
      </c>
      <c r="W10" s="45">
        <v>9748.1149999999998</v>
      </c>
      <c r="X10" s="47">
        <v>0</v>
      </c>
      <c r="Y10" s="49">
        <v>342234.77899999998</v>
      </c>
      <c r="Z10" s="51">
        <v>547164.40300000005</v>
      </c>
      <c r="AA10" s="53">
        <v>540815.88500000001</v>
      </c>
      <c r="AB10" s="55">
        <v>467296.86700000003</v>
      </c>
      <c r="AC10" s="57">
        <v>328510.141</v>
      </c>
      <c r="AD10" s="59">
        <v>2238834.9270000001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158214.122</v>
      </c>
      <c r="AJ10" s="71">
        <v>283359.92700000003</v>
      </c>
      <c r="AK10" s="73">
        <v>579135.02800000005</v>
      </c>
      <c r="AL10" s="75">
        <v>1162265.72</v>
      </c>
      <c r="AM10" s="77">
        <v>930228.05700000003</v>
      </c>
      <c r="AN10" s="79">
        <v>3113202.8539999998</v>
      </c>
      <c r="AO10" s="140"/>
    </row>
    <row r="11" spans="1:41" ht="14.25" customHeight="1" x14ac:dyDescent="0.15">
      <c r="A11" s="1" t="s">
        <v>25</v>
      </c>
      <c r="B11" s="3">
        <v>64463.245999999999</v>
      </c>
      <c r="C11" s="5">
        <v>140109.26</v>
      </c>
      <c r="D11" s="7">
        <v>0</v>
      </c>
      <c r="E11" s="9">
        <v>1281405.3829999999</v>
      </c>
      <c r="F11" s="11">
        <v>1855217.0109999999</v>
      </c>
      <c r="G11" s="13">
        <v>2239780.5589999999</v>
      </c>
      <c r="H11" s="15">
        <v>2682636.4130000002</v>
      </c>
      <c r="I11" s="17">
        <v>1923829.3970000001</v>
      </c>
      <c r="J11" s="19">
        <v>10187441.268999999</v>
      </c>
      <c r="K11" s="21" t="s">
        <v>25</v>
      </c>
      <c r="L11" s="23">
        <v>59378.404000000002</v>
      </c>
      <c r="M11" s="25">
        <v>128520.894</v>
      </c>
      <c r="N11" s="27">
        <v>0</v>
      </c>
      <c r="O11" s="29">
        <v>834712.55700000003</v>
      </c>
      <c r="P11" s="31">
        <v>1121579.118</v>
      </c>
      <c r="Q11" s="33">
        <v>935430.31</v>
      </c>
      <c r="R11" s="35">
        <v>777633.37800000003</v>
      </c>
      <c r="S11" s="37">
        <v>536178.97699999996</v>
      </c>
      <c r="T11" s="39">
        <v>4393433.6380000003</v>
      </c>
      <c r="U11" s="41" t="s">
        <v>25</v>
      </c>
      <c r="V11" s="43">
        <v>5084.8419999999996</v>
      </c>
      <c r="W11" s="45">
        <v>11588.366</v>
      </c>
      <c r="X11" s="47">
        <v>0</v>
      </c>
      <c r="Y11" s="49">
        <v>305841.44400000002</v>
      </c>
      <c r="Z11" s="51">
        <v>412285.50699999998</v>
      </c>
      <c r="AA11" s="53">
        <v>484397.353</v>
      </c>
      <c r="AB11" s="55">
        <v>430246.29399999999</v>
      </c>
      <c r="AC11" s="57">
        <v>295673.201</v>
      </c>
      <c r="AD11" s="59">
        <v>1945117.007</v>
      </c>
      <c r="AE11" s="61" t="s">
        <v>25</v>
      </c>
      <c r="AF11" s="63">
        <v>0</v>
      </c>
      <c r="AG11" s="65">
        <v>0</v>
      </c>
      <c r="AH11" s="67">
        <v>0</v>
      </c>
      <c r="AI11" s="69">
        <v>140851.38200000001</v>
      </c>
      <c r="AJ11" s="71">
        <v>321352.386</v>
      </c>
      <c r="AK11" s="73">
        <v>819952.89599999995</v>
      </c>
      <c r="AL11" s="75">
        <v>1474756.7409999999</v>
      </c>
      <c r="AM11" s="77">
        <v>1091977.219</v>
      </c>
      <c r="AN11" s="79">
        <v>3848890.6239999998</v>
      </c>
    </row>
    <row r="12" spans="1:41" ht="14.25" customHeight="1" x14ac:dyDescent="0.15">
      <c r="A12" s="1" t="s">
        <v>26</v>
      </c>
      <c r="B12" s="3">
        <v>156018.12899999999</v>
      </c>
      <c r="C12" s="5">
        <v>248926.071</v>
      </c>
      <c r="D12" s="7">
        <v>0</v>
      </c>
      <c r="E12" s="9">
        <v>2331993.5</v>
      </c>
      <c r="F12" s="11">
        <v>2622990.2549999999</v>
      </c>
      <c r="G12" s="13">
        <v>3112061.1150000002</v>
      </c>
      <c r="H12" s="15">
        <v>3942734.9160000002</v>
      </c>
      <c r="I12" s="17">
        <v>2651435.5839999998</v>
      </c>
      <c r="J12" s="19">
        <v>15066159.57</v>
      </c>
      <c r="K12" s="21" t="s">
        <v>26</v>
      </c>
      <c r="L12" s="23">
        <v>149940.908</v>
      </c>
      <c r="M12" s="25">
        <v>235386.40599999999</v>
      </c>
      <c r="N12" s="27">
        <v>0</v>
      </c>
      <c r="O12" s="29">
        <v>1462796.6769999999</v>
      </c>
      <c r="P12" s="31">
        <v>1488469.0349999999</v>
      </c>
      <c r="Q12" s="33">
        <v>1233542.2830000001</v>
      </c>
      <c r="R12" s="35">
        <v>1286544.3799999999</v>
      </c>
      <c r="S12" s="37">
        <v>886953.90500000003</v>
      </c>
      <c r="T12" s="39">
        <v>6743633.5939999996</v>
      </c>
      <c r="U12" s="41" t="s">
        <v>26</v>
      </c>
      <c r="V12" s="43">
        <v>6077.2209999999995</v>
      </c>
      <c r="W12" s="45">
        <v>13539.665000000001</v>
      </c>
      <c r="X12" s="47">
        <v>0</v>
      </c>
      <c r="Y12" s="49">
        <v>588471.29700000002</v>
      </c>
      <c r="Z12" s="51">
        <v>619764.80799999996</v>
      </c>
      <c r="AA12" s="53">
        <v>607211.05799999996</v>
      </c>
      <c r="AB12" s="55">
        <v>636342.68500000006</v>
      </c>
      <c r="AC12" s="57">
        <v>410989.09</v>
      </c>
      <c r="AD12" s="59">
        <v>2882395.824</v>
      </c>
      <c r="AE12" s="61" t="s">
        <v>26</v>
      </c>
      <c r="AF12" s="63">
        <v>0</v>
      </c>
      <c r="AG12" s="65">
        <v>0</v>
      </c>
      <c r="AH12" s="67">
        <v>0</v>
      </c>
      <c r="AI12" s="69">
        <v>280725.52600000001</v>
      </c>
      <c r="AJ12" s="71">
        <v>514756.41200000001</v>
      </c>
      <c r="AK12" s="73">
        <v>1271307.774</v>
      </c>
      <c r="AL12" s="75">
        <v>2019847.851</v>
      </c>
      <c r="AM12" s="77">
        <v>1353492.5889999999</v>
      </c>
      <c r="AN12" s="79">
        <v>5440130.1519999998</v>
      </c>
    </row>
    <row r="13" spans="1:41" ht="14.25" customHeight="1" x14ac:dyDescent="0.15">
      <c r="A13" s="2" t="s">
        <v>27</v>
      </c>
      <c r="B13" s="4">
        <v>54635.773999999998</v>
      </c>
      <c r="C13" s="6">
        <v>99627.365999999995</v>
      </c>
      <c r="D13" s="8">
        <v>0</v>
      </c>
      <c r="E13" s="10">
        <v>1325108.8049999999</v>
      </c>
      <c r="F13" s="12">
        <v>1649554.767</v>
      </c>
      <c r="G13" s="14">
        <v>2166643.398</v>
      </c>
      <c r="H13" s="16">
        <v>2398447.227</v>
      </c>
      <c r="I13" s="18">
        <v>1720308.8670000001</v>
      </c>
      <c r="J13" s="20">
        <v>9414326.2039999999</v>
      </c>
      <c r="K13" s="22" t="s">
        <v>27</v>
      </c>
      <c r="L13" s="24">
        <v>49875.81</v>
      </c>
      <c r="M13" s="26">
        <v>86579.372000000003</v>
      </c>
      <c r="N13" s="28">
        <v>0</v>
      </c>
      <c r="O13" s="30">
        <v>816921.50399999996</v>
      </c>
      <c r="P13" s="32">
        <v>978739.52500000002</v>
      </c>
      <c r="Q13" s="34">
        <v>1050983.807</v>
      </c>
      <c r="R13" s="36">
        <v>899246.78500000003</v>
      </c>
      <c r="S13" s="38">
        <v>509045.87</v>
      </c>
      <c r="T13" s="40">
        <v>4391392.6730000004</v>
      </c>
      <c r="U13" s="42" t="s">
        <v>27</v>
      </c>
      <c r="V13" s="44">
        <v>4759.9639999999999</v>
      </c>
      <c r="W13" s="46">
        <v>13047.994000000001</v>
      </c>
      <c r="X13" s="48">
        <v>0</v>
      </c>
      <c r="Y13" s="50">
        <v>331834.875</v>
      </c>
      <c r="Z13" s="52">
        <v>390671.52</v>
      </c>
      <c r="AA13" s="54">
        <v>387464.163</v>
      </c>
      <c r="AB13" s="56">
        <v>289628.31900000002</v>
      </c>
      <c r="AC13" s="58">
        <v>191618.823</v>
      </c>
      <c r="AD13" s="60">
        <v>1609025.6580000001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176352.42600000001</v>
      </c>
      <c r="AJ13" s="72">
        <v>280143.72200000001</v>
      </c>
      <c r="AK13" s="74">
        <v>728195.42799999996</v>
      </c>
      <c r="AL13" s="76">
        <v>1209572.1229999999</v>
      </c>
      <c r="AM13" s="78">
        <v>1019644.174</v>
      </c>
      <c r="AN13" s="80">
        <v>3413907.8730000001</v>
      </c>
    </row>
    <row r="14" spans="1:41" ht="14.25" customHeight="1" x14ac:dyDescent="0.15">
      <c r="A14" s="1" t="s">
        <v>28</v>
      </c>
      <c r="B14" s="3">
        <v>57061.754999999997</v>
      </c>
      <c r="C14" s="5">
        <v>136653.823</v>
      </c>
      <c r="D14" s="7">
        <v>0</v>
      </c>
      <c r="E14" s="9">
        <v>1204258.0109999999</v>
      </c>
      <c r="F14" s="11">
        <v>1624606.3670000001</v>
      </c>
      <c r="G14" s="13">
        <v>1949798.1329999999</v>
      </c>
      <c r="H14" s="15">
        <v>2190346.983</v>
      </c>
      <c r="I14" s="17">
        <v>1591458.824</v>
      </c>
      <c r="J14" s="19">
        <v>8754183.8959999997</v>
      </c>
      <c r="K14" s="21" t="s">
        <v>28</v>
      </c>
      <c r="L14" s="23">
        <v>51482.17</v>
      </c>
      <c r="M14" s="25">
        <v>119953.723</v>
      </c>
      <c r="N14" s="27">
        <v>0</v>
      </c>
      <c r="O14" s="29">
        <v>778847.96900000004</v>
      </c>
      <c r="P14" s="31">
        <v>950462.38800000004</v>
      </c>
      <c r="Q14" s="33">
        <v>696314.15800000005</v>
      </c>
      <c r="R14" s="35">
        <v>588484.51500000001</v>
      </c>
      <c r="S14" s="37">
        <v>384133.14199999999</v>
      </c>
      <c r="T14" s="39">
        <v>3569678.0649999999</v>
      </c>
      <c r="U14" s="41" t="s">
        <v>28</v>
      </c>
      <c r="V14" s="43">
        <v>5579.585</v>
      </c>
      <c r="W14" s="45">
        <v>16700.099999999999</v>
      </c>
      <c r="X14" s="47">
        <v>0</v>
      </c>
      <c r="Y14" s="49">
        <v>286052.06699999998</v>
      </c>
      <c r="Z14" s="51">
        <v>411914.98599999998</v>
      </c>
      <c r="AA14" s="53">
        <v>480967.56900000002</v>
      </c>
      <c r="AB14" s="55">
        <v>441075.679</v>
      </c>
      <c r="AC14" s="57">
        <v>279332.25</v>
      </c>
      <c r="AD14" s="59">
        <v>1921622.236</v>
      </c>
      <c r="AE14" s="61" t="s">
        <v>28</v>
      </c>
      <c r="AF14" s="63">
        <v>0</v>
      </c>
      <c r="AG14" s="65">
        <v>0</v>
      </c>
      <c r="AH14" s="67">
        <v>0</v>
      </c>
      <c r="AI14" s="69">
        <v>139357.97500000001</v>
      </c>
      <c r="AJ14" s="71">
        <v>262228.99300000002</v>
      </c>
      <c r="AK14" s="73">
        <v>772516.40599999996</v>
      </c>
      <c r="AL14" s="75">
        <v>1160786.7890000001</v>
      </c>
      <c r="AM14" s="77">
        <v>927993.43200000003</v>
      </c>
      <c r="AN14" s="79">
        <v>3262883.5950000002</v>
      </c>
    </row>
    <row r="15" spans="1:41" ht="14.25" customHeight="1" x14ac:dyDescent="0.15">
      <c r="A15" s="1" t="s">
        <v>29</v>
      </c>
      <c r="B15" s="3">
        <v>97953.626999999993</v>
      </c>
      <c r="C15" s="5">
        <v>203749.429</v>
      </c>
      <c r="D15" s="7">
        <v>0</v>
      </c>
      <c r="E15" s="9">
        <v>1848653.963</v>
      </c>
      <c r="F15" s="11">
        <v>2419721.2749999999</v>
      </c>
      <c r="G15" s="13">
        <v>3159185.9160000002</v>
      </c>
      <c r="H15" s="15">
        <v>3819406.72</v>
      </c>
      <c r="I15" s="17">
        <v>2621452.693</v>
      </c>
      <c r="J15" s="19">
        <v>14170123.623</v>
      </c>
      <c r="K15" s="21" t="s">
        <v>29</v>
      </c>
      <c r="L15" s="23">
        <v>92152.26</v>
      </c>
      <c r="M15" s="25">
        <v>190597.41200000001</v>
      </c>
      <c r="N15" s="27">
        <v>0</v>
      </c>
      <c r="O15" s="29">
        <v>1218491.638</v>
      </c>
      <c r="P15" s="31">
        <v>1463127.773</v>
      </c>
      <c r="Q15" s="33">
        <v>1265842.226</v>
      </c>
      <c r="R15" s="35">
        <v>1120325.757</v>
      </c>
      <c r="S15" s="37">
        <v>717306.08299999998</v>
      </c>
      <c r="T15" s="39">
        <v>6067843.1490000002</v>
      </c>
      <c r="U15" s="41" t="s">
        <v>29</v>
      </c>
      <c r="V15" s="43">
        <v>5801.3670000000002</v>
      </c>
      <c r="W15" s="45">
        <v>13152.017</v>
      </c>
      <c r="X15" s="47">
        <v>0</v>
      </c>
      <c r="Y15" s="49">
        <v>413162.23800000001</v>
      </c>
      <c r="Z15" s="51">
        <v>555649.59400000004</v>
      </c>
      <c r="AA15" s="53">
        <v>658008.97199999995</v>
      </c>
      <c r="AB15" s="55">
        <v>591059.46799999999</v>
      </c>
      <c r="AC15" s="57">
        <v>387767.99200000003</v>
      </c>
      <c r="AD15" s="59">
        <v>2624601.648</v>
      </c>
      <c r="AE15" s="61" t="s">
        <v>29</v>
      </c>
      <c r="AF15" s="63">
        <v>0</v>
      </c>
      <c r="AG15" s="65">
        <v>0</v>
      </c>
      <c r="AH15" s="67">
        <v>0</v>
      </c>
      <c r="AI15" s="69">
        <v>217000.087</v>
      </c>
      <c r="AJ15" s="71">
        <v>400943.908</v>
      </c>
      <c r="AK15" s="73">
        <v>1235334.7180000001</v>
      </c>
      <c r="AL15" s="75">
        <v>2108021.4950000001</v>
      </c>
      <c r="AM15" s="77">
        <v>1516378.618</v>
      </c>
      <c r="AN15" s="79">
        <v>5477678.8260000004</v>
      </c>
    </row>
    <row r="16" spans="1:41" ht="14.25" customHeight="1" x14ac:dyDescent="0.15">
      <c r="A16" s="1" t="s">
        <v>30</v>
      </c>
      <c r="B16" s="3">
        <v>124329.42</v>
      </c>
      <c r="C16" s="5">
        <v>266498.50099999999</v>
      </c>
      <c r="D16" s="7">
        <v>0</v>
      </c>
      <c r="E16" s="9">
        <v>2667128.3509999998</v>
      </c>
      <c r="F16" s="11">
        <v>3204122.2949999999</v>
      </c>
      <c r="G16" s="13">
        <v>4096629.736</v>
      </c>
      <c r="H16" s="15">
        <v>4491544.534</v>
      </c>
      <c r="I16" s="17">
        <v>2872240.2519999999</v>
      </c>
      <c r="J16" s="19">
        <v>17722493.089000002</v>
      </c>
      <c r="K16" s="21" t="s">
        <v>30</v>
      </c>
      <c r="L16" s="23">
        <v>121371.269</v>
      </c>
      <c r="M16" s="25">
        <v>252677.38</v>
      </c>
      <c r="N16" s="27">
        <v>0</v>
      </c>
      <c r="O16" s="29">
        <v>1763971.115</v>
      </c>
      <c r="P16" s="31">
        <v>1899992.2390000001</v>
      </c>
      <c r="Q16" s="33">
        <v>1635373.3</v>
      </c>
      <c r="R16" s="35">
        <v>1320895.8640000001</v>
      </c>
      <c r="S16" s="37">
        <v>825153.23400000005</v>
      </c>
      <c r="T16" s="39">
        <v>7819434.4009999996</v>
      </c>
      <c r="U16" s="41" t="s">
        <v>30</v>
      </c>
      <c r="V16" s="43">
        <v>2958.1509999999998</v>
      </c>
      <c r="W16" s="45">
        <v>13821.120999999999</v>
      </c>
      <c r="X16" s="47">
        <v>0</v>
      </c>
      <c r="Y16" s="49">
        <v>533110.54500000004</v>
      </c>
      <c r="Z16" s="51">
        <v>652080.29200000002</v>
      </c>
      <c r="AA16" s="53">
        <v>670866.69700000004</v>
      </c>
      <c r="AB16" s="55">
        <v>533212.09900000005</v>
      </c>
      <c r="AC16" s="57">
        <v>320859.46999999997</v>
      </c>
      <c r="AD16" s="59">
        <v>2726908.375</v>
      </c>
      <c r="AE16" s="61" t="s">
        <v>30</v>
      </c>
      <c r="AF16" s="63">
        <v>0</v>
      </c>
      <c r="AG16" s="65">
        <v>0</v>
      </c>
      <c r="AH16" s="67">
        <v>0</v>
      </c>
      <c r="AI16" s="69">
        <v>370046.69099999999</v>
      </c>
      <c r="AJ16" s="71">
        <v>652049.76399999997</v>
      </c>
      <c r="AK16" s="73">
        <v>1790389.7390000001</v>
      </c>
      <c r="AL16" s="75">
        <v>2637436.571</v>
      </c>
      <c r="AM16" s="77">
        <v>1726227.548</v>
      </c>
      <c r="AN16" s="79">
        <v>7176150.3130000001</v>
      </c>
    </row>
    <row r="17" spans="1:40" ht="14.25" customHeight="1" x14ac:dyDescent="0.15">
      <c r="A17" s="1" t="s">
        <v>31</v>
      </c>
      <c r="B17" s="3">
        <v>107022.99099999999</v>
      </c>
      <c r="C17" s="5">
        <v>244223.64199999999</v>
      </c>
      <c r="D17" s="7">
        <v>0</v>
      </c>
      <c r="E17" s="9">
        <v>1665398.709</v>
      </c>
      <c r="F17" s="11">
        <v>2006049.091</v>
      </c>
      <c r="G17" s="13">
        <v>2479588.9939999999</v>
      </c>
      <c r="H17" s="15">
        <v>3177488.3280000002</v>
      </c>
      <c r="I17" s="17">
        <v>1995551.5859999999</v>
      </c>
      <c r="J17" s="19">
        <v>11675323.341</v>
      </c>
      <c r="K17" s="21" t="s">
        <v>31</v>
      </c>
      <c r="L17" s="23">
        <v>101599.67200000001</v>
      </c>
      <c r="M17" s="25">
        <v>224659.25899999999</v>
      </c>
      <c r="N17" s="27">
        <v>0</v>
      </c>
      <c r="O17" s="29">
        <v>1140134.1580000001</v>
      </c>
      <c r="P17" s="31">
        <v>1321987.1599999999</v>
      </c>
      <c r="Q17" s="33">
        <v>1101207.5930000001</v>
      </c>
      <c r="R17" s="35">
        <v>1121650.828</v>
      </c>
      <c r="S17" s="37">
        <v>598437.66799999995</v>
      </c>
      <c r="T17" s="39">
        <v>5609676.3380000005</v>
      </c>
      <c r="U17" s="41" t="s">
        <v>31</v>
      </c>
      <c r="V17" s="43">
        <v>5423.3190000000004</v>
      </c>
      <c r="W17" s="45">
        <v>19564.383000000002</v>
      </c>
      <c r="X17" s="47">
        <v>0</v>
      </c>
      <c r="Y17" s="49">
        <v>353345.40899999999</v>
      </c>
      <c r="Z17" s="51">
        <v>392670.59299999999</v>
      </c>
      <c r="AA17" s="53">
        <v>497232.52</v>
      </c>
      <c r="AB17" s="55">
        <v>549472.67799999996</v>
      </c>
      <c r="AC17" s="57">
        <v>339005.66700000002</v>
      </c>
      <c r="AD17" s="59">
        <v>2156714.5690000001</v>
      </c>
      <c r="AE17" s="61" t="s">
        <v>31</v>
      </c>
      <c r="AF17" s="63">
        <v>0</v>
      </c>
      <c r="AG17" s="65">
        <v>0</v>
      </c>
      <c r="AH17" s="67">
        <v>0</v>
      </c>
      <c r="AI17" s="69">
        <v>171919.14199999999</v>
      </c>
      <c r="AJ17" s="71">
        <v>291391.33799999999</v>
      </c>
      <c r="AK17" s="73">
        <v>881148.88100000005</v>
      </c>
      <c r="AL17" s="75">
        <v>1506364.8219999999</v>
      </c>
      <c r="AM17" s="77">
        <v>1058108.2509999999</v>
      </c>
      <c r="AN17" s="79">
        <v>3908932.4339999999</v>
      </c>
    </row>
    <row r="18" spans="1:40" ht="14.25" customHeight="1" x14ac:dyDescent="0.15">
      <c r="A18" s="2" t="s">
        <v>32</v>
      </c>
      <c r="B18" s="4">
        <v>110569.622</v>
      </c>
      <c r="C18" s="6">
        <v>215658.848</v>
      </c>
      <c r="D18" s="8">
        <v>0</v>
      </c>
      <c r="E18" s="10">
        <v>1890736.9129999999</v>
      </c>
      <c r="F18" s="12">
        <v>2281466.2110000001</v>
      </c>
      <c r="G18" s="14">
        <v>3000689.9980000001</v>
      </c>
      <c r="H18" s="16">
        <v>3703468.0389999999</v>
      </c>
      <c r="I18" s="18">
        <v>2720403.6179999998</v>
      </c>
      <c r="J18" s="20">
        <v>13922993.249</v>
      </c>
      <c r="K18" s="22" t="s">
        <v>32</v>
      </c>
      <c r="L18" s="24">
        <v>106680.76300000001</v>
      </c>
      <c r="M18" s="26">
        <v>206600.174</v>
      </c>
      <c r="N18" s="28">
        <v>0</v>
      </c>
      <c r="O18" s="30">
        <v>1318945.294</v>
      </c>
      <c r="P18" s="32">
        <v>1493353.193</v>
      </c>
      <c r="Q18" s="34">
        <v>1373665.3049999999</v>
      </c>
      <c r="R18" s="36">
        <v>1395479.5560000001</v>
      </c>
      <c r="S18" s="38">
        <v>965535.50199999998</v>
      </c>
      <c r="T18" s="40">
        <v>6860259.7869999995</v>
      </c>
      <c r="U18" s="42" t="s">
        <v>32</v>
      </c>
      <c r="V18" s="44">
        <v>3888.8589999999999</v>
      </c>
      <c r="W18" s="46">
        <v>9058.6740000000009</v>
      </c>
      <c r="X18" s="48">
        <v>0</v>
      </c>
      <c r="Y18" s="50">
        <v>357185.12800000003</v>
      </c>
      <c r="Z18" s="52">
        <v>429368.64299999998</v>
      </c>
      <c r="AA18" s="54">
        <v>561012.25</v>
      </c>
      <c r="AB18" s="56">
        <v>572370.17700000003</v>
      </c>
      <c r="AC18" s="58">
        <v>427432.38900000002</v>
      </c>
      <c r="AD18" s="60">
        <v>2360316.12</v>
      </c>
      <c r="AE18" s="62" t="s">
        <v>32</v>
      </c>
      <c r="AF18" s="64">
        <v>0</v>
      </c>
      <c r="AG18" s="66">
        <v>0</v>
      </c>
      <c r="AH18" s="68">
        <v>0</v>
      </c>
      <c r="AI18" s="70">
        <v>214606.49100000001</v>
      </c>
      <c r="AJ18" s="72">
        <v>358744.375</v>
      </c>
      <c r="AK18" s="74">
        <v>1066012.443</v>
      </c>
      <c r="AL18" s="76">
        <v>1735618.3060000001</v>
      </c>
      <c r="AM18" s="78">
        <v>1327435.727</v>
      </c>
      <c r="AN18" s="80">
        <v>4702417.3420000002</v>
      </c>
    </row>
    <row r="19" spans="1:40" ht="14.25" customHeight="1" x14ac:dyDescent="0.15">
      <c r="A19" s="1" t="s">
        <v>33</v>
      </c>
      <c r="B19" s="3">
        <v>350297.16600000003</v>
      </c>
      <c r="C19" s="5">
        <v>626848.76300000004</v>
      </c>
      <c r="D19" s="7">
        <v>0</v>
      </c>
      <c r="E19" s="9">
        <v>6408587.6030000001</v>
      </c>
      <c r="F19" s="11">
        <v>7428828.5860000001</v>
      </c>
      <c r="G19" s="13">
        <v>9776636.3509999998</v>
      </c>
      <c r="H19" s="15">
        <v>10267973.302999999</v>
      </c>
      <c r="I19" s="17">
        <v>7071900.7819999997</v>
      </c>
      <c r="J19" s="19">
        <v>41931072.553999998</v>
      </c>
      <c r="K19" s="21" t="s">
        <v>33</v>
      </c>
      <c r="L19" s="23">
        <v>346239.83500000002</v>
      </c>
      <c r="M19" s="25">
        <v>606568.29700000002</v>
      </c>
      <c r="N19" s="27">
        <v>0</v>
      </c>
      <c r="O19" s="29">
        <v>4932581.5710000005</v>
      </c>
      <c r="P19" s="31">
        <v>5148678.0290000001</v>
      </c>
      <c r="Q19" s="33">
        <v>4734527.4139999999</v>
      </c>
      <c r="R19" s="35">
        <v>4234565.3890000004</v>
      </c>
      <c r="S19" s="37">
        <v>2869728.29</v>
      </c>
      <c r="T19" s="39">
        <v>22872888.824999999</v>
      </c>
      <c r="U19" s="41" t="s">
        <v>33</v>
      </c>
      <c r="V19" s="43">
        <v>4057.3310000000001</v>
      </c>
      <c r="W19" s="45">
        <v>20280.466</v>
      </c>
      <c r="X19" s="47">
        <v>0</v>
      </c>
      <c r="Y19" s="49">
        <v>910901.39399999997</v>
      </c>
      <c r="Z19" s="51">
        <v>1116044.81</v>
      </c>
      <c r="AA19" s="53">
        <v>1227891.017</v>
      </c>
      <c r="AB19" s="55">
        <v>912284.48</v>
      </c>
      <c r="AC19" s="57">
        <v>633720.51599999995</v>
      </c>
      <c r="AD19" s="59">
        <v>4825180.0140000004</v>
      </c>
      <c r="AE19" s="61" t="s">
        <v>33</v>
      </c>
      <c r="AF19" s="63">
        <v>0</v>
      </c>
      <c r="AG19" s="65">
        <v>0</v>
      </c>
      <c r="AH19" s="67">
        <v>0</v>
      </c>
      <c r="AI19" s="69">
        <v>565104.63800000004</v>
      </c>
      <c r="AJ19" s="71">
        <v>1164105.747</v>
      </c>
      <c r="AK19" s="73">
        <v>3814217.92</v>
      </c>
      <c r="AL19" s="75">
        <v>5121123.4340000004</v>
      </c>
      <c r="AM19" s="77">
        <v>3568451.9759999998</v>
      </c>
      <c r="AN19" s="79">
        <v>14233003.715</v>
      </c>
    </row>
    <row r="20" spans="1:40" ht="14.25" customHeight="1" x14ac:dyDescent="0.15">
      <c r="A20" s="1" t="s">
        <v>34</v>
      </c>
      <c r="B20" s="3">
        <v>268248.565</v>
      </c>
      <c r="C20" s="5">
        <v>533379.03899999999</v>
      </c>
      <c r="D20" s="7">
        <v>0</v>
      </c>
      <c r="E20" s="9">
        <v>5248243.7920000004</v>
      </c>
      <c r="F20" s="11">
        <v>6359418.2980000004</v>
      </c>
      <c r="G20" s="13">
        <v>8788791.0179999992</v>
      </c>
      <c r="H20" s="15">
        <v>9608853.7760000005</v>
      </c>
      <c r="I20" s="17">
        <v>6823898.1730000004</v>
      </c>
      <c r="J20" s="19">
        <v>37630832.660999998</v>
      </c>
      <c r="K20" s="21" t="s">
        <v>34</v>
      </c>
      <c r="L20" s="23">
        <v>263505.74599999998</v>
      </c>
      <c r="M20" s="25">
        <v>519168.02600000001</v>
      </c>
      <c r="N20" s="27">
        <v>0</v>
      </c>
      <c r="O20" s="29">
        <v>3877027.8480000002</v>
      </c>
      <c r="P20" s="31">
        <v>4389647.8320000004</v>
      </c>
      <c r="Q20" s="33">
        <v>4251739.1050000004</v>
      </c>
      <c r="R20" s="35">
        <v>3889864.0440000002</v>
      </c>
      <c r="S20" s="37">
        <v>2820387.5440000002</v>
      </c>
      <c r="T20" s="39">
        <v>20011340.145</v>
      </c>
      <c r="U20" s="41" t="s">
        <v>34</v>
      </c>
      <c r="V20" s="43">
        <v>4742.8190000000004</v>
      </c>
      <c r="W20" s="45">
        <v>14211.013000000001</v>
      </c>
      <c r="X20" s="47">
        <v>0</v>
      </c>
      <c r="Y20" s="49">
        <v>980003.57900000003</v>
      </c>
      <c r="Z20" s="51">
        <v>1162861.0079999999</v>
      </c>
      <c r="AA20" s="53">
        <v>1383646.5530000001</v>
      </c>
      <c r="AB20" s="55">
        <v>1086315.1440000001</v>
      </c>
      <c r="AC20" s="57">
        <v>787292.62600000005</v>
      </c>
      <c r="AD20" s="59">
        <v>5419072.7419999996</v>
      </c>
      <c r="AE20" s="61" t="s">
        <v>34</v>
      </c>
      <c r="AF20" s="63">
        <v>0</v>
      </c>
      <c r="AG20" s="65">
        <v>0</v>
      </c>
      <c r="AH20" s="67">
        <v>0</v>
      </c>
      <c r="AI20" s="69">
        <v>391212.36499999999</v>
      </c>
      <c r="AJ20" s="71">
        <v>806909.45799999998</v>
      </c>
      <c r="AK20" s="73">
        <v>3153405.36</v>
      </c>
      <c r="AL20" s="75">
        <v>4632674.5880000005</v>
      </c>
      <c r="AM20" s="77">
        <v>3216218.003</v>
      </c>
      <c r="AN20" s="79">
        <v>12200419.774</v>
      </c>
    </row>
    <row r="21" spans="1:40" ht="14.25" customHeight="1" x14ac:dyDescent="0.15">
      <c r="A21" s="1" t="s">
        <v>35</v>
      </c>
      <c r="B21" s="3">
        <v>757930.45</v>
      </c>
      <c r="C21" s="5">
        <v>1339436.6740000001</v>
      </c>
      <c r="D21" s="7">
        <v>0</v>
      </c>
      <c r="E21" s="9">
        <v>11467575.126</v>
      </c>
      <c r="F21" s="11">
        <v>14074136.635</v>
      </c>
      <c r="G21" s="13">
        <v>17317268.046</v>
      </c>
      <c r="H21" s="15">
        <v>20086946.706999999</v>
      </c>
      <c r="I21" s="17">
        <v>15492995.259</v>
      </c>
      <c r="J21" s="19">
        <v>80536288.897</v>
      </c>
      <c r="K21" s="21" t="s">
        <v>35</v>
      </c>
      <c r="L21" s="23">
        <v>749278.52</v>
      </c>
      <c r="M21" s="25">
        <v>1314445.0889999999</v>
      </c>
      <c r="N21" s="27">
        <v>0</v>
      </c>
      <c r="O21" s="29">
        <v>8961228.4759999998</v>
      </c>
      <c r="P21" s="31">
        <v>10517896.013</v>
      </c>
      <c r="Q21" s="33">
        <v>9650096.2119999994</v>
      </c>
      <c r="R21" s="35">
        <v>9550739.6679999996</v>
      </c>
      <c r="S21" s="37">
        <v>7580987.7869999995</v>
      </c>
      <c r="T21" s="39">
        <v>48324671.765000001</v>
      </c>
      <c r="U21" s="41" t="s">
        <v>35</v>
      </c>
      <c r="V21" s="43">
        <v>8651.93</v>
      </c>
      <c r="W21" s="45">
        <v>24977.365000000002</v>
      </c>
      <c r="X21" s="47">
        <v>0</v>
      </c>
      <c r="Y21" s="49">
        <v>1834728.27</v>
      </c>
      <c r="Z21" s="51">
        <v>2158390.861</v>
      </c>
      <c r="AA21" s="53">
        <v>2339420.8560000001</v>
      </c>
      <c r="AB21" s="55">
        <v>1671338.5060000001</v>
      </c>
      <c r="AC21" s="57">
        <v>1256891.4950000001</v>
      </c>
      <c r="AD21" s="59">
        <v>9294399.2829999998</v>
      </c>
      <c r="AE21" s="61" t="s">
        <v>35</v>
      </c>
      <c r="AF21" s="63">
        <v>0</v>
      </c>
      <c r="AG21" s="65">
        <v>14.22</v>
      </c>
      <c r="AH21" s="67">
        <v>0</v>
      </c>
      <c r="AI21" s="69">
        <v>671618.38</v>
      </c>
      <c r="AJ21" s="71">
        <v>1397849.7609999999</v>
      </c>
      <c r="AK21" s="73">
        <v>5327750.9780000001</v>
      </c>
      <c r="AL21" s="75">
        <v>8864868.5329999998</v>
      </c>
      <c r="AM21" s="77">
        <v>6655115.977</v>
      </c>
      <c r="AN21" s="79">
        <v>22917217.848999999</v>
      </c>
    </row>
    <row r="22" spans="1:40" ht="14.25" customHeight="1" x14ac:dyDescent="0.15">
      <c r="A22" s="1" t="s">
        <v>36</v>
      </c>
      <c r="B22" s="3">
        <v>439004.27799999999</v>
      </c>
      <c r="C22" s="5">
        <v>938766.81599999999</v>
      </c>
      <c r="D22" s="7">
        <v>0</v>
      </c>
      <c r="E22" s="9">
        <v>7511801.54</v>
      </c>
      <c r="F22" s="11">
        <v>11147605.232000001</v>
      </c>
      <c r="G22" s="13">
        <v>12743697.141000001</v>
      </c>
      <c r="H22" s="15">
        <v>13885640.380000001</v>
      </c>
      <c r="I22" s="17">
        <v>9844928.2740000002</v>
      </c>
      <c r="J22" s="19">
        <v>56511443.660999998</v>
      </c>
      <c r="K22" s="21" t="s">
        <v>36</v>
      </c>
      <c r="L22" s="23">
        <v>430219.54399999999</v>
      </c>
      <c r="M22" s="25">
        <v>905063.44200000004</v>
      </c>
      <c r="N22" s="27">
        <v>0</v>
      </c>
      <c r="O22" s="29">
        <v>5327838.8530000001</v>
      </c>
      <c r="P22" s="31">
        <v>7488194.3360000001</v>
      </c>
      <c r="Q22" s="33">
        <v>6152325.5149999997</v>
      </c>
      <c r="R22" s="35">
        <v>5798087.4100000001</v>
      </c>
      <c r="S22" s="37">
        <v>4320012.6440000003</v>
      </c>
      <c r="T22" s="39">
        <v>30421741.743999999</v>
      </c>
      <c r="U22" s="41" t="s">
        <v>36</v>
      </c>
      <c r="V22" s="43">
        <v>8784.7340000000004</v>
      </c>
      <c r="W22" s="45">
        <v>33703.374000000003</v>
      </c>
      <c r="X22" s="47">
        <v>0</v>
      </c>
      <c r="Y22" s="49">
        <v>1635107.486</v>
      </c>
      <c r="Z22" s="51">
        <v>2242851.2390000001</v>
      </c>
      <c r="AA22" s="53">
        <v>2380999.1639999999</v>
      </c>
      <c r="AB22" s="55">
        <v>1776596.3659999999</v>
      </c>
      <c r="AC22" s="57">
        <v>1244517.058</v>
      </c>
      <c r="AD22" s="59">
        <v>9322559.4210000001</v>
      </c>
      <c r="AE22" s="61" t="s">
        <v>36</v>
      </c>
      <c r="AF22" s="63">
        <v>0</v>
      </c>
      <c r="AG22" s="65">
        <v>0</v>
      </c>
      <c r="AH22" s="67">
        <v>0</v>
      </c>
      <c r="AI22" s="69">
        <v>548855.201</v>
      </c>
      <c r="AJ22" s="71">
        <v>1416559.6569999999</v>
      </c>
      <c r="AK22" s="73">
        <v>4210372.4620000003</v>
      </c>
      <c r="AL22" s="75">
        <v>6310956.6040000003</v>
      </c>
      <c r="AM22" s="77">
        <v>4280398.5719999997</v>
      </c>
      <c r="AN22" s="79">
        <v>16767142.495999999</v>
      </c>
    </row>
    <row r="23" spans="1:40" ht="14.25" customHeight="1" x14ac:dyDescent="0.15">
      <c r="A23" s="2" t="s">
        <v>37</v>
      </c>
      <c r="B23" s="4">
        <v>131593.48699999999</v>
      </c>
      <c r="C23" s="6">
        <v>353468.63299999997</v>
      </c>
      <c r="D23" s="8">
        <v>0</v>
      </c>
      <c r="E23" s="10">
        <v>2359824.9479999999</v>
      </c>
      <c r="F23" s="12">
        <v>3130071.4569999999</v>
      </c>
      <c r="G23" s="14">
        <v>4262388.2759999996</v>
      </c>
      <c r="H23" s="16">
        <v>4695517.8770000003</v>
      </c>
      <c r="I23" s="18">
        <v>3483394.7370000002</v>
      </c>
      <c r="J23" s="20">
        <v>18416259.414999999</v>
      </c>
      <c r="K23" s="22" t="s">
        <v>37</v>
      </c>
      <c r="L23" s="24">
        <v>121544.989</v>
      </c>
      <c r="M23" s="26">
        <v>318434.84999999998</v>
      </c>
      <c r="N23" s="28">
        <v>0</v>
      </c>
      <c r="O23" s="30">
        <v>1482064.027</v>
      </c>
      <c r="P23" s="32">
        <v>1811738.6910000001</v>
      </c>
      <c r="Q23" s="34">
        <v>1670418.8119999999</v>
      </c>
      <c r="R23" s="36">
        <v>1224189.2139999999</v>
      </c>
      <c r="S23" s="38">
        <v>696654.11300000001</v>
      </c>
      <c r="T23" s="40">
        <v>7325044.6960000005</v>
      </c>
      <c r="U23" s="42" t="s">
        <v>37</v>
      </c>
      <c r="V23" s="44">
        <v>10048.498</v>
      </c>
      <c r="W23" s="46">
        <v>35033.783000000003</v>
      </c>
      <c r="X23" s="48">
        <v>0</v>
      </c>
      <c r="Y23" s="50">
        <v>590975.13600000006</v>
      </c>
      <c r="Z23" s="52">
        <v>736593.924</v>
      </c>
      <c r="AA23" s="54">
        <v>888609.38899999997</v>
      </c>
      <c r="AB23" s="56">
        <v>716427.40700000001</v>
      </c>
      <c r="AC23" s="58">
        <v>503389.26199999999</v>
      </c>
      <c r="AD23" s="60">
        <v>3481077.3990000002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286785.78499999997</v>
      </c>
      <c r="AJ23" s="72">
        <v>581738.84199999995</v>
      </c>
      <c r="AK23" s="74">
        <v>1703360.075</v>
      </c>
      <c r="AL23" s="76">
        <v>2754901.2560000001</v>
      </c>
      <c r="AM23" s="78">
        <v>2283351.3620000002</v>
      </c>
      <c r="AN23" s="80">
        <v>7610137.3200000003</v>
      </c>
    </row>
    <row r="24" spans="1:40" ht="14.25" customHeight="1" x14ac:dyDescent="0.15">
      <c r="A24" s="1" t="s">
        <v>38</v>
      </c>
      <c r="B24" s="3">
        <v>57315.453999999998</v>
      </c>
      <c r="C24" s="5">
        <v>107464.402</v>
      </c>
      <c r="D24" s="7">
        <v>0</v>
      </c>
      <c r="E24" s="9">
        <v>1234929.7490000001</v>
      </c>
      <c r="F24" s="11">
        <v>1571817.0859999999</v>
      </c>
      <c r="G24" s="13">
        <v>1984940.4890000001</v>
      </c>
      <c r="H24" s="15">
        <v>2099219.5380000002</v>
      </c>
      <c r="I24" s="17">
        <v>1533728.351</v>
      </c>
      <c r="J24" s="19">
        <v>8589415.0690000001</v>
      </c>
      <c r="K24" s="21" t="s">
        <v>38</v>
      </c>
      <c r="L24" s="23">
        <v>55141.817000000003</v>
      </c>
      <c r="M24" s="25">
        <v>100173.595</v>
      </c>
      <c r="N24" s="27">
        <v>0</v>
      </c>
      <c r="O24" s="29">
        <v>804581.74600000004</v>
      </c>
      <c r="P24" s="31">
        <v>942297.77300000004</v>
      </c>
      <c r="Q24" s="33">
        <v>843331.30799999996</v>
      </c>
      <c r="R24" s="35">
        <v>581173.37300000002</v>
      </c>
      <c r="S24" s="37">
        <v>342821.84</v>
      </c>
      <c r="T24" s="39">
        <v>3669521.452</v>
      </c>
      <c r="U24" s="41" t="s">
        <v>38</v>
      </c>
      <c r="V24" s="43">
        <v>2173.6370000000002</v>
      </c>
      <c r="W24" s="45">
        <v>7290.8069999999998</v>
      </c>
      <c r="X24" s="47">
        <v>0</v>
      </c>
      <c r="Y24" s="49">
        <v>318313.49099999998</v>
      </c>
      <c r="Z24" s="51">
        <v>399274.39199999999</v>
      </c>
      <c r="AA24" s="53">
        <v>455076.03600000002</v>
      </c>
      <c r="AB24" s="55">
        <v>314642.799</v>
      </c>
      <c r="AC24" s="57">
        <v>206694.00200000001</v>
      </c>
      <c r="AD24" s="59">
        <v>1703465.1640000001</v>
      </c>
      <c r="AE24" s="61" t="s">
        <v>38</v>
      </c>
      <c r="AF24" s="63">
        <v>0</v>
      </c>
      <c r="AG24" s="65">
        <v>0</v>
      </c>
      <c r="AH24" s="67">
        <v>0</v>
      </c>
      <c r="AI24" s="69">
        <v>112034.512</v>
      </c>
      <c r="AJ24" s="71">
        <v>230244.921</v>
      </c>
      <c r="AK24" s="73">
        <v>686533.14500000002</v>
      </c>
      <c r="AL24" s="75">
        <v>1203403.3659999999</v>
      </c>
      <c r="AM24" s="77">
        <v>984212.50899999996</v>
      </c>
      <c r="AN24" s="79">
        <v>3216428.4530000002</v>
      </c>
    </row>
    <row r="25" spans="1:40" ht="14.25" customHeight="1" x14ac:dyDescent="0.15">
      <c r="A25" s="1" t="s">
        <v>39</v>
      </c>
      <c r="B25" s="3">
        <v>59504.796999999999</v>
      </c>
      <c r="C25" s="5">
        <v>155167.72700000001</v>
      </c>
      <c r="D25" s="7">
        <v>0</v>
      </c>
      <c r="E25" s="9">
        <v>1449616.6429999999</v>
      </c>
      <c r="F25" s="11">
        <v>1592402.8370000001</v>
      </c>
      <c r="G25" s="13">
        <v>1864695.8419999999</v>
      </c>
      <c r="H25" s="15">
        <v>1821076.496</v>
      </c>
      <c r="I25" s="17">
        <v>1359678.422</v>
      </c>
      <c r="J25" s="19">
        <v>8302142.7640000004</v>
      </c>
      <c r="K25" s="21" t="s">
        <v>39</v>
      </c>
      <c r="L25" s="23">
        <v>54196.332999999999</v>
      </c>
      <c r="M25" s="25">
        <v>139908.88800000001</v>
      </c>
      <c r="N25" s="27">
        <v>0</v>
      </c>
      <c r="O25" s="29">
        <v>864969.21699999995</v>
      </c>
      <c r="P25" s="31">
        <v>895323.93500000006</v>
      </c>
      <c r="Q25" s="33">
        <v>723565.10400000005</v>
      </c>
      <c r="R25" s="35">
        <v>571360.96900000004</v>
      </c>
      <c r="S25" s="37">
        <v>383281.54200000002</v>
      </c>
      <c r="T25" s="39">
        <v>3632605.9879999999</v>
      </c>
      <c r="U25" s="41" t="s">
        <v>39</v>
      </c>
      <c r="V25" s="43">
        <v>5308.4639999999999</v>
      </c>
      <c r="W25" s="45">
        <v>15258.839</v>
      </c>
      <c r="X25" s="47">
        <v>0</v>
      </c>
      <c r="Y25" s="49">
        <v>393545.24099999998</v>
      </c>
      <c r="Z25" s="51">
        <v>403381.72399999999</v>
      </c>
      <c r="AA25" s="53">
        <v>407255.06199999998</v>
      </c>
      <c r="AB25" s="55">
        <v>338870.15600000002</v>
      </c>
      <c r="AC25" s="57">
        <v>221129.04500000001</v>
      </c>
      <c r="AD25" s="59">
        <v>1784748.531</v>
      </c>
      <c r="AE25" s="61" t="s">
        <v>39</v>
      </c>
      <c r="AF25" s="63">
        <v>0</v>
      </c>
      <c r="AG25" s="65">
        <v>0</v>
      </c>
      <c r="AH25" s="67">
        <v>0</v>
      </c>
      <c r="AI25" s="69">
        <v>191102.185</v>
      </c>
      <c r="AJ25" s="71">
        <v>293697.17800000001</v>
      </c>
      <c r="AK25" s="73">
        <v>733875.67599999998</v>
      </c>
      <c r="AL25" s="75">
        <v>910845.37100000004</v>
      </c>
      <c r="AM25" s="77">
        <v>755267.83499999996</v>
      </c>
      <c r="AN25" s="79">
        <v>2884788.2450000001</v>
      </c>
    </row>
    <row r="26" spans="1:40" ht="14.25" customHeight="1" x14ac:dyDescent="0.15">
      <c r="A26" s="1" t="s">
        <v>40</v>
      </c>
      <c r="B26" s="3">
        <v>43643.86</v>
      </c>
      <c r="C26" s="5">
        <v>114492.13800000001</v>
      </c>
      <c r="D26" s="7">
        <v>0</v>
      </c>
      <c r="E26" s="9">
        <v>827086.54</v>
      </c>
      <c r="F26" s="11">
        <v>1057006.3600000001</v>
      </c>
      <c r="G26" s="13">
        <v>1336721.7860000001</v>
      </c>
      <c r="H26" s="15">
        <v>1468430.61</v>
      </c>
      <c r="I26" s="17">
        <v>1016514.149</v>
      </c>
      <c r="J26" s="19">
        <v>5863895.443</v>
      </c>
      <c r="K26" s="21" t="s">
        <v>40</v>
      </c>
      <c r="L26" s="23">
        <v>39679.788</v>
      </c>
      <c r="M26" s="25">
        <v>103151.427</v>
      </c>
      <c r="N26" s="27">
        <v>0</v>
      </c>
      <c r="O26" s="29">
        <v>548088.91399999999</v>
      </c>
      <c r="P26" s="31">
        <v>642410.09699999995</v>
      </c>
      <c r="Q26" s="33">
        <v>530716.201</v>
      </c>
      <c r="R26" s="35">
        <v>390492.45600000001</v>
      </c>
      <c r="S26" s="37">
        <v>227628.75099999999</v>
      </c>
      <c r="T26" s="39">
        <v>2482167.6340000001</v>
      </c>
      <c r="U26" s="41" t="s">
        <v>40</v>
      </c>
      <c r="V26" s="43">
        <v>3964.0720000000001</v>
      </c>
      <c r="W26" s="45">
        <v>11340.710999999999</v>
      </c>
      <c r="X26" s="47">
        <v>0</v>
      </c>
      <c r="Y26" s="49">
        <v>204026.087</v>
      </c>
      <c r="Z26" s="51">
        <v>263838.87300000002</v>
      </c>
      <c r="AA26" s="53">
        <v>302059.41800000001</v>
      </c>
      <c r="AB26" s="55">
        <v>271931.29200000002</v>
      </c>
      <c r="AC26" s="57">
        <v>181235.00899999999</v>
      </c>
      <c r="AD26" s="59">
        <v>1238395.4620000001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74971.539000000004</v>
      </c>
      <c r="AJ26" s="71">
        <v>150757.39000000001</v>
      </c>
      <c r="AK26" s="73">
        <v>503946.16700000002</v>
      </c>
      <c r="AL26" s="75">
        <v>806006.86199999996</v>
      </c>
      <c r="AM26" s="77">
        <v>607650.38899999997</v>
      </c>
      <c r="AN26" s="79">
        <v>2143332.3470000001</v>
      </c>
    </row>
    <row r="27" spans="1:40" ht="14.25" customHeight="1" x14ac:dyDescent="0.15">
      <c r="A27" s="1" t="s">
        <v>41</v>
      </c>
      <c r="B27" s="3">
        <v>18561.577000000001</v>
      </c>
      <c r="C27" s="5">
        <v>62760.432999999997</v>
      </c>
      <c r="D27" s="7">
        <v>0</v>
      </c>
      <c r="E27" s="9">
        <v>627669.196</v>
      </c>
      <c r="F27" s="11">
        <v>1120892.247</v>
      </c>
      <c r="G27" s="13">
        <v>1588959.892</v>
      </c>
      <c r="H27" s="15">
        <v>1508303.919</v>
      </c>
      <c r="I27" s="17">
        <v>983951.77899999998</v>
      </c>
      <c r="J27" s="19">
        <v>5911099.0429999996</v>
      </c>
      <c r="K27" s="21" t="s">
        <v>41</v>
      </c>
      <c r="L27" s="23">
        <v>18110.975999999999</v>
      </c>
      <c r="M27" s="25">
        <v>60975.972999999998</v>
      </c>
      <c r="N27" s="27">
        <v>0</v>
      </c>
      <c r="O27" s="29">
        <v>423670.64500000002</v>
      </c>
      <c r="P27" s="31">
        <v>718642.06599999999</v>
      </c>
      <c r="Q27" s="33">
        <v>716037.78599999996</v>
      </c>
      <c r="R27" s="35">
        <v>508362.47499999998</v>
      </c>
      <c r="S27" s="37">
        <v>320642.739</v>
      </c>
      <c r="T27" s="39">
        <v>2766442.66</v>
      </c>
      <c r="U27" s="41" t="s">
        <v>41</v>
      </c>
      <c r="V27" s="43">
        <v>450.601</v>
      </c>
      <c r="W27" s="45">
        <v>1784.46</v>
      </c>
      <c r="X27" s="47">
        <v>0</v>
      </c>
      <c r="Y27" s="49">
        <v>138765.36199999999</v>
      </c>
      <c r="Z27" s="51">
        <v>249684.038</v>
      </c>
      <c r="AA27" s="53">
        <v>387503.66100000002</v>
      </c>
      <c r="AB27" s="55">
        <v>359779.337</v>
      </c>
      <c r="AC27" s="57">
        <v>227654.394</v>
      </c>
      <c r="AD27" s="59">
        <v>1365621.8529999999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65233.188999999998</v>
      </c>
      <c r="AJ27" s="71">
        <v>152566.14300000001</v>
      </c>
      <c r="AK27" s="73">
        <v>485418.44500000001</v>
      </c>
      <c r="AL27" s="75">
        <v>640162.10699999996</v>
      </c>
      <c r="AM27" s="77">
        <v>435654.64600000001</v>
      </c>
      <c r="AN27" s="79">
        <v>1779034.53</v>
      </c>
    </row>
    <row r="28" spans="1:40" ht="14.25" customHeight="1" x14ac:dyDescent="0.15">
      <c r="A28" s="2" t="s">
        <v>42</v>
      </c>
      <c r="B28" s="4">
        <v>113515.531</v>
      </c>
      <c r="C28" s="6">
        <v>274017.64600000001</v>
      </c>
      <c r="D28" s="8">
        <v>0</v>
      </c>
      <c r="E28" s="10">
        <v>2412395.7280000001</v>
      </c>
      <c r="F28" s="12">
        <v>2549543.2200000002</v>
      </c>
      <c r="G28" s="14">
        <v>3100288.0410000002</v>
      </c>
      <c r="H28" s="16">
        <v>4053425.72</v>
      </c>
      <c r="I28" s="18">
        <v>2887501.713</v>
      </c>
      <c r="J28" s="20">
        <v>15390687.598999999</v>
      </c>
      <c r="K28" s="22" t="s">
        <v>42</v>
      </c>
      <c r="L28" s="24">
        <v>110287.68399999999</v>
      </c>
      <c r="M28" s="26">
        <v>260541.3</v>
      </c>
      <c r="N28" s="28">
        <v>0</v>
      </c>
      <c r="O28" s="30">
        <v>1518428.7350000001</v>
      </c>
      <c r="P28" s="32">
        <v>1504730.486</v>
      </c>
      <c r="Q28" s="34">
        <v>1286854.8859999999</v>
      </c>
      <c r="R28" s="36">
        <v>1263430.6070000001</v>
      </c>
      <c r="S28" s="38">
        <v>868325.41</v>
      </c>
      <c r="T28" s="40">
        <v>6812599.108</v>
      </c>
      <c r="U28" s="42" t="s">
        <v>42</v>
      </c>
      <c r="V28" s="44">
        <v>3227.8470000000002</v>
      </c>
      <c r="W28" s="46">
        <v>13163.973</v>
      </c>
      <c r="X28" s="48">
        <v>0</v>
      </c>
      <c r="Y28" s="50">
        <v>631141.24899999995</v>
      </c>
      <c r="Z28" s="52">
        <v>632104.56400000001</v>
      </c>
      <c r="AA28" s="54">
        <v>650266.08799999999</v>
      </c>
      <c r="AB28" s="56">
        <v>686483.24899999995</v>
      </c>
      <c r="AC28" s="58">
        <v>464755.158</v>
      </c>
      <c r="AD28" s="60">
        <v>3081142.128</v>
      </c>
      <c r="AE28" s="62" t="s">
        <v>42</v>
      </c>
      <c r="AF28" s="64">
        <v>0</v>
      </c>
      <c r="AG28" s="66">
        <v>312.37299999999999</v>
      </c>
      <c r="AH28" s="68">
        <v>0</v>
      </c>
      <c r="AI28" s="70">
        <v>262825.74400000001</v>
      </c>
      <c r="AJ28" s="72">
        <v>412708.17</v>
      </c>
      <c r="AK28" s="74">
        <v>1163167.067</v>
      </c>
      <c r="AL28" s="76">
        <v>2103511.8640000001</v>
      </c>
      <c r="AM28" s="78">
        <v>1554421.145</v>
      </c>
      <c r="AN28" s="80">
        <v>5496946.3629999999</v>
      </c>
    </row>
    <row r="29" spans="1:40" ht="14.25" customHeight="1" x14ac:dyDescent="0.15">
      <c r="A29" s="1" t="s">
        <v>43</v>
      </c>
      <c r="B29" s="3">
        <v>99098.701000000001</v>
      </c>
      <c r="C29" s="5">
        <v>269687.217</v>
      </c>
      <c r="D29" s="7">
        <v>0</v>
      </c>
      <c r="E29" s="9">
        <v>1855422.0560000001</v>
      </c>
      <c r="F29" s="11">
        <v>2602963.0529999998</v>
      </c>
      <c r="G29" s="13">
        <v>3257618.324</v>
      </c>
      <c r="H29" s="15">
        <v>3547134.7659999998</v>
      </c>
      <c r="I29" s="17">
        <v>2663775.193</v>
      </c>
      <c r="J29" s="19">
        <v>14295699.310000001</v>
      </c>
      <c r="K29" s="21" t="s">
        <v>43</v>
      </c>
      <c r="L29" s="23">
        <v>95553.06</v>
      </c>
      <c r="M29" s="25">
        <v>252680.223</v>
      </c>
      <c r="N29" s="27">
        <v>0</v>
      </c>
      <c r="O29" s="29">
        <v>1247465.808</v>
      </c>
      <c r="P29" s="31">
        <v>1645289.199</v>
      </c>
      <c r="Q29" s="33">
        <v>1569613.9779999999</v>
      </c>
      <c r="R29" s="35">
        <v>1444674.128</v>
      </c>
      <c r="S29" s="37">
        <v>1145138.068</v>
      </c>
      <c r="T29" s="39">
        <v>7400414.4639999997</v>
      </c>
      <c r="U29" s="41" t="s">
        <v>43</v>
      </c>
      <c r="V29" s="43">
        <v>3545.6410000000001</v>
      </c>
      <c r="W29" s="45">
        <v>17006.993999999999</v>
      </c>
      <c r="X29" s="47">
        <v>0</v>
      </c>
      <c r="Y29" s="49">
        <v>442997.48599999998</v>
      </c>
      <c r="Z29" s="51">
        <v>564441.47600000002</v>
      </c>
      <c r="AA29" s="53">
        <v>600141.22400000005</v>
      </c>
      <c r="AB29" s="55">
        <v>496079.23200000002</v>
      </c>
      <c r="AC29" s="57">
        <v>353106.98800000001</v>
      </c>
      <c r="AD29" s="59">
        <v>2477319.0410000002</v>
      </c>
      <c r="AE29" s="61" t="s">
        <v>43</v>
      </c>
      <c r="AF29" s="63">
        <v>0</v>
      </c>
      <c r="AG29" s="65">
        <v>0</v>
      </c>
      <c r="AH29" s="67">
        <v>0</v>
      </c>
      <c r="AI29" s="69">
        <v>164958.76199999999</v>
      </c>
      <c r="AJ29" s="71">
        <v>393232.37800000003</v>
      </c>
      <c r="AK29" s="73">
        <v>1087863.122</v>
      </c>
      <c r="AL29" s="75">
        <v>1606381.406</v>
      </c>
      <c r="AM29" s="77">
        <v>1165530.1370000001</v>
      </c>
      <c r="AN29" s="79">
        <v>4417965.8049999997</v>
      </c>
    </row>
    <row r="30" spans="1:40" ht="14.25" customHeight="1" x14ac:dyDescent="0.15">
      <c r="A30" s="1" t="s">
        <v>44</v>
      </c>
      <c r="B30" s="3">
        <v>236582.47899999999</v>
      </c>
      <c r="C30" s="5">
        <v>486831.83</v>
      </c>
      <c r="D30" s="7">
        <v>0</v>
      </c>
      <c r="E30" s="9">
        <v>4550129.176</v>
      </c>
      <c r="F30" s="11">
        <v>4611194.3909999998</v>
      </c>
      <c r="G30" s="13">
        <v>5615531.1220000004</v>
      </c>
      <c r="H30" s="15">
        <v>5925695.3269999996</v>
      </c>
      <c r="I30" s="17">
        <v>3784849.5529999998</v>
      </c>
      <c r="J30" s="19">
        <v>25210813.877999999</v>
      </c>
      <c r="K30" s="21" t="s">
        <v>44</v>
      </c>
      <c r="L30" s="23">
        <v>231885.13699999999</v>
      </c>
      <c r="M30" s="25">
        <v>470744.82299999997</v>
      </c>
      <c r="N30" s="27">
        <v>0</v>
      </c>
      <c r="O30" s="29">
        <v>3028107.7749999999</v>
      </c>
      <c r="P30" s="31">
        <v>2831235.3080000002</v>
      </c>
      <c r="Q30" s="33">
        <v>2319465.9029999999</v>
      </c>
      <c r="R30" s="35">
        <v>1944749.7849999999</v>
      </c>
      <c r="S30" s="37">
        <v>1195311.9620000001</v>
      </c>
      <c r="T30" s="39">
        <v>12021500.693</v>
      </c>
      <c r="U30" s="41" t="s">
        <v>44</v>
      </c>
      <c r="V30" s="43">
        <v>4697.3419999999996</v>
      </c>
      <c r="W30" s="45">
        <v>16087.007</v>
      </c>
      <c r="X30" s="47">
        <v>0</v>
      </c>
      <c r="Y30" s="49">
        <v>896856.098</v>
      </c>
      <c r="Z30" s="51">
        <v>916149.40500000003</v>
      </c>
      <c r="AA30" s="53">
        <v>1003939.231</v>
      </c>
      <c r="AB30" s="55">
        <v>773581.26699999999</v>
      </c>
      <c r="AC30" s="57">
        <v>514847.25799999997</v>
      </c>
      <c r="AD30" s="59">
        <v>4126157.608</v>
      </c>
      <c r="AE30" s="61" t="s">
        <v>44</v>
      </c>
      <c r="AF30" s="63">
        <v>0</v>
      </c>
      <c r="AG30" s="65">
        <v>0</v>
      </c>
      <c r="AH30" s="67">
        <v>0</v>
      </c>
      <c r="AI30" s="69">
        <v>625165.30299999996</v>
      </c>
      <c r="AJ30" s="71">
        <v>863809.67799999996</v>
      </c>
      <c r="AK30" s="73">
        <v>2292125.9879999999</v>
      </c>
      <c r="AL30" s="75">
        <v>3207364.2749999999</v>
      </c>
      <c r="AM30" s="77">
        <v>2074690.3330000001</v>
      </c>
      <c r="AN30" s="79">
        <v>9063155.5769999996</v>
      </c>
    </row>
    <row r="31" spans="1:40" ht="14.25" customHeight="1" x14ac:dyDescent="0.15">
      <c r="A31" s="1" t="s">
        <v>45</v>
      </c>
      <c r="B31" s="3">
        <v>452665.73</v>
      </c>
      <c r="C31" s="5">
        <v>1164522.8859999999</v>
      </c>
      <c r="D31" s="7">
        <v>0</v>
      </c>
      <c r="E31" s="9">
        <v>6044279.7029999997</v>
      </c>
      <c r="F31" s="11">
        <v>7908897.1730000004</v>
      </c>
      <c r="G31" s="13">
        <v>9567210.4059999995</v>
      </c>
      <c r="H31" s="15">
        <v>10401011.751</v>
      </c>
      <c r="I31" s="17">
        <v>7368967.0860000001</v>
      </c>
      <c r="J31" s="19">
        <v>42907554.734999999</v>
      </c>
      <c r="K31" s="21" t="s">
        <v>45</v>
      </c>
      <c r="L31" s="23">
        <v>441856.42599999998</v>
      </c>
      <c r="M31" s="25">
        <v>1125141.773</v>
      </c>
      <c r="N31" s="27">
        <v>0</v>
      </c>
      <c r="O31" s="29">
        <v>4132423.835</v>
      </c>
      <c r="P31" s="31">
        <v>5270145.0789999999</v>
      </c>
      <c r="Q31" s="33">
        <v>4626293.7149999999</v>
      </c>
      <c r="R31" s="35">
        <v>4554069.2939999998</v>
      </c>
      <c r="S31" s="37">
        <v>3694220.7289999998</v>
      </c>
      <c r="T31" s="39">
        <v>23844150.851</v>
      </c>
      <c r="U31" s="41" t="s">
        <v>45</v>
      </c>
      <c r="V31" s="43">
        <v>10809.304</v>
      </c>
      <c r="W31" s="45">
        <v>39381.112999999998</v>
      </c>
      <c r="X31" s="47">
        <v>0</v>
      </c>
      <c r="Y31" s="49">
        <v>1359702.7420000001</v>
      </c>
      <c r="Z31" s="51">
        <v>1517810.2879999999</v>
      </c>
      <c r="AA31" s="53">
        <v>1584713.895</v>
      </c>
      <c r="AB31" s="55">
        <v>1316582.763</v>
      </c>
      <c r="AC31" s="57">
        <v>895268.52399999998</v>
      </c>
      <c r="AD31" s="59">
        <v>6724268.6289999997</v>
      </c>
      <c r="AE31" s="61" t="s">
        <v>45</v>
      </c>
      <c r="AF31" s="63">
        <v>0</v>
      </c>
      <c r="AG31" s="65">
        <v>0</v>
      </c>
      <c r="AH31" s="67">
        <v>0</v>
      </c>
      <c r="AI31" s="69">
        <v>552153.12600000005</v>
      </c>
      <c r="AJ31" s="71">
        <v>1120941.8060000001</v>
      </c>
      <c r="AK31" s="73">
        <v>3356202.7960000001</v>
      </c>
      <c r="AL31" s="75">
        <v>4530359.6940000001</v>
      </c>
      <c r="AM31" s="77">
        <v>2779477.8330000001</v>
      </c>
      <c r="AN31" s="79">
        <v>12339135.255000001</v>
      </c>
    </row>
    <row r="32" spans="1:40" ht="14.25" customHeight="1" x14ac:dyDescent="0.15">
      <c r="A32" s="1" t="s">
        <v>46</v>
      </c>
      <c r="B32" s="3">
        <v>119490.327</v>
      </c>
      <c r="C32" s="5">
        <v>192966.35500000001</v>
      </c>
      <c r="D32" s="7">
        <v>0</v>
      </c>
      <c r="E32" s="9">
        <v>2126340.59</v>
      </c>
      <c r="F32" s="11">
        <v>2182477.8879999998</v>
      </c>
      <c r="G32" s="13">
        <v>2826477.5320000001</v>
      </c>
      <c r="H32" s="15">
        <v>3339964.6940000001</v>
      </c>
      <c r="I32" s="17">
        <v>2308084.6630000002</v>
      </c>
      <c r="J32" s="19">
        <v>13095802.049000001</v>
      </c>
      <c r="K32" s="21" t="s">
        <v>46</v>
      </c>
      <c r="L32" s="23">
        <v>115777.852</v>
      </c>
      <c r="M32" s="25">
        <v>184913.967</v>
      </c>
      <c r="N32" s="27">
        <v>0</v>
      </c>
      <c r="O32" s="29">
        <v>1499834.4180000001</v>
      </c>
      <c r="P32" s="31">
        <v>1420749.432</v>
      </c>
      <c r="Q32" s="33">
        <v>1357726.9890000001</v>
      </c>
      <c r="R32" s="35">
        <v>1274286.497</v>
      </c>
      <c r="S32" s="37">
        <v>893281.98499999999</v>
      </c>
      <c r="T32" s="39">
        <v>6746571.1399999997</v>
      </c>
      <c r="U32" s="41" t="s">
        <v>46</v>
      </c>
      <c r="V32" s="43">
        <v>3712.4749999999999</v>
      </c>
      <c r="W32" s="45">
        <v>8052.3879999999999</v>
      </c>
      <c r="X32" s="47">
        <v>0</v>
      </c>
      <c r="Y32" s="49">
        <v>398227.717</v>
      </c>
      <c r="Z32" s="51">
        <v>398578.87599999999</v>
      </c>
      <c r="AA32" s="53">
        <v>426360.435</v>
      </c>
      <c r="AB32" s="55">
        <v>386427.33399999997</v>
      </c>
      <c r="AC32" s="57">
        <v>259359.902</v>
      </c>
      <c r="AD32" s="59">
        <v>1880719.1270000001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228278.45499999999</v>
      </c>
      <c r="AJ32" s="71">
        <v>363149.58</v>
      </c>
      <c r="AK32" s="73">
        <v>1042390.108</v>
      </c>
      <c r="AL32" s="75">
        <v>1679250.8629999999</v>
      </c>
      <c r="AM32" s="77">
        <v>1155442.7760000001</v>
      </c>
      <c r="AN32" s="79">
        <v>4468511.7819999997</v>
      </c>
    </row>
    <row r="33" spans="1:40" ht="14.25" customHeight="1" x14ac:dyDescent="0.15">
      <c r="A33" s="2" t="s">
        <v>47</v>
      </c>
      <c r="B33" s="4">
        <v>76976.455000000002</v>
      </c>
      <c r="C33" s="6">
        <v>145715.34400000001</v>
      </c>
      <c r="D33" s="8">
        <v>0</v>
      </c>
      <c r="E33" s="10">
        <v>1327216.4990000001</v>
      </c>
      <c r="F33" s="12">
        <v>1672283.7180000001</v>
      </c>
      <c r="G33" s="14">
        <v>2142097.09</v>
      </c>
      <c r="H33" s="16">
        <v>2087283.9809999999</v>
      </c>
      <c r="I33" s="18">
        <v>1435149.1029999999</v>
      </c>
      <c r="J33" s="20">
        <v>8886722.1899999995</v>
      </c>
      <c r="K33" s="22" t="s">
        <v>47</v>
      </c>
      <c r="L33" s="24">
        <v>74403.149000000005</v>
      </c>
      <c r="M33" s="26">
        <v>137838.79800000001</v>
      </c>
      <c r="N33" s="28">
        <v>0</v>
      </c>
      <c r="O33" s="30">
        <v>890463.96799999999</v>
      </c>
      <c r="P33" s="32">
        <v>1060042.696</v>
      </c>
      <c r="Q33" s="34">
        <v>876574.326</v>
      </c>
      <c r="R33" s="36">
        <v>712981.76100000006</v>
      </c>
      <c r="S33" s="38">
        <v>468806.01799999998</v>
      </c>
      <c r="T33" s="40">
        <v>4221110.716</v>
      </c>
      <c r="U33" s="42" t="s">
        <v>47</v>
      </c>
      <c r="V33" s="44">
        <v>2573.306</v>
      </c>
      <c r="W33" s="46">
        <v>7876.5460000000003</v>
      </c>
      <c r="X33" s="48">
        <v>0</v>
      </c>
      <c r="Y33" s="50">
        <v>343085.09499999997</v>
      </c>
      <c r="Z33" s="52">
        <v>418756.73</v>
      </c>
      <c r="AA33" s="54">
        <v>466120.68699999998</v>
      </c>
      <c r="AB33" s="56">
        <v>348057.24099999998</v>
      </c>
      <c r="AC33" s="58">
        <v>239279.12400000001</v>
      </c>
      <c r="AD33" s="60">
        <v>1825748.7290000001</v>
      </c>
      <c r="AE33" s="62" t="s">
        <v>47</v>
      </c>
      <c r="AF33" s="64">
        <v>0</v>
      </c>
      <c r="AG33" s="66">
        <v>0</v>
      </c>
      <c r="AH33" s="68">
        <v>0</v>
      </c>
      <c r="AI33" s="70">
        <v>93667.436000000002</v>
      </c>
      <c r="AJ33" s="72">
        <v>193484.29199999999</v>
      </c>
      <c r="AK33" s="74">
        <v>799402.07700000005</v>
      </c>
      <c r="AL33" s="76">
        <v>1026244.9790000001</v>
      </c>
      <c r="AM33" s="78">
        <v>727063.96100000001</v>
      </c>
      <c r="AN33" s="80">
        <v>2839862.7450000001</v>
      </c>
    </row>
    <row r="34" spans="1:40" ht="14.25" customHeight="1" x14ac:dyDescent="0.15">
      <c r="A34" s="1" t="s">
        <v>48</v>
      </c>
      <c r="B34" s="3">
        <v>149022.63800000001</v>
      </c>
      <c r="C34" s="5">
        <v>364452.91600000003</v>
      </c>
      <c r="D34" s="7">
        <v>0</v>
      </c>
      <c r="E34" s="9">
        <v>2301981.0189999999</v>
      </c>
      <c r="F34" s="11">
        <v>3837787.9360000002</v>
      </c>
      <c r="G34" s="13">
        <v>4847003.2980000004</v>
      </c>
      <c r="H34" s="15">
        <v>4550797.5750000002</v>
      </c>
      <c r="I34" s="17">
        <v>3458489.108</v>
      </c>
      <c r="J34" s="19">
        <v>19509534.489999998</v>
      </c>
      <c r="K34" s="21" t="s">
        <v>48</v>
      </c>
      <c r="L34" s="23">
        <v>144736.32399999999</v>
      </c>
      <c r="M34" s="25">
        <v>348660.42200000002</v>
      </c>
      <c r="N34" s="27">
        <v>0</v>
      </c>
      <c r="O34" s="29">
        <v>1713067.8640000001</v>
      </c>
      <c r="P34" s="31">
        <v>2661701.1970000002</v>
      </c>
      <c r="Q34" s="33">
        <v>2193990.0389999999</v>
      </c>
      <c r="R34" s="35">
        <v>1527446.4210000001</v>
      </c>
      <c r="S34" s="37">
        <v>1245693.8770000001</v>
      </c>
      <c r="T34" s="39">
        <v>9835296.1439999994</v>
      </c>
      <c r="U34" s="41" t="s">
        <v>48</v>
      </c>
      <c r="V34" s="43">
        <v>4286.3140000000003</v>
      </c>
      <c r="W34" s="45">
        <v>15792.494000000001</v>
      </c>
      <c r="X34" s="47">
        <v>0</v>
      </c>
      <c r="Y34" s="49">
        <v>437446.11200000002</v>
      </c>
      <c r="Z34" s="51">
        <v>709925.04799999995</v>
      </c>
      <c r="AA34" s="53">
        <v>911910.77899999998</v>
      </c>
      <c r="AB34" s="55">
        <v>653513.45900000003</v>
      </c>
      <c r="AC34" s="57">
        <v>454727.685</v>
      </c>
      <c r="AD34" s="59">
        <v>3187601.8909999998</v>
      </c>
      <c r="AE34" s="61" t="s">
        <v>48</v>
      </c>
      <c r="AF34" s="63">
        <v>0</v>
      </c>
      <c r="AG34" s="65">
        <v>0</v>
      </c>
      <c r="AH34" s="67">
        <v>0</v>
      </c>
      <c r="AI34" s="69">
        <v>151467.04300000001</v>
      </c>
      <c r="AJ34" s="71">
        <v>466161.69099999999</v>
      </c>
      <c r="AK34" s="73">
        <v>1741102.48</v>
      </c>
      <c r="AL34" s="75">
        <v>2369837.6949999998</v>
      </c>
      <c r="AM34" s="77">
        <v>1758067.5460000001</v>
      </c>
      <c r="AN34" s="79">
        <v>6486636.4550000001</v>
      </c>
    </row>
    <row r="35" spans="1:40" ht="14.25" customHeight="1" x14ac:dyDescent="0.15">
      <c r="A35" s="1" t="s">
        <v>49</v>
      </c>
      <c r="B35" s="3">
        <v>691495.06099999999</v>
      </c>
      <c r="C35" s="5">
        <v>1121532.2169999999</v>
      </c>
      <c r="D35" s="7">
        <v>0</v>
      </c>
      <c r="E35" s="9">
        <v>8307522.3799999999</v>
      </c>
      <c r="F35" s="11">
        <v>11745544.511</v>
      </c>
      <c r="G35" s="13">
        <v>14247088.52</v>
      </c>
      <c r="H35" s="15">
        <v>17369957.072999999</v>
      </c>
      <c r="I35" s="17">
        <v>14704252.632999999</v>
      </c>
      <c r="J35" s="19">
        <v>68187392.394999996</v>
      </c>
      <c r="K35" s="21" t="s">
        <v>49</v>
      </c>
      <c r="L35" s="23">
        <v>682962.696</v>
      </c>
      <c r="M35" s="25">
        <v>1101148.9010000001</v>
      </c>
      <c r="N35" s="27">
        <v>0</v>
      </c>
      <c r="O35" s="29">
        <v>6424151.6239999998</v>
      </c>
      <c r="P35" s="31">
        <v>8903487.4639999997</v>
      </c>
      <c r="Q35" s="33">
        <v>8867331.7909999993</v>
      </c>
      <c r="R35" s="35">
        <v>9195991.3499999996</v>
      </c>
      <c r="S35" s="37">
        <v>8543517.193</v>
      </c>
      <c r="T35" s="39">
        <v>43718591.019000001</v>
      </c>
      <c r="U35" s="41" t="s">
        <v>49</v>
      </c>
      <c r="V35" s="43">
        <v>8532.3649999999998</v>
      </c>
      <c r="W35" s="45">
        <v>20383.315999999999</v>
      </c>
      <c r="X35" s="47">
        <v>0</v>
      </c>
      <c r="Y35" s="49">
        <v>1390421.1159999999</v>
      </c>
      <c r="Z35" s="51">
        <v>1763859.952</v>
      </c>
      <c r="AA35" s="53">
        <v>2075923.5889999999</v>
      </c>
      <c r="AB35" s="55">
        <v>1925499.466</v>
      </c>
      <c r="AC35" s="57">
        <v>1669225.7279999999</v>
      </c>
      <c r="AD35" s="59">
        <v>8853845.5319999997</v>
      </c>
      <c r="AE35" s="61" t="s">
        <v>49</v>
      </c>
      <c r="AF35" s="63">
        <v>0</v>
      </c>
      <c r="AG35" s="65">
        <v>0</v>
      </c>
      <c r="AH35" s="67">
        <v>0</v>
      </c>
      <c r="AI35" s="69">
        <v>492949.64</v>
      </c>
      <c r="AJ35" s="71">
        <v>1078197.095</v>
      </c>
      <c r="AK35" s="73">
        <v>3303833.14</v>
      </c>
      <c r="AL35" s="75">
        <v>6248466.2570000002</v>
      </c>
      <c r="AM35" s="77">
        <v>4491509.7120000003</v>
      </c>
      <c r="AN35" s="79">
        <v>15614955.844000001</v>
      </c>
    </row>
    <row r="36" spans="1:40" ht="14.25" customHeight="1" x14ac:dyDescent="0.15">
      <c r="A36" s="1" t="s">
        <v>50</v>
      </c>
      <c r="B36" s="3">
        <v>592388.51</v>
      </c>
      <c r="C36" s="5">
        <v>1151970.1329999999</v>
      </c>
      <c r="D36" s="7">
        <v>0</v>
      </c>
      <c r="E36" s="9">
        <v>5930143.5259999996</v>
      </c>
      <c r="F36" s="11">
        <v>6516945.426</v>
      </c>
      <c r="G36" s="13">
        <v>8080967.8210000005</v>
      </c>
      <c r="H36" s="15">
        <v>9234706.0390000008</v>
      </c>
      <c r="I36" s="17">
        <v>6859605.7050000001</v>
      </c>
      <c r="J36" s="19">
        <v>38366727.159999996</v>
      </c>
      <c r="K36" s="21" t="s">
        <v>50</v>
      </c>
      <c r="L36" s="23">
        <v>580482.951</v>
      </c>
      <c r="M36" s="25">
        <v>1116288.9169999999</v>
      </c>
      <c r="N36" s="27">
        <v>0</v>
      </c>
      <c r="O36" s="29">
        <v>4298034.9000000004</v>
      </c>
      <c r="P36" s="31">
        <v>4414940.8720000004</v>
      </c>
      <c r="Q36" s="33">
        <v>3909831.1540000001</v>
      </c>
      <c r="R36" s="35">
        <v>3581991.2429999998</v>
      </c>
      <c r="S36" s="37">
        <v>2750737.523</v>
      </c>
      <c r="T36" s="39">
        <v>20652307.559999999</v>
      </c>
      <c r="U36" s="41" t="s">
        <v>50</v>
      </c>
      <c r="V36" s="43">
        <v>11905.558999999999</v>
      </c>
      <c r="W36" s="45">
        <v>35681.216</v>
      </c>
      <c r="X36" s="47">
        <v>0</v>
      </c>
      <c r="Y36" s="49">
        <v>1175184.094</v>
      </c>
      <c r="Z36" s="51">
        <v>1190724.0290000001</v>
      </c>
      <c r="AA36" s="53">
        <v>1305884.148</v>
      </c>
      <c r="AB36" s="55">
        <v>1251194.1229999999</v>
      </c>
      <c r="AC36" s="57">
        <v>928218.24100000004</v>
      </c>
      <c r="AD36" s="59">
        <v>5898791.4100000001</v>
      </c>
      <c r="AE36" s="61" t="s">
        <v>50</v>
      </c>
      <c r="AF36" s="63">
        <v>0</v>
      </c>
      <c r="AG36" s="65">
        <v>0</v>
      </c>
      <c r="AH36" s="67">
        <v>0</v>
      </c>
      <c r="AI36" s="69">
        <v>456924.53200000001</v>
      </c>
      <c r="AJ36" s="71">
        <v>911280.52500000002</v>
      </c>
      <c r="AK36" s="73">
        <v>2865252.5189999999</v>
      </c>
      <c r="AL36" s="75">
        <v>4401520.6730000004</v>
      </c>
      <c r="AM36" s="77">
        <v>3180649.9410000001</v>
      </c>
      <c r="AN36" s="79">
        <v>11815628.189999999</v>
      </c>
    </row>
    <row r="37" spans="1:40" ht="14.25" customHeight="1" x14ac:dyDescent="0.15">
      <c r="A37" s="1" t="s">
        <v>51</v>
      </c>
      <c r="B37" s="3">
        <v>87634.332999999999</v>
      </c>
      <c r="C37" s="5">
        <v>218024.30900000001</v>
      </c>
      <c r="D37" s="7">
        <v>0</v>
      </c>
      <c r="E37" s="9">
        <v>1274060.2720000001</v>
      </c>
      <c r="F37" s="11">
        <v>1881183.09</v>
      </c>
      <c r="G37" s="13">
        <v>2250414.301</v>
      </c>
      <c r="H37" s="15">
        <v>2409818.4780000001</v>
      </c>
      <c r="I37" s="17">
        <v>1660138.058</v>
      </c>
      <c r="J37" s="19">
        <v>9781272.841</v>
      </c>
      <c r="K37" s="21" t="s">
        <v>51</v>
      </c>
      <c r="L37" s="23">
        <v>85054.543000000005</v>
      </c>
      <c r="M37" s="25">
        <v>207139.67800000001</v>
      </c>
      <c r="N37" s="27">
        <v>0</v>
      </c>
      <c r="O37" s="29">
        <v>847697.527</v>
      </c>
      <c r="P37" s="31">
        <v>1227975.179</v>
      </c>
      <c r="Q37" s="33">
        <v>1034172.922</v>
      </c>
      <c r="R37" s="35">
        <v>945664.84900000005</v>
      </c>
      <c r="S37" s="37">
        <v>659814.69700000004</v>
      </c>
      <c r="T37" s="39">
        <v>5007519.3949999996</v>
      </c>
      <c r="U37" s="41" t="s">
        <v>51</v>
      </c>
      <c r="V37" s="43">
        <v>2579.79</v>
      </c>
      <c r="W37" s="45">
        <v>10884.630999999999</v>
      </c>
      <c r="X37" s="47">
        <v>0</v>
      </c>
      <c r="Y37" s="49">
        <v>248195.8</v>
      </c>
      <c r="Z37" s="51">
        <v>319693.51899999997</v>
      </c>
      <c r="AA37" s="53">
        <v>305652.43400000001</v>
      </c>
      <c r="AB37" s="55">
        <v>268740.10800000001</v>
      </c>
      <c r="AC37" s="57">
        <v>192519.62299999999</v>
      </c>
      <c r="AD37" s="59">
        <v>1348265.905</v>
      </c>
      <c r="AE37" s="61" t="s">
        <v>51</v>
      </c>
      <c r="AF37" s="63">
        <v>0</v>
      </c>
      <c r="AG37" s="65">
        <v>0</v>
      </c>
      <c r="AH37" s="67">
        <v>0</v>
      </c>
      <c r="AI37" s="69">
        <v>178166.94500000001</v>
      </c>
      <c r="AJ37" s="71">
        <v>333514.39199999999</v>
      </c>
      <c r="AK37" s="73">
        <v>910588.94499999995</v>
      </c>
      <c r="AL37" s="75">
        <v>1195413.5209999999</v>
      </c>
      <c r="AM37" s="77">
        <v>807803.73800000001</v>
      </c>
      <c r="AN37" s="79">
        <v>3425487.5410000002</v>
      </c>
    </row>
    <row r="38" spans="1:40" ht="14.25" customHeight="1" x14ac:dyDescent="0.15">
      <c r="A38" s="2" t="s">
        <v>52</v>
      </c>
      <c r="B38" s="4">
        <v>95618.811000000002</v>
      </c>
      <c r="C38" s="6">
        <v>169307.36300000001</v>
      </c>
      <c r="D38" s="8">
        <v>0</v>
      </c>
      <c r="E38" s="10">
        <v>1167409.926</v>
      </c>
      <c r="F38" s="12">
        <v>1325457.9129999999</v>
      </c>
      <c r="G38" s="14">
        <v>1707929.773</v>
      </c>
      <c r="H38" s="16">
        <v>2122395.0669999998</v>
      </c>
      <c r="I38" s="18">
        <v>1718505.916</v>
      </c>
      <c r="J38" s="20">
        <v>8306624.7690000003</v>
      </c>
      <c r="K38" s="22" t="s">
        <v>52</v>
      </c>
      <c r="L38" s="24">
        <v>93762.596000000005</v>
      </c>
      <c r="M38" s="26">
        <v>163077.13099999999</v>
      </c>
      <c r="N38" s="28">
        <v>0</v>
      </c>
      <c r="O38" s="30">
        <v>804490.36600000004</v>
      </c>
      <c r="P38" s="32">
        <v>847517.245</v>
      </c>
      <c r="Q38" s="34">
        <v>859031.21499999997</v>
      </c>
      <c r="R38" s="36">
        <v>866055.78799999994</v>
      </c>
      <c r="S38" s="38">
        <v>686196.75899999996</v>
      </c>
      <c r="T38" s="40">
        <v>4320131.0999999996</v>
      </c>
      <c r="U38" s="42" t="s">
        <v>52</v>
      </c>
      <c r="V38" s="44">
        <v>1856.2149999999999</v>
      </c>
      <c r="W38" s="46">
        <v>6230.232</v>
      </c>
      <c r="X38" s="48">
        <v>0</v>
      </c>
      <c r="Y38" s="50">
        <v>244157.995</v>
      </c>
      <c r="Z38" s="52">
        <v>263504.88699999999</v>
      </c>
      <c r="AA38" s="54">
        <v>322992.10100000002</v>
      </c>
      <c r="AB38" s="56">
        <v>333623.87900000002</v>
      </c>
      <c r="AC38" s="58">
        <v>240829.1</v>
      </c>
      <c r="AD38" s="60">
        <v>1413194.409</v>
      </c>
      <c r="AE38" s="62" t="s">
        <v>52</v>
      </c>
      <c r="AF38" s="64">
        <v>0</v>
      </c>
      <c r="AG38" s="66">
        <v>0</v>
      </c>
      <c r="AH38" s="68">
        <v>0</v>
      </c>
      <c r="AI38" s="70">
        <v>118761.565</v>
      </c>
      <c r="AJ38" s="72">
        <v>214435.78099999999</v>
      </c>
      <c r="AK38" s="74">
        <v>525906.45700000005</v>
      </c>
      <c r="AL38" s="76">
        <v>922715.4</v>
      </c>
      <c r="AM38" s="78">
        <v>791480.05700000003</v>
      </c>
      <c r="AN38" s="80">
        <v>2573299.2599999998</v>
      </c>
    </row>
    <row r="39" spans="1:40" ht="14.25" customHeight="1" x14ac:dyDescent="0.15">
      <c r="A39" s="1" t="s">
        <v>53</v>
      </c>
      <c r="B39" s="3">
        <v>41739.076999999997</v>
      </c>
      <c r="C39" s="5">
        <v>120959.069</v>
      </c>
      <c r="D39" s="7">
        <v>0</v>
      </c>
      <c r="E39" s="9">
        <v>592952.09699999995</v>
      </c>
      <c r="F39" s="11">
        <v>893273.55599999998</v>
      </c>
      <c r="G39" s="13">
        <v>971517.22600000002</v>
      </c>
      <c r="H39" s="15">
        <v>1114251.838</v>
      </c>
      <c r="I39" s="17">
        <v>899184.50800000003</v>
      </c>
      <c r="J39" s="19">
        <v>4633877.3710000003</v>
      </c>
      <c r="K39" s="21" t="s">
        <v>53</v>
      </c>
      <c r="L39" s="23">
        <v>38106.61</v>
      </c>
      <c r="M39" s="25">
        <v>110961.29300000001</v>
      </c>
      <c r="N39" s="27">
        <v>0</v>
      </c>
      <c r="O39" s="29">
        <v>341241.91399999999</v>
      </c>
      <c r="P39" s="31">
        <v>478730.27600000001</v>
      </c>
      <c r="Q39" s="33">
        <v>372458.52500000002</v>
      </c>
      <c r="R39" s="35">
        <v>312306.47600000002</v>
      </c>
      <c r="S39" s="37">
        <v>220056.25700000001</v>
      </c>
      <c r="T39" s="39">
        <v>1873861.351</v>
      </c>
      <c r="U39" s="41" t="s">
        <v>53</v>
      </c>
      <c r="V39" s="43">
        <v>3632.4670000000001</v>
      </c>
      <c r="W39" s="45">
        <v>9997.7759999999998</v>
      </c>
      <c r="X39" s="47">
        <v>0</v>
      </c>
      <c r="Y39" s="49">
        <v>173875.88399999999</v>
      </c>
      <c r="Z39" s="51">
        <v>243264.43400000001</v>
      </c>
      <c r="AA39" s="53">
        <v>243491.18400000001</v>
      </c>
      <c r="AB39" s="55">
        <v>173455.16399999999</v>
      </c>
      <c r="AC39" s="57">
        <v>117005.852</v>
      </c>
      <c r="AD39" s="59">
        <v>964722.76100000006</v>
      </c>
      <c r="AE39" s="61" t="s">
        <v>53</v>
      </c>
      <c r="AF39" s="63">
        <v>0</v>
      </c>
      <c r="AG39" s="65">
        <v>0</v>
      </c>
      <c r="AH39" s="67">
        <v>0</v>
      </c>
      <c r="AI39" s="69">
        <v>77834.298999999999</v>
      </c>
      <c r="AJ39" s="71">
        <v>171278.84599999999</v>
      </c>
      <c r="AK39" s="73">
        <v>355567.51699999999</v>
      </c>
      <c r="AL39" s="75">
        <v>628490.19799999997</v>
      </c>
      <c r="AM39" s="77">
        <v>562122.39899999998</v>
      </c>
      <c r="AN39" s="79">
        <v>1795293.2590000001</v>
      </c>
    </row>
    <row r="40" spans="1:40" ht="14.25" customHeight="1" x14ac:dyDescent="0.15">
      <c r="A40" s="1" t="s">
        <v>54</v>
      </c>
      <c r="B40" s="3">
        <v>66361.357000000004</v>
      </c>
      <c r="C40" s="5">
        <v>136097.36799999999</v>
      </c>
      <c r="D40" s="7">
        <v>0</v>
      </c>
      <c r="E40" s="9">
        <v>1031188.858</v>
      </c>
      <c r="F40" s="11">
        <v>1132451.5330000001</v>
      </c>
      <c r="G40" s="13">
        <v>1192490.77</v>
      </c>
      <c r="H40" s="15">
        <v>1440593.2009999999</v>
      </c>
      <c r="I40" s="17">
        <v>1130558.8330000001</v>
      </c>
      <c r="J40" s="19">
        <v>6129741.9199999999</v>
      </c>
      <c r="K40" s="21" t="s">
        <v>54</v>
      </c>
      <c r="L40" s="23">
        <v>62690.357000000004</v>
      </c>
      <c r="M40" s="25">
        <v>126054.14599999999</v>
      </c>
      <c r="N40" s="27">
        <v>0</v>
      </c>
      <c r="O40" s="29">
        <v>605337.97100000002</v>
      </c>
      <c r="P40" s="31">
        <v>610302.11699999997</v>
      </c>
      <c r="Q40" s="33">
        <v>466927.85700000002</v>
      </c>
      <c r="R40" s="35">
        <v>379817.30800000002</v>
      </c>
      <c r="S40" s="37">
        <v>256865.74600000001</v>
      </c>
      <c r="T40" s="39">
        <v>2507995.5019999999</v>
      </c>
      <c r="U40" s="41" t="s">
        <v>54</v>
      </c>
      <c r="V40" s="43">
        <v>3671</v>
      </c>
      <c r="W40" s="45">
        <v>10043.222</v>
      </c>
      <c r="X40" s="47">
        <v>0</v>
      </c>
      <c r="Y40" s="49">
        <v>327717.51500000001</v>
      </c>
      <c r="Z40" s="51">
        <v>349905.31099999999</v>
      </c>
      <c r="AA40" s="53">
        <v>299732.23599999998</v>
      </c>
      <c r="AB40" s="55">
        <v>231842.38800000001</v>
      </c>
      <c r="AC40" s="57">
        <v>162980.655</v>
      </c>
      <c r="AD40" s="59">
        <v>1385892.327</v>
      </c>
      <c r="AE40" s="61" t="s">
        <v>54</v>
      </c>
      <c r="AF40" s="63">
        <v>0</v>
      </c>
      <c r="AG40" s="65">
        <v>0</v>
      </c>
      <c r="AH40" s="67">
        <v>0</v>
      </c>
      <c r="AI40" s="69">
        <v>98133.372000000003</v>
      </c>
      <c r="AJ40" s="71">
        <v>172244.10500000001</v>
      </c>
      <c r="AK40" s="73">
        <v>425830.67700000003</v>
      </c>
      <c r="AL40" s="75">
        <v>828933.505</v>
      </c>
      <c r="AM40" s="77">
        <v>710712.43200000003</v>
      </c>
      <c r="AN40" s="79">
        <v>2235854.091</v>
      </c>
    </row>
    <row r="41" spans="1:40" ht="14.25" customHeight="1" x14ac:dyDescent="0.15">
      <c r="A41" s="1" t="s">
        <v>55</v>
      </c>
      <c r="B41" s="3">
        <v>170202.82399999999</v>
      </c>
      <c r="C41" s="5">
        <v>342843.85200000001</v>
      </c>
      <c r="D41" s="7">
        <v>0</v>
      </c>
      <c r="E41" s="9">
        <v>2404923.8509999998</v>
      </c>
      <c r="F41" s="11">
        <v>2688885.5920000002</v>
      </c>
      <c r="G41" s="13">
        <v>3130756.1660000002</v>
      </c>
      <c r="H41" s="15">
        <v>3468873.6940000001</v>
      </c>
      <c r="I41" s="17">
        <v>2639416.16</v>
      </c>
      <c r="J41" s="19">
        <v>14845902.139</v>
      </c>
      <c r="K41" s="21" t="s">
        <v>55</v>
      </c>
      <c r="L41" s="23">
        <v>160703.035</v>
      </c>
      <c r="M41" s="25">
        <v>315059.098</v>
      </c>
      <c r="N41" s="27">
        <v>0</v>
      </c>
      <c r="O41" s="29">
        <v>1576586.2379999999</v>
      </c>
      <c r="P41" s="31">
        <v>1586452.11</v>
      </c>
      <c r="Q41" s="33">
        <v>1280456.3230000001</v>
      </c>
      <c r="R41" s="35">
        <v>1026634.595</v>
      </c>
      <c r="S41" s="37">
        <v>697808.19299999997</v>
      </c>
      <c r="T41" s="39">
        <v>6643699.5920000002</v>
      </c>
      <c r="U41" s="41" t="s">
        <v>55</v>
      </c>
      <c r="V41" s="43">
        <v>9499.7890000000007</v>
      </c>
      <c r="W41" s="45">
        <v>27784.754000000001</v>
      </c>
      <c r="X41" s="47">
        <v>0</v>
      </c>
      <c r="Y41" s="49">
        <v>618404.74100000004</v>
      </c>
      <c r="Z41" s="51">
        <v>709707.44200000004</v>
      </c>
      <c r="AA41" s="53">
        <v>819137.95600000001</v>
      </c>
      <c r="AB41" s="55">
        <v>719699.50699999998</v>
      </c>
      <c r="AC41" s="57">
        <v>533684.88300000003</v>
      </c>
      <c r="AD41" s="59">
        <v>3437919.0720000002</v>
      </c>
      <c r="AE41" s="61" t="s">
        <v>55</v>
      </c>
      <c r="AF41" s="63">
        <v>0</v>
      </c>
      <c r="AG41" s="65">
        <v>0</v>
      </c>
      <c r="AH41" s="67">
        <v>0</v>
      </c>
      <c r="AI41" s="69">
        <v>209932.872</v>
      </c>
      <c r="AJ41" s="71">
        <v>392726.04</v>
      </c>
      <c r="AK41" s="73">
        <v>1031161.887</v>
      </c>
      <c r="AL41" s="75">
        <v>1722539.5919999999</v>
      </c>
      <c r="AM41" s="77">
        <v>1407923.084</v>
      </c>
      <c r="AN41" s="79">
        <v>4764283.4749999996</v>
      </c>
    </row>
    <row r="42" spans="1:40" ht="14.25" customHeight="1" x14ac:dyDescent="0.15">
      <c r="A42" s="1" t="s">
        <v>56</v>
      </c>
      <c r="B42" s="3">
        <v>316942.864</v>
      </c>
      <c r="C42" s="5">
        <v>546984.45400000003</v>
      </c>
      <c r="D42" s="7">
        <v>0</v>
      </c>
      <c r="E42" s="9">
        <v>3306966.517</v>
      </c>
      <c r="F42" s="11">
        <v>3560504.3220000002</v>
      </c>
      <c r="G42" s="13">
        <v>4179871.3909999998</v>
      </c>
      <c r="H42" s="15">
        <v>4419702.37</v>
      </c>
      <c r="I42" s="17">
        <v>3657895.27</v>
      </c>
      <c r="J42" s="19">
        <v>19988867.188000001</v>
      </c>
      <c r="K42" s="21" t="s">
        <v>56</v>
      </c>
      <c r="L42" s="23">
        <v>304577.24</v>
      </c>
      <c r="M42" s="25">
        <v>508504.44400000002</v>
      </c>
      <c r="N42" s="27">
        <v>0</v>
      </c>
      <c r="O42" s="29">
        <v>2257830.0150000001</v>
      </c>
      <c r="P42" s="31">
        <v>2230222.6970000002</v>
      </c>
      <c r="Q42" s="33">
        <v>1915173.0889999999</v>
      </c>
      <c r="R42" s="35">
        <v>1525878.044</v>
      </c>
      <c r="S42" s="37">
        <v>1070693.977</v>
      </c>
      <c r="T42" s="39">
        <v>9812879.5059999991</v>
      </c>
      <c r="U42" s="41" t="s">
        <v>56</v>
      </c>
      <c r="V42" s="43">
        <v>12365.624</v>
      </c>
      <c r="W42" s="45">
        <v>38480.01</v>
      </c>
      <c r="X42" s="47">
        <v>0</v>
      </c>
      <c r="Y42" s="49">
        <v>723621.7</v>
      </c>
      <c r="Z42" s="51">
        <v>805833.56200000003</v>
      </c>
      <c r="AA42" s="53">
        <v>881997.48100000003</v>
      </c>
      <c r="AB42" s="55">
        <v>817136.79200000002</v>
      </c>
      <c r="AC42" s="57">
        <v>689378.96400000004</v>
      </c>
      <c r="AD42" s="59">
        <v>3968814.1329999999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325514.80200000003</v>
      </c>
      <c r="AJ42" s="71">
        <v>524448.06299999997</v>
      </c>
      <c r="AK42" s="73">
        <v>1382700.821</v>
      </c>
      <c r="AL42" s="75">
        <v>2076687.534</v>
      </c>
      <c r="AM42" s="77">
        <v>1897822.3289999999</v>
      </c>
      <c r="AN42" s="79">
        <v>6207173.5489999996</v>
      </c>
    </row>
    <row r="43" spans="1:40" ht="14.25" customHeight="1" x14ac:dyDescent="0.15">
      <c r="A43" s="2" t="s">
        <v>57</v>
      </c>
      <c r="B43" s="4">
        <v>108943.769</v>
      </c>
      <c r="C43" s="6">
        <v>181110.71100000001</v>
      </c>
      <c r="D43" s="8">
        <v>0</v>
      </c>
      <c r="E43" s="10">
        <v>2070816.2690000001</v>
      </c>
      <c r="F43" s="12">
        <v>1918137.8570000001</v>
      </c>
      <c r="G43" s="14">
        <v>2011673.0319999999</v>
      </c>
      <c r="H43" s="16">
        <v>2494174.2829999998</v>
      </c>
      <c r="I43" s="18">
        <v>1718633.9310000001</v>
      </c>
      <c r="J43" s="20">
        <v>10503489.852</v>
      </c>
      <c r="K43" s="22" t="s">
        <v>57</v>
      </c>
      <c r="L43" s="24">
        <v>104954.804</v>
      </c>
      <c r="M43" s="26">
        <v>172859.927</v>
      </c>
      <c r="N43" s="28">
        <v>0</v>
      </c>
      <c r="O43" s="30">
        <v>1353391.7250000001</v>
      </c>
      <c r="P43" s="32">
        <v>1131105.71</v>
      </c>
      <c r="Q43" s="34">
        <v>836306.88800000004</v>
      </c>
      <c r="R43" s="36">
        <v>729529.09199999995</v>
      </c>
      <c r="S43" s="38">
        <v>429130.467</v>
      </c>
      <c r="T43" s="40">
        <v>4757278.6129999999</v>
      </c>
      <c r="U43" s="42" t="s">
        <v>57</v>
      </c>
      <c r="V43" s="44">
        <v>3988.9650000000001</v>
      </c>
      <c r="W43" s="46">
        <v>8250.7839999999997</v>
      </c>
      <c r="X43" s="48">
        <v>0</v>
      </c>
      <c r="Y43" s="50">
        <v>458165.01899999997</v>
      </c>
      <c r="Z43" s="52">
        <v>475310.16</v>
      </c>
      <c r="AA43" s="54">
        <v>480806.19900000002</v>
      </c>
      <c r="AB43" s="56">
        <v>514700.76299999998</v>
      </c>
      <c r="AC43" s="58">
        <v>348257.42499999999</v>
      </c>
      <c r="AD43" s="60">
        <v>2289479.3149999999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259259.52499999999</v>
      </c>
      <c r="AJ43" s="72">
        <v>311721.98700000002</v>
      </c>
      <c r="AK43" s="74">
        <v>694559.94499999995</v>
      </c>
      <c r="AL43" s="76">
        <v>1249944.4280000001</v>
      </c>
      <c r="AM43" s="78">
        <v>941246.03899999999</v>
      </c>
      <c r="AN43" s="80">
        <v>3456731.9240000001</v>
      </c>
    </row>
    <row r="44" spans="1:40" ht="14.25" customHeight="1" x14ac:dyDescent="0.15">
      <c r="A44" s="1" t="s">
        <v>58</v>
      </c>
      <c r="B44" s="3">
        <v>50972.703999999998</v>
      </c>
      <c r="C44" s="5">
        <v>149837.26500000001</v>
      </c>
      <c r="D44" s="7">
        <v>0</v>
      </c>
      <c r="E44" s="9">
        <v>850561.78300000005</v>
      </c>
      <c r="F44" s="11">
        <v>1134521.7080000001</v>
      </c>
      <c r="G44" s="13">
        <v>1334209.956</v>
      </c>
      <c r="H44" s="15">
        <v>1581101.5919999999</v>
      </c>
      <c r="I44" s="17">
        <v>1127010.42</v>
      </c>
      <c r="J44" s="19">
        <v>6228215.4280000003</v>
      </c>
      <c r="K44" s="21" t="s">
        <v>58</v>
      </c>
      <c r="L44" s="23">
        <v>49596.608999999997</v>
      </c>
      <c r="M44" s="25">
        <v>142905.83600000001</v>
      </c>
      <c r="N44" s="27">
        <v>0</v>
      </c>
      <c r="O44" s="29">
        <v>590777.39</v>
      </c>
      <c r="P44" s="31">
        <v>688806.20499999996</v>
      </c>
      <c r="Q44" s="33">
        <v>607374.19099999999</v>
      </c>
      <c r="R44" s="35">
        <v>481035.17</v>
      </c>
      <c r="S44" s="37">
        <v>332815.61300000001</v>
      </c>
      <c r="T44" s="39">
        <v>2893311.014</v>
      </c>
      <c r="U44" s="41" t="s">
        <v>58</v>
      </c>
      <c r="V44" s="43">
        <v>1376.095</v>
      </c>
      <c r="W44" s="45">
        <v>6931.4290000000001</v>
      </c>
      <c r="X44" s="47">
        <v>0</v>
      </c>
      <c r="Y44" s="49">
        <v>175990.592</v>
      </c>
      <c r="Z44" s="51">
        <v>256252.42800000001</v>
      </c>
      <c r="AA44" s="53">
        <v>277306.467</v>
      </c>
      <c r="AB44" s="55">
        <v>221366.101</v>
      </c>
      <c r="AC44" s="57">
        <v>160547.88500000001</v>
      </c>
      <c r="AD44" s="59">
        <v>1099770.997</v>
      </c>
      <c r="AE44" s="61" t="s">
        <v>58</v>
      </c>
      <c r="AF44" s="63">
        <v>0</v>
      </c>
      <c r="AG44" s="65">
        <v>0</v>
      </c>
      <c r="AH44" s="67">
        <v>0</v>
      </c>
      <c r="AI44" s="69">
        <v>83793.801000000007</v>
      </c>
      <c r="AJ44" s="71">
        <v>189463.07500000001</v>
      </c>
      <c r="AK44" s="73">
        <v>449529.29800000001</v>
      </c>
      <c r="AL44" s="75">
        <v>878700.321</v>
      </c>
      <c r="AM44" s="77">
        <v>633646.92200000002</v>
      </c>
      <c r="AN44" s="79">
        <v>2235133.4169999999</v>
      </c>
    </row>
    <row r="45" spans="1:40" ht="14.25" customHeight="1" x14ac:dyDescent="0.15">
      <c r="A45" s="1" t="s">
        <v>59</v>
      </c>
      <c r="B45" s="3">
        <v>73640.576000000001</v>
      </c>
      <c r="C45" s="5">
        <v>189971.64199999999</v>
      </c>
      <c r="D45" s="7">
        <v>0</v>
      </c>
      <c r="E45" s="9">
        <v>1161073.1629999999</v>
      </c>
      <c r="F45" s="11">
        <v>1368934.14</v>
      </c>
      <c r="G45" s="13">
        <v>1814061.4080000001</v>
      </c>
      <c r="H45" s="15">
        <v>1720824.959</v>
      </c>
      <c r="I45" s="17">
        <v>1204664.3929999999</v>
      </c>
      <c r="J45" s="19">
        <v>7533170.2810000004</v>
      </c>
      <c r="K45" s="21" t="s">
        <v>59</v>
      </c>
      <c r="L45" s="23">
        <v>70549.028999999995</v>
      </c>
      <c r="M45" s="25">
        <v>179487.75700000001</v>
      </c>
      <c r="N45" s="27">
        <v>0</v>
      </c>
      <c r="O45" s="29">
        <v>787706.071</v>
      </c>
      <c r="P45" s="31">
        <v>882134.42700000003</v>
      </c>
      <c r="Q45" s="33">
        <v>839614.90300000005</v>
      </c>
      <c r="R45" s="35">
        <v>624729.57900000003</v>
      </c>
      <c r="S45" s="37">
        <v>445493.46299999999</v>
      </c>
      <c r="T45" s="39">
        <v>3829715.2289999998</v>
      </c>
      <c r="U45" s="41" t="s">
        <v>59</v>
      </c>
      <c r="V45" s="43">
        <v>3091.547</v>
      </c>
      <c r="W45" s="45">
        <v>10483.885</v>
      </c>
      <c r="X45" s="47">
        <v>0</v>
      </c>
      <c r="Y45" s="49">
        <v>234301.68700000001</v>
      </c>
      <c r="Z45" s="51">
        <v>273725.19</v>
      </c>
      <c r="AA45" s="53">
        <v>295920.98499999999</v>
      </c>
      <c r="AB45" s="55">
        <v>222700.253</v>
      </c>
      <c r="AC45" s="57">
        <v>159627.26300000001</v>
      </c>
      <c r="AD45" s="59">
        <v>1199850.81</v>
      </c>
      <c r="AE45" s="61" t="s">
        <v>59</v>
      </c>
      <c r="AF45" s="63">
        <v>0</v>
      </c>
      <c r="AG45" s="65">
        <v>0</v>
      </c>
      <c r="AH45" s="67">
        <v>0</v>
      </c>
      <c r="AI45" s="69">
        <v>139065.405</v>
      </c>
      <c r="AJ45" s="71">
        <v>213074.52299999999</v>
      </c>
      <c r="AK45" s="73">
        <v>678525.52</v>
      </c>
      <c r="AL45" s="75">
        <v>873395.12699999998</v>
      </c>
      <c r="AM45" s="77">
        <v>599543.66700000002</v>
      </c>
      <c r="AN45" s="79">
        <v>2503604.2420000001</v>
      </c>
    </row>
    <row r="46" spans="1:40" ht="14.25" customHeight="1" x14ac:dyDescent="0.15">
      <c r="A46" s="1" t="s">
        <v>60</v>
      </c>
      <c r="B46" s="3">
        <v>147448.698</v>
      </c>
      <c r="C46" s="5">
        <v>238785.46599999999</v>
      </c>
      <c r="D46" s="7">
        <v>0</v>
      </c>
      <c r="E46" s="9">
        <v>1976503.504</v>
      </c>
      <c r="F46" s="11">
        <v>1939078.068</v>
      </c>
      <c r="G46" s="13">
        <v>2268917.3470000001</v>
      </c>
      <c r="H46" s="15">
        <v>2769404.5529999998</v>
      </c>
      <c r="I46" s="17">
        <v>2200401.1839999999</v>
      </c>
      <c r="J46" s="19">
        <v>11540538.82</v>
      </c>
      <c r="K46" s="21" t="s">
        <v>60</v>
      </c>
      <c r="L46" s="23">
        <v>141604.19899999999</v>
      </c>
      <c r="M46" s="25">
        <v>221164.84899999999</v>
      </c>
      <c r="N46" s="27">
        <v>0</v>
      </c>
      <c r="O46" s="29">
        <v>1282199.4369999999</v>
      </c>
      <c r="P46" s="31">
        <v>1144392.5390000001</v>
      </c>
      <c r="Q46" s="33">
        <v>1005731.355</v>
      </c>
      <c r="R46" s="35">
        <v>904501.78899999999</v>
      </c>
      <c r="S46" s="37">
        <v>643780.13100000005</v>
      </c>
      <c r="T46" s="39">
        <v>5343374.2989999996</v>
      </c>
      <c r="U46" s="41" t="s">
        <v>60</v>
      </c>
      <c r="V46" s="43">
        <v>5844.4989999999998</v>
      </c>
      <c r="W46" s="45">
        <v>17620.616999999998</v>
      </c>
      <c r="X46" s="47">
        <v>0</v>
      </c>
      <c r="Y46" s="49">
        <v>525939.88199999998</v>
      </c>
      <c r="Z46" s="51">
        <v>529663.48</v>
      </c>
      <c r="AA46" s="53">
        <v>627981.076</v>
      </c>
      <c r="AB46" s="55">
        <v>653424.86800000002</v>
      </c>
      <c r="AC46" s="57">
        <v>520179.61599999998</v>
      </c>
      <c r="AD46" s="59">
        <v>2880654.0380000002</v>
      </c>
      <c r="AE46" s="61" t="s">
        <v>60</v>
      </c>
      <c r="AF46" s="63">
        <v>0</v>
      </c>
      <c r="AG46" s="65">
        <v>0</v>
      </c>
      <c r="AH46" s="67">
        <v>0</v>
      </c>
      <c r="AI46" s="69">
        <v>168364.185</v>
      </c>
      <c r="AJ46" s="71">
        <v>265022.049</v>
      </c>
      <c r="AK46" s="73">
        <v>635204.91599999997</v>
      </c>
      <c r="AL46" s="75">
        <v>1211477.8959999999</v>
      </c>
      <c r="AM46" s="77">
        <v>1036441.437</v>
      </c>
      <c r="AN46" s="79">
        <v>3316510.483</v>
      </c>
    </row>
    <row r="47" spans="1:40" ht="14.25" customHeight="1" x14ac:dyDescent="0.15">
      <c r="A47" s="1" t="s">
        <v>61</v>
      </c>
      <c r="B47" s="3">
        <v>43794.646999999997</v>
      </c>
      <c r="C47" s="5">
        <v>92113.63</v>
      </c>
      <c r="D47" s="7">
        <v>0</v>
      </c>
      <c r="E47" s="9">
        <v>970375.94400000002</v>
      </c>
      <c r="F47" s="11">
        <v>964433.75</v>
      </c>
      <c r="G47" s="13">
        <v>1170180.57</v>
      </c>
      <c r="H47" s="15">
        <v>1470774.666</v>
      </c>
      <c r="I47" s="17">
        <v>1172624.466</v>
      </c>
      <c r="J47" s="19">
        <v>5884297.6730000004</v>
      </c>
      <c r="K47" s="21" t="s">
        <v>61</v>
      </c>
      <c r="L47" s="23">
        <v>42515.500999999997</v>
      </c>
      <c r="M47" s="25">
        <v>88012.342000000004</v>
      </c>
      <c r="N47" s="27">
        <v>0</v>
      </c>
      <c r="O47" s="29">
        <v>577669.755</v>
      </c>
      <c r="P47" s="31">
        <v>534546.09199999995</v>
      </c>
      <c r="Q47" s="33">
        <v>445117.31699999998</v>
      </c>
      <c r="R47" s="35">
        <v>325414.31300000002</v>
      </c>
      <c r="S47" s="37">
        <v>186045.42600000001</v>
      </c>
      <c r="T47" s="39">
        <v>2199320.7459999998</v>
      </c>
      <c r="U47" s="41" t="s">
        <v>61</v>
      </c>
      <c r="V47" s="43">
        <v>1279.146</v>
      </c>
      <c r="W47" s="45">
        <v>4101.2879999999996</v>
      </c>
      <c r="X47" s="47">
        <v>0</v>
      </c>
      <c r="Y47" s="49">
        <v>326047.783</v>
      </c>
      <c r="Z47" s="51">
        <v>318000.19099999999</v>
      </c>
      <c r="AA47" s="53">
        <v>348871.51500000001</v>
      </c>
      <c r="AB47" s="55">
        <v>258038.255</v>
      </c>
      <c r="AC47" s="57">
        <v>150076.908</v>
      </c>
      <c r="AD47" s="59">
        <v>1406415.0859999999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66658.406000000003</v>
      </c>
      <c r="AJ47" s="71">
        <v>111887.467</v>
      </c>
      <c r="AK47" s="73">
        <v>376191.73800000001</v>
      </c>
      <c r="AL47" s="75">
        <v>887322.098</v>
      </c>
      <c r="AM47" s="77">
        <v>836502.13199999998</v>
      </c>
      <c r="AN47" s="79">
        <v>2278561.841</v>
      </c>
    </row>
    <row r="48" spans="1:40" ht="14.25" customHeight="1" x14ac:dyDescent="0.15">
      <c r="A48" s="2" t="s">
        <v>62</v>
      </c>
      <c r="B48" s="4">
        <v>389793.98300000001</v>
      </c>
      <c r="C48" s="6">
        <v>776964.77399999998</v>
      </c>
      <c r="D48" s="8">
        <v>0</v>
      </c>
      <c r="E48" s="10">
        <v>6044539.7139999997</v>
      </c>
      <c r="F48" s="12">
        <v>6178902.3629999999</v>
      </c>
      <c r="G48" s="14">
        <v>7094851.2790000001</v>
      </c>
      <c r="H48" s="16">
        <v>8190719.0449999999</v>
      </c>
      <c r="I48" s="18">
        <v>5458394.3990000002</v>
      </c>
      <c r="J48" s="20">
        <v>34134165.556999996</v>
      </c>
      <c r="K48" s="22" t="s">
        <v>62</v>
      </c>
      <c r="L48" s="24">
        <v>376841.01500000001</v>
      </c>
      <c r="M48" s="26">
        <v>735597.54500000004</v>
      </c>
      <c r="N48" s="28">
        <v>0</v>
      </c>
      <c r="O48" s="30">
        <v>4126888.946</v>
      </c>
      <c r="P48" s="32">
        <v>3914329.9010000001</v>
      </c>
      <c r="Q48" s="34">
        <v>3222490.9160000002</v>
      </c>
      <c r="R48" s="36">
        <v>2889532.6579999998</v>
      </c>
      <c r="S48" s="38">
        <v>1776628.7749999999</v>
      </c>
      <c r="T48" s="40">
        <v>17042309.756000001</v>
      </c>
      <c r="U48" s="42" t="s">
        <v>62</v>
      </c>
      <c r="V48" s="44">
        <v>12952.968000000001</v>
      </c>
      <c r="W48" s="46">
        <v>41367.228999999999</v>
      </c>
      <c r="X48" s="48">
        <v>0</v>
      </c>
      <c r="Y48" s="50">
        <v>1205790.6159999999</v>
      </c>
      <c r="Z48" s="52">
        <v>1225917.6000000001</v>
      </c>
      <c r="AA48" s="54">
        <v>1416956.9080000001</v>
      </c>
      <c r="AB48" s="56">
        <v>1429556.39</v>
      </c>
      <c r="AC48" s="58">
        <v>982328.38600000006</v>
      </c>
      <c r="AD48" s="60">
        <v>6314870.0970000001</v>
      </c>
      <c r="AE48" s="62" t="s">
        <v>62</v>
      </c>
      <c r="AF48" s="64">
        <v>0</v>
      </c>
      <c r="AG48" s="66">
        <v>0</v>
      </c>
      <c r="AH48" s="68">
        <v>0</v>
      </c>
      <c r="AI48" s="70">
        <v>711860.152</v>
      </c>
      <c r="AJ48" s="72">
        <v>1038654.862</v>
      </c>
      <c r="AK48" s="74">
        <v>2455403.4550000001</v>
      </c>
      <c r="AL48" s="76">
        <v>3871629.997</v>
      </c>
      <c r="AM48" s="78">
        <v>2699437.2379999999</v>
      </c>
      <c r="AN48" s="80">
        <v>10776985.704</v>
      </c>
    </row>
    <row r="49" spans="1:41" ht="14.25" customHeight="1" x14ac:dyDescent="0.15">
      <c r="A49" s="1" t="s">
        <v>63</v>
      </c>
      <c r="B49" s="3">
        <v>82898.659</v>
      </c>
      <c r="C49" s="5">
        <v>187428.07399999999</v>
      </c>
      <c r="D49" s="7">
        <v>0</v>
      </c>
      <c r="E49" s="9">
        <v>1328539.2949999999</v>
      </c>
      <c r="F49" s="11">
        <v>1016293.317</v>
      </c>
      <c r="G49" s="13">
        <v>1254208.5589999999</v>
      </c>
      <c r="H49" s="15">
        <v>1150200.4950000001</v>
      </c>
      <c r="I49" s="17">
        <v>793064.35100000002</v>
      </c>
      <c r="J49" s="19">
        <v>5812632.75</v>
      </c>
      <c r="K49" s="21" t="s">
        <v>63</v>
      </c>
      <c r="L49" s="23">
        <v>78581.486999999994</v>
      </c>
      <c r="M49" s="25">
        <v>153648.59700000001</v>
      </c>
      <c r="N49" s="27">
        <v>0</v>
      </c>
      <c r="O49" s="29">
        <v>843480.71299999999</v>
      </c>
      <c r="P49" s="31">
        <v>579163.00600000005</v>
      </c>
      <c r="Q49" s="33">
        <v>510815.40899999999</v>
      </c>
      <c r="R49" s="35">
        <v>371704.98</v>
      </c>
      <c r="S49" s="37">
        <v>199747.361</v>
      </c>
      <c r="T49" s="39">
        <v>2737141.5529999998</v>
      </c>
      <c r="U49" s="41" t="s">
        <v>63</v>
      </c>
      <c r="V49" s="43">
        <v>4317.1719999999996</v>
      </c>
      <c r="W49" s="45">
        <v>33779.476999999999</v>
      </c>
      <c r="X49" s="47">
        <v>0</v>
      </c>
      <c r="Y49" s="49">
        <v>342597.09899999999</v>
      </c>
      <c r="Z49" s="51">
        <v>274948.00699999998</v>
      </c>
      <c r="AA49" s="53">
        <v>262072.58499999999</v>
      </c>
      <c r="AB49" s="55">
        <v>211981.541</v>
      </c>
      <c r="AC49" s="57">
        <v>143230.58799999999</v>
      </c>
      <c r="AD49" s="59">
        <v>1272926.469</v>
      </c>
      <c r="AE49" s="61" t="s">
        <v>63</v>
      </c>
      <c r="AF49" s="63">
        <v>0</v>
      </c>
      <c r="AG49" s="65">
        <v>0</v>
      </c>
      <c r="AH49" s="67">
        <v>0</v>
      </c>
      <c r="AI49" s="69">
        <v>142461.48300000001</v>
      </c>
      <c r="AJ49" s="71">
        <v>162182.304</v>
      </c>
      <c r="AK49" s="73">
        <v>481320.565</v>
      </c>
      <c r="AL49" s="75">
        <v>566513.97400000005</v>
      </c>
      <c r="AM49" s="77">
        <v>450086.402</v>
      </c>
      <c r="AN49" s="79">
        <v>1802564.7279999999</v>
      </c>
    </row>
    <row r="50" spans="1:41" ht="14.25" customHeight="1" x14ac:dyDescent="0.15">
      <c r="A50" s="1" t="s">
        <v>64</v>
      </c>
      <c r="B50" s="3">
        <v>93743.133000000002</v>
      </c>
      <c r="C50" s="5">
        <v>248148.25599999999</v>
      </c>
      <c r="D50" s="7">
        <v>0</v>
      </c>
      <c r="E50" s="9">
        <v>2029128.7860000001</v>
      </c>
      <c r="F50" s="11">
        <v>1963461.1229999999</v>
      </c>
      <c r="G50" s="13">
        <v>2415417.9509999999</v>
      </c>
      <c r="H50" s="15">
        <v>2584979.236</v>
      </c>
      <c r="I50" s="17">
        <v>1591117.5560000001</v>
      </c>
      <c r="J50" s="19">
        <v>10925996.040999999</v>
      </c>
      <c r="K50" s="21" t="s">
        <v>64</v>
      </c>
      <c r="L50" s="23">
        <v>88953.557000000001</v>
      </c>
      <c r="M50" s="25">
        <v>225664.25700000001</v>
      </c>
      <c r="N50" s="27">
        <v>0</v>
      </c>
      <c r="O50" s="29">
        <v>1316193.5759999999</v>
      </c>
      <c r="P50" s="31">
        <v>1113458.091</v>
      </c>
      <c r="Q50" s="33">
        <v>983072.40599999996</v>
      </c>
      <c r="R50" s="35">
        <v>766049.35499999998</v>
      </c>
      <c r="S50" s="37">
        <v>400006.02299999999</v>
      </c>
      <c r="T50" s="39">
        <v>4893397.2649999997</v>
      </c>
      <c r="U50" s="41" t="s">
        <v>64</v>
      </c>
      <c r="V50" s="43">
        <v>4789.576</v>
      </c>
      <c r="W50" s="45">
        <v>22483.999</v>
      </c>
      <c r="X50" s="47">
        <v>0</v>
      </c>
      <c r="Y50" s="49">
        <v>529226.91200000001</v>
      </c>
      <c r="Z50" s="51">
        <v>564086.49800000002</v>
      </c>
      <c r="AA50" s="53">
        <v>651987.07499999995</v>
      </c>
      <c r="AB50" s="55">
        <v>598424.27899999998</v>
      </c>
      <c r="AC50" s="57">
        <v>372745.96799999999</v>
      </c>
      <c r="AD50" s="59">
        <v>2743744.307</v>
      </c>
      <c r="AE50" s="61" t="s">
        <v>64</v>
      </c>
      <c r="AF50" s="63">
        <v>0</v>
      </c>
      <c r="AG50" s="65">
        <v>0</v>
      </c>
      <c r="AH50" s="67">
        <v>0</v>
      </c>
      <c r="AI50" s="69">
        <v>183708.29800000001</v>
      </c>
      <c r="AJ50" s="71">
        <v>285916.53399999999</v>
      </c>
      <c r="AK50" s="73">
        <v>780358.47</v>
      </c>
      <c r="AL50" s="75">
        <v>1220505.602</v>
      </c>
      <c r="AM50" s="77">
        <v>818365.56499999994</v>
      </c>
      <c r="AN50" s="79">
        <v>3288854.469</v>
      </c>
    </row>
    <row r="51" spans="1:41" ht="14.25" customHeight="1" x14ac:dyDescent="0.15">
      <c r="A51" s="1" t="s">
        <v>65</v>
      </c>
      <c r="B51" s="3">
        <v>133411.636</v>
      </c>
      <c r="C51" s="5">
        <v>306321.837</v>
      </c>
      <c r="D51" s="7">
        <v>0</v>
      </c>
      <c r="E51" s="9">
        <v>2232526.6370000001</v>
      </c>
      <c r="F51" s="11">
        <v>2547792.7059999998</v>
      </c>
      <c r="G51" s="13">
        <v>2834487.773</v>
      </c>
      <c r="H51" s="15">
        <v>3517426.95</v>
      </c>
      <c r="I51" s="17">
        <v>2309111.8960000002</v>
      </c>
      <c r="J51" s="19">
        <v>13881079.435000001</v>
      </c>
      <c r="K51" s="21" t="s">
        <v>65</v>
      </c>
      <c r="L51" s="23">
        <v>126898.299</v>
      </c>
      <c r="M51" s="25">
        <v>290446.408</v>
      </c>
      <c r="N51" s="27">
        <v>0</v>
      </c>
      <c r="O51" s="29">
        <v>1547680.0220000001</v>
      </c>
      <c r="P51" s="31">
        <v>1632929.9280000001</v>
      </c>
      <c r="Q51" s="33">
        <v>1238513.74</v>
      </c>
      <c r="R51" s="35">
        <v>1094837.1159999999</v>
      </c>
      <c r="S51" s="37">
        <v>666482.50399999996</v>
      </c>
      <c r="T51" s="39">
        <v>6597788.017</v>
      </c>
      <c r="U51" s="41" t="s">
        <v>65</v>
      </c>
      <c r="V51" s="43">
        <v>6513.3370000000004</v>
      </c>
      <c r="W51" s="45">
        <v>15875.429</v>
      </c>
      <c r="X51" s="47">
        <v>0</v>
      </c>
      <c r="Y51" s="49">
        <v>436480.636</v>
      </c>
      <c r="Z51" s="51">
        <v>525606.36800000002</v>
      </c>
      <c r="AA51" s="53">
        <v>688011.90899999999</v>
      </c>
      <c r="AB51" s="55">
        <v>705654.98699999996</v>
      </c>
      <c r="AC51" s="57">
        <v>485942.27100000001</v>
      </c>
      <c r="AD51" s="59">
        <v>2864084.9369999999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248365.97899999999</v>
      </c>
      <c r="AJ51" s="71">
        <v>389256.41</v>
      </c>
      <c r="AK51" s="73">
        <v>907962.12399999995</v>
      </c>
      <c r="AL51" s="75">
        <v>1716934.8470000001</v>
      </c>
      <c r="AM51" s="77">
        <v>1156687.121</v>
      </c>
      <c r="AN51" s="79">
        <v>4419206.4809999997</v>
      </c>
    </row>
    <row r="52" spans="1:41" ht="14.25" customHeight="1" x14ac:dyDescent="0.15">
      <c r="A52" s="1" t="s">
        <v>66</v>
      </c>
      <c r="B52" s="3">
        <v>109765.643</v>
      </c>
      <c r="C52" s="5">
        <v>198842.136</v>
      </c>
      <c r="D52" s="7">
        <v>0</v>
      </c>
      <c r="E52" s="9">
        <v>1524987.5719999999</v>
      </c>
      <c r="F52" s="11">
        <v>1458390.34</v>
      </c>
      <c r="G52" s="13">
        <v>1672659.102</v>
      </c>
      <c r="H52" s="15">
        <v>2414578.41</v>
      </c>
      <c r="I52" s="17">
        <v>1851956.8389999999</v>
      </c>
      <c r="J52" s="19">
        <v>9231180.0419999994</v>
      </c>
      <c r="K52" s="21" t="s">
        <v>66</v>
      </c>
      <c r="L52" s="23">
        <v>106852.47100000001</v>
      </c>
      <c r="M52" s="25">
        <v>190255.47399999999</v>
      </c>
      <c r="N52" s="27">
        <v>0</v>
      </c>
      <c r="O52" s="29">
        <v>1120355.6029999999</v>
      </c>
      <c r="P52" s="31">
        <v>983022.46799999999</v>
      </c>
      <c r="Q52" s="33">
        <v>908957.82499999995</v>
      </c>
      <c r="R52" s="35">
        <v>1051293.3359999999</v>
      </c>
      <c r="S52" s="37">
        <v>742943.65700000001</v>
      </c>
      <c r="T52" s="39">
        <v>5103680.8339999998</v>
      </c>
      <c r="U52" s="41" t="s">
        <v>66</v>
      </c>
      <c r="V52" s="43">
        <v>2913.172</v>
      </c>
      <c r="W52" s="45">
        <v>8586.6620000000003</v>
      </c>
      <c r="X52" s="47">
        <v>0</v>
      </c>
      <c r="Y52" s="49">
        <v>259303.77299999999</v>
      </c>
      <c r="Z52" s="51">
        <v>259981.34599999999</v>
      </c>
      <c r="AA52" s="53">
        <v>273951.239</v>
      </c>
      <c r="AB52" s="55">
        <v>318922.59399999998</v>
      </c>
      <c r="AC52" s="57">
        <v>315501.17200000002</v>
      </c>
      <c r="AD52" s="59">
        <v>1439159.9580000001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145328.196</v>
      </c>
      <c r="AJ52" s="71">
        <v>215386.52600000001</v>
      </c>
      <c r="AK52" s="73">
        <v>489750.038</v>
      </c>
      <c r="AL52" s="75">
        <v>1044362.48</v>
      </c>
      <c r="AM52" s="77">
        <v>793512.01</v>
      </c>
      <c r="AN52" s="79">
        <v>2688339.25</v>
      </c>
    </row>
    <row r="53" spans="1:41" ht="14.25" customHeight="1" x14ac:dyDescent="0.15">
      <c r="A53" s="2" t="s">
        <v>67</v>
      </c>
      <c r="B53" s="4">
        <v>54300.163999999997</v>
      </c>
      <c r="C53" s="6">
        <v>135625.14199999999</v>
      </c>
      <c r="D53" s="8">
        <v>0</v>
      </c>
      <c r="E53" s="10">
        <v>1362581.754</v>
      </c>
      <c r="F53" s="12">
        <v>1389332.2860000001</v>
      </c>
      <c r="G53" s="14">
        <v>1694177.892</v>
      </c>
      <c r="H53" s="16">
        <v>1961408.13</v>
      </c>
      <c r="I53" s="18">
        <v>1628894.649</v>
      </c>
      <c r="J53" s="20">
        <v>8226320.017</v>
      </c>
      <c r="K53" s="22" t="s">
        <v>67</v>
      </c>
      <c r="L53" s="24">
        <v>51935.137000000002</v>
      </c>
      <c r="M53" s="26">
        <v>123747.825</v>
      </c>
      <c r="N53" s="28">
        <v>0</v>
      </c>
      <c r="O53" s="30">
        <v>930391.54</v>
      </c>
      <c r="P53" s="32">
        <v>901623.39899999998</v>
      </c>
      <c r="Q53" s="34">
        <v>867521.80299999996</v>
      </c>
      <c r="R53" s="36">
        <v>833234.76699999999</v>
      </c>
      <c r="S53" s="38">
        <v>664593.37600000005</v>
      </c>
      <c r="T53" s="40">
        <v>4373047.8470000001</v>
      </c>
      <c r="U53" s="42" t="s">
        <v>67</v>
      </c>
      <c r="V53" s="44">
        <v>2365.027</v>
      </c>
      <c r="W53" s="46">
        <v>11877.316999999999</v>
      </c>
      <c r="X53" s="48">
        <v>0</v>
      </c>
      <c r="Y53" s="50">
        <v>320409.15600000002</v>
      </c>
      <c r="Z53" s="52">
        <v>310008.478</v>
      </c>
      <c r="AA53" s="54">
        <v>313502.23499999999</v>
      </c>
      <c r="AB53" s="56">
        <v>255898.59299999999</v>
      </c>
      <c r="AC53" s="58">
        <v>181729.302</v>
      </c>
      <c r="AD53" s="60">
        <v>1395790.108</v>
      </c>
      <c r="AE53" s="62" t="s">
        <v>67</v>
      </c>
      <c r="AF53" s="64">
        <v>0</v>
      </c>
      <c r="AG53" s="66">
        <v>0</v>
      </c>
      <c r="AH53" s="68">
        <v>0</v>
      </c>
      <c r="AI53" s="70">
        <v>111781.058</v>
      </c>
      <c r="AJ53" s="72">
        <v>177700.40900000001</v>
      </c>
      <c r="AK53" s="74">
        <v>513153.85399999999</v>
      </c>
      <c r="AL53" s="76">
        <v>872274.77</v>
      </c>
      <c r="AM53" s="78">
        <v>782571.97100000002</v>
      </c>
      <c r="AN53" s="80">
        <v>2457482.0619999999</v>
      </c>
    </row>
    <row r="54" spans="1:41" ht="14.25" customHeight="1" x14ac:dyDescent="0.15">
      <c r="A54" s="1" t="s">
        <v>68</v>
      </c>
      <c r="B54" s="3">
        <v>139575.924</v>
      </c>
      <c r="C54" s="5">
        <v>284221.88900000002</v>
      </c>
      <c r="D54" s="7">
        <v>0</v>
      </c>
      <c r="E54" s="9">
        <v>2085438.1370000001</v>
      </c>
      <c r="F54" s="11">
        <v>2110027.6749999998</v>
      </c>
      <c r="G54" s="13">
        <v>2480223.3939999999</v>
      </c>
      <c r="H54" s="15">
        <v>3399072.3330000001</v>
      </c>
      <c r="I54" s="17">
        <v>2514697.588</v>
      </c>
      <c r="J54" s="19">
        <v>13013256.939999999</v>
      </c>
      <c r="K54" s="21" t="s">
        <v>68</v>
      </c>
      <c r="L54" s="23">
        <v>132581.704</v>
      </c>
      <c r="M54" s="25">
        <v>262954.30800000002</v>
      </c>
      <c r="N54" s="27">
        <v>0</v>
      </c>
      <c r="O54" s="29">
        <v>1242131.514</v>
      </c>
      <c r="P54" s="31">
        <v>1086345.6129999999</v>
      </c>
      <c r="Q54" s="33">
        <v>900760.08200000005</v>
      </c>
      <c r="R54" s="35">
        <v>841520.97699999996</v>
      </c>
      <c r="S54" s="37">
        <v>557474.57299999997</v>
      </c>
      <c r="T54" s="39">
        <v>5023768.7709999997</v>
      </c>
      <c r="U54" s="41" t="s">
        <v>68</v>
      </c>
      <c r="V54" s="43">
        <v>6994.22</v>
      </c>
      <c r="W54" s="45">
        <v>21267.580999999998</v>
      </c>
      <c r="X54" s="47">
        <v>0</v>
      </c>
      <c r="Y54" s="49">
        <v>610567.75899999996</v>
      </c>
      <c r="Z54" s="51">
        <v>676627.70799999998</v>
      </c>
      <c r="AA54" s="53">
        <v>694538.22</v>
      </c>
      <c r="AB54" s="55">
        <v>775730.92700000003</v>
      </c>
      <c r="AC54" s="57">
        <v>508018.853</v>
      </c>
      <c r="AD54" s="59">
        <v>3293745.2680000002</v>
      </c>
      <c r="AE54" s="61" t="s">
        <v>68</v>
      </c>
      <c r="AF54" s="63">
        <v>0</v>
      </c>
      <c r="AG54" s="65">
        <v>0</v>
      </c>
      <c r="AH54" s="67">
        <v>0</v>
      </c>
      <c r="AI54" s="69">
        <v>232738.864</v>
      </c>
      <c r="AJ54" s="71">
        <v>347054.35399999999</v>
      </c>
      <c r="AK54" s="73">
        <v>884925.09199999995</v>
      </c>
      <c r="AL54" s="75">
        <v>1781820.429</v>
      </c>
      <c r="AM54" s="77">
        <v>1449204.162</v>
      </c>
      <c r="AN54" s="79">
        <v>4695742.9009999996</v>
      </c>
    </row>
    <row r="55" spans="1:41" ht="14.25" customHeight="1" x14ac:dyDescent="0.15">
      <c r="A55" s="1" t="s">
        <v>69</v>
      </c>
      <c r="B55" s="3">
        <v>49043.341999999997</v>
      </c>
      <c r="C55" s="5">
        <v>140519.674</v>
      </c>
      <c r="D55" s="7">
        <v>0</v>
      </c>
      <c r="E55" s="9">
        <v>928137.40500000003</v>
      </c>
      <c r="F55" s="11">
        <v>1331336.5589999999</v>
      </c>
      <c r="G55" s="13">
        <v>1944091.8019999999</v>
      </c>
      <c r="H55" s="15">
        <v>2765140.4330000002</v>
      </c>
      <c r="I55" s="17">
        <v>1647021.254</v>
      </c>
      <c r="J55" s="19">
        <v>8805290.4690000005</v>
      </c>
      <c r="K55" s="21" t="s">
        <v>69</v>
      </c>
      <c r="L55" s="23">
        <v>47690.28</v>
      </c>
      <c r="M55" s="25">
        <v>136345.69899999999</v>
      </c>
      <c r="N55" s="27">
        <v>0</v>
      </c>
      <c r="O55" s="29">
        <v>724191.95900000003</v>
      </c>
      <c r="P55" s="31">
        <v>971282.61499999999</v>
      </c>
      <c r="Q55" s="33">
        <v>1163225.6599999999</v>
      </c>
      <c r="R55" s="35">
        <v>1429700.3470000001</v>
      </c>
      <c r="S55" s="37">
        <v>846776.85699999996</v>
      </c>
      <c r="T55" s="39">
        <v>5319213.4170000004</v>
      </c>
      <c r="U55" s="41" t="s">
        <v>69</v>
      </c>
      <c r="V55" s="43">
        <v>1353.0619999999999</v>
      </c>
      <c r="W55" s="45">
        <v>4173.9750000000004</v>
      </c>
      <c r="X55" s="47">
        <v>0</v>
      </c>
      <c r="Y55" s="49">
        <v>134839.03200000001</v>
      </c>
      <c r="Z55" s="51">
        <v>206741.86799999999</v>
      </c>
      <c r="AA55" s="53">
        <v>255265.80600000001</v>
      </c>
      <c r="AB55" s="55">
        <v>313039.24900000001</v>
      </c>
      <c r="AC55" s="57">
        <v>180537.71100000001</v>
      </c>
      <c r="AD55" s="59">
        <v>1095950.703</v>
      </c>
      <c r="AE55" s="61" t="s">
        <v>69</v>
      </c>
      <c r="AF55" s="63">
        <v>0</v>
      </c>
      <c r="AG55" s="65">
        <v>0</v>
      </c>
      <c r="AH55" s="67">
        <v>0</v>
      </c>
      <c r="AI55" s="69">
        <v>69106.414000000004</v>
      </c>
      <c r="AJ55" s="71">
        <v>153312.076</v>
      </c>
      <c r="AK55" s="73">
        <v>525600.33600000001</v>
      </c>
      <c r="AL55" s="75">
        <v>1022400.8370000001</v>
      </c>
      <c r="AM55" s="77">
        <v>619706.68599999999</v>
      </c>
      <c r="AN55" s="79">
        <v>2390126.3489999999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2024-07-24T06:53:01Z</dcterms:modified>
</cp:coreProperties>
</file>