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529\公表用zipファイルの修正\kohyo\"/>
    </mc:Choice>
  </mc:AlternateContent>
  <bookViews>
    <workbookView xWindow="0" yWindow="0" windowWidth="9165" windowHeight="831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Q3" i="1" l="1"/>
  <c r="AH3" i="1"/>
  <c r="Y3" i="1"/>
  <c r="P3" i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<sst xmlns="http://schemas.openxmlformats.org/spreadsheetml/2006/main" count="322" uniqueCount="70">
  <si>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</si>
  <si>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</si>
  <si>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</si>
  <si>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</si>
  <si>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</si>
  <si>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現物給付（1月サービス分）</t>
  </si>
  <si>
    <t>償還給付（2月支出決定分）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</si>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</sst>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現物給付（1月サービス分）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現物給付（1月サービス分）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現物給付（1月サービス分）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現物給付（1月サービス分）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償還給付（2月支出決定分）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償還給付（2月支出決定分）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償還給付（2月支出決定分）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償還給付（2月支出決定分）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0</v>
      </c>
      <c r="D9" s="166">
        <v>12138332.050000001</v>
      </c>
      <c r="E9" s="166">
        <v>22070368.269000001</v>
      </c>
      <c r="F9" s="166">
        <v>64189801.044</v>
      </c>
      <c r="G9" s="166">
        <v>101814204.557</v>
      </c>
      <c r="H9" s="166">
        <v>75162806.188999996</v>
      </c>
      <c r="I9" s="167">
        <v>275375512.10900003</v>
      </c>
      <c r="J9" s="168" t="s">
        <v>22</v>
      </c>
      <c r="K9" s="165">
        <v>0</v>
      </c>
      <c r="L9" s="166">
        <v>0</v>
      </c>
      <c r="M9" s="166">
        <v>1107709.3799999999</v>
      </c>
      <c r="N9" s="166">
        <v>3692382.5630000001</v>
      </c>
      <c r="O9" s="166">
        <v>38155952.196000002</v>
      </c>
      <c r="P9" s="166">
        <v>64279533.213</v>
      </c>
      <c r="Q9" s="166">
        <v>48456005.379000001</v>
      </c>
      <c r="R9" s="167">
        <v>155691582.73100001</v>
      </c>
      <c r="S9" s="164" t="s">
        <v>22</v>
      </c>
      <c r="T9" s="165">
        <v>0</v>
      </c>
      <c r="U9" s="166">
        <v>0</v>
      </c>
      <c r="V9" s="166">
        <v>10764255.636</v>
      </c>
      <c r="W9" s="166">
        <v>17831002.449000001</v>
      </c>
      <c r="X9" s="166">
        <v>24436613.671999998</v>
      </c>
      <c r="Y9" s="166">
        <v>30595729.377</v>
      </c>
      <c r="Z9" s="166">
        <v>18081440.243000001</v>
      </c>
      <c r="AA9" s="167">
        <v>101709041.377</v>
      </c>
      <c r="AB9" s="164" t="s">
        <v>22</v>
      </c>
      <c r="AC9" s="165">
        <v>0</v>
      </c>
      <c r="AD9" s="166">
        <v>0</v>
      </c>
      <c r="AE9" s="166">
        <v>10848.315000000001</v>
      </c>
      <c r="AF9" s="166">
        <v>22978.394</v>
      </c>
      <c r="AG9" s="166">
        <v>98861.452000000005</v>
      </c>
      <c r="AH9" s="166">
        <v>452893.35800000001</v>
      </c>
      <c r="AI9" s="166">
        <v>606505.28599999996</v>
      </c>
      <c r="AJ9" s="167">
        <v>1192086.8049999999</v>
      </c>
      <c r="AK9" s="164" t="s">
        <v>22</v>
      </c>
      <c r="AL9" s="165">
        <v>0</v>
      </c>
      <c r="AM9" s="165">
        <v>0</v>
      </c>
      <c r="AN9" s="165">
        <v>255518.71900000001</v>
      </c>
      <c r="AO9" s="165">
        <v>524004.86300000001</v>
      </c>
      <c r="AP9" s="165">
        <v>1498373.7239999999</v>
      </c>
      <c r="AQ9" s="165">
        <v>6486048.6090000002</v>
      </c>
      <c r="AR9" s="165">
        <v>8018855.2810000004</v>
      </c>
      <c r="AS9" s="169">
        <v>16782801.195999999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899655.11800000002</v>
      </c>
      <c r="E10" s="9">
        <v>1191369.102</v>
      </c>
      <c r="F10" s="11">
        <v>2701630.4870000002</v>
      </c>
      <c r="G10" s="13">
        <v>4090676.6850000001</v>
      </c>
      <c r="H10" s="15">
        <v>3074554.1310000001</v>
      </c>
      <c r="I10" s="17">
        <v>11957885.523</v>
      </c>
      <c r="J10" s="19" t="s">
        <v>23</v>
      </c>
      <c r="K10" s="21">
        <v>0</v>
      </c>
      <c r="L10" s="23">
        <v>0</v>
      </c>
      <c r="M10" s="25">
        <v>83716.381999999998</v>
      </c>
      <c r="N10" s="27">
        <v>212787.8</v>
      </c>
      <c r="O10" s="29">
        <v>1669288.1680000001</v>
      </c>
      <c r="P10" s="31">
        <v>2639497.105</v>
      </c>
      <c r="Q10" s="33">
        <v>1933170.439</v>
      </c>
      <c r="R10" s="35">
        <v>6538459.8940000003</v>
      </c>
      <c r="S10" s="37" t="s">
        <v>23</v>
      </c>
      <c r="T10" s="39">
        <v>0</v>
      </c>
      <c r="U10" s="41">
        <v>0</v>
      </c>
      <c r="V10" s="43">
        <v>786523.04200000002</v>
      </c>
      <c r="W10" s="45">
        <v>936688.64399999997</v>
      </c>
      <c r="X10" s="47">
        <v>961094.48499999999</v>
      </c>
      <c r="Y10" s="49">
        <v>1107618.574</v>
      </c>
      <c r="Z10" s="51">
        <v>651955.50100000005</v>
      </c>
      <c r="AA10" s="53">
        <v>4443880.2460000003</v>
      </c>
      <c r="AB10" s="55" t="s">
        <v>23</v>
      </c>
      <c r="AC10" s="57">
        <v>0</v>
      </c>
      <c r="AD10" s="59">
        <v>0</v>
      </c>
      <c r="AE10" s="61">
        <v>70.92</v>
      </c>
      <c r="AF10" s="63">
        <v>0</v>
      </c>
      <c r="AG10" s="65">
        <v>955.96400000000006</v>
      </c>
      <c r="AH10" s="67">
        <v>16724.898000000001</v>
      </c>
      <c r="AI10" s="69">
        <v>25551.983</v>
      </c>
      <c r="AJ10" s="71">
        <v>43303.764999999999</v>
      </c>
      <c r="AK10" s="73" t="s">
        <v>23</v>
      </c>
      <c r="AL10" s="75">
        <v>0</v>
      </c>
      <c r="AM10" s="77">
        <v>0</v>
      </c>
      <c r="AN10" s="79">
        <v>29344.774000000001</v>
      </c>
      <c r="AO10" s="81">
        <v>41892.658000000003</v>
      </c>
      <c r="AP10" s="83">
        <v>70291.87</v>
      </c>
      <c r="AQ10" s="85">
        <v>326836.10800000001</v>
      </c>
      <c r="AR10" s="87">
        <v>463876.20799999998</v>
      </c>
      <c r="AS10" s="89">
        <v>932241.61800000002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158566.15900000001</v>
      </c>
      <c r="E11" s="9">
        <v>285881.59299999999</v>
      </c>
      <c r="F11" s="11">
        <v>584267.06299999997</v>
      </c>
      <c r="G11" s="13">
        <v>1178049.321</v>
      </c>
      <c r="H11" s="15">
        <v>937329.30299999996</v>
      </c>
      <c r="I11" s="17">
        <v>3144093.4389999998</v>
      </c>
      <c r="J11" s="19" t="s">
        <v>24</v>
      </c>
      <c r="K11" s="21">
        <v>0</v>
      </c>
      <c r="L11" s="23">
        <v>0</v>
      </c>
      <c r="M11" s="25">
        <v>3271.2660000000001</v>
      </c>
      <c r="N11" s="27">
        <v>16692.536</v>
      </c>
      <c r="O11" s="29">
        <v>241408.72200000001</v>
      </c>
      <c r="P11" s="31">
        <v>647987.41599999997</v>
      </c>
      <c r="Q11" s="33">
        <v>577804.951</v>
      </c>
      <c r="R11" s="35">
        <v>1487164.8910000001</v>
      </c>
      <c r="S11" s="37" t="s">
        <v>24</v>
      </c>
      <c r="T11" s="39">
        <v>0</v>
      </c>
      <c r="U11" s="41">
        <v>0</v>
      </c>
      <c r="V11" s="43">
        <v>150642.75700000001</v>
      </c>
      <c r="W11" s="45">
        <v>258339.891</v>
      </c>
      <c r="X11" s="47">
        <v>312251.636</v>
      </c>
      <c r="Y11" s="49">
        <v>401795.09700000001</v>
      </c>
      <c r="Z11" s="51">
        <v>247225.51199999999</v>
      </c>
      <c r="AA11" s="53">
        <v>1370254.8929999999</v>
      </c>
      <c r="AB11" s="55" t="s">
        <v>24</v>
      </c>
      <c r="AC11" s="57">
        <v>0</v>
      </c>
      <c r="AD11" s="59">
        <v>0</v>
      </c>
      <c r="AE11" s="61">
        <v>232.29</v>
      </c>
      <c r="AF11" s="63">
        <v>2470.779</v>
      </c>
      <c r="AG11" s="65">
        <v>4784.1930000000002</v>
      </c>
      <c r="AH11" s="67">
        <v>15815.103999999999</v>
      </c>
      <c r="AI11" s="69">
        <v>18444.014999999999</v>
      </c>
      <c r="AJ11" s="71">
        <v>41746.381000000001</v>
      </c>
      <c r="AK11" s="73" t="s">
        <v>24</v>
      </c>
      <c r="AL11" s="75">
        <v>0</v>
      </c>
      <c r="AM11" s="77">
        <v>0</v>
      </c>
      <c r="AN11" s="79">
        <v>4419.8459999999995</v>
      </c>
      <c r="AO11" s="81">
        <v>8378.3870000000006</v>
      </c>
      <c r="AP11" s="83">
        <v>25822.511999999999</v>
      </c>
      <c r="AQ11" s="85">
        <v>112451.704</v>
      </c>
      <c r="AR11" s="87">
        <v>93854.824999999997</v>
      </c>
      <c r="AS11" s="89">
        <v>244927.274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148920.94500000001</v>
      </c>
      <c r="E12" s="9">
        <v>335362.87599999999</v>
      </c>
      <c r="F12" s="11">
        <v>824330.13</v>
      </c>
      <c r="G12" s="13">
        <v>1452532.0549999999</v>
      </c>
      <c r="H12" s="15">
        <v>1098117.645</v>
      </c>
      <c r="I12" s="17">
        <v>3859263.6510000001</v>
      </c>
      <c r="J12" s="19" t="s">
        <v>25</v>
      </c>
      <c r="K12" s="21">
        <v>0</v>
      </c>
      <c r="L12" s="23">
        <v>0</v>
      </c>
      <c r="M12" s="25">
        <v>3752.203</v>
      </c>
      <c r="N12" s="27">
        <v>21404.998</v>
      </c>
      <c r="O12" s="29">
        <v>392663.62300000002</v>
      </c>
      <c r="P12" s="31">
        <v>906478.24199999997</v>
      </c>
      <c r="Q12" s="33">
        <v>706091.29599999997</v>
      </c>
      <c r="R12" s="35">
        <v>2030390.362</v>
      </c>
      <c r="S12" s="37" t="s">
        <v>25</v>
      </c>
      <c r="T12" s="39">
        <v>0</v>
      </c>
      <c r="U12" s="41">
        <v>0</v>
      </c>
      <c r="V12" s="43">
        <v>144752.96900000001</v>
      </c>
      <c r="W12" s="45">
        <v>310593.63299999997</v>
      </c>
      <c r="X12" s="47">
        <v>423833.69799999997</v>
      </c>
      <c r="Y12" s="49">
        <v>504839.25599999999</v>
      </c>
      <c r="Z12" s="51">
        <v>359945.962</v>
      </c>
      <c r="AA12" s="53">
        <v>1743965.5179999999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855.26099999999997</v>
      </c>
      <c r="AH12" s="67">
        <v>8833.2180000000008</v>
      </c>
      <c r="AI12" s="69">
        <v>12309.275</v>
      </c>
      <c r="AJ12" s="71">
        <v>21997.754000000001</v>
      </c>
      <c r="AK12" s="73" t="s">
        <v>25</v>
      </c>
      <c r="AL12" s="75">
        <v>0</v>
      </c>
      <c r="AM12" s="77">
        <v>0</v>
      </c>
      <c r="AN12" s="79">
        <v>415.77300000000002</v>
      </c>
      <c r="AO12" s="81">
        <v>3364.2449999999999</v>
      </c>
      <c r="AP12" s="83">
        <v>6977.5479999999998</v>
      </c>
      <c r="AQ12" s="85">
        <v>32381.339</v>
      </c>
      <c r="AR12" s="87">
        <v>19771.112000000001</v>
      </c>
      <c r="AS12" s="89">
        <v>62910.017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287440.28499999997</v>
      </c>
      <c r="E13" s="9">
        <v>510861.01799999998</v>
      </c>
      <c r="F13" s="11">
        <v>1259231.202</v>
      </c>
      <c r="G13" s="13">
        <v>2015828.9990000001</v>
      </c>
      <c r="H13" s="15">
        <v>1357921.61</v>
      </c>
      <c r="I13" s="17">
        <v>5431283.1140000001</v>
      </c>
      <c r="J13" s="19" t="s">
        <v>26</v>
      </c>
      <c r="K13" s="21">
        <v>0</v>
      </c>
      <c r="L13" s="23">
        <v>0</v>
      </c>
      <c r="M13" s="25">
        <v>14748.169</v>
      </c>
      <c r="N13" s="27">
        <v>72208.349000000002</v>
      </c>
      <c r="O13" s="29">
        <v>674834.69</v>
      </c>
      <c r="P13" s="31">
        <v>1276840.2579999999</v>
      </c>
      <c r="Q13" s="33">
        <v>895220.28</v>
      </c>
      <c r="R13" s="35">
        <v>2933851.7459999998</v>
      </c>
      <c r="S13" s="37" t="s">
        <v>26</v>
      </c>
      <c r="T13" s="39">
        <v>0</v>
      </c>
      <c r="U13" s="41">
        <v>0</v>
      </c>
      <c r="V13" s="43">
        <v>269298.27899999998</v>
      </c>
      <c r="W13" s="45">
        <v>434625.799</v>
      </c>
      <c r="X13" s="47">
        <v>575488.35699999996</v>
      </c>
      <c r="Y13" s="49">
        <v>710047.13199999998</v>
      </c>
      <c r="Z13" s="51">
        <v>432823.049</v>
      </c>
      <c r="AA13" s="53">
        <v>2422282.6159999999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350.50299999999999</v>
      </c>
      <c r="AJ13" s="71">
        <v>350.50299999999999</v>
      </c>
      <c r="AK13" s="73" t="s">
        <v>26</v>
      </c>
      <c r="AL13" s="75">
        <v>0</v>
      </c>
      <c r="AM13" s="77">
        <v>0</v>
      </c>
      <c r="AN13" s="79">
        <v>3393.837</v>
      </c>
      <c r="AO13" s="81">
        <v>4026.87</v>
      </c>
      <c r="AP13" s="83">
        <v>8908.1550000000007</v>
      </c>
      <c r="AQ13" s="85">
        <v>28941.609</v>
      </c>
      <c r="AR13" s="87">
        <v>29527.777999999998</v>
      </c>
      <c r="AS13" s="89">
        <v>74798.248999999996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176608.78700000001</v>
      </c>
      <c r="E14" s="10">
        <v>281309.07199999999</v>
      </c>
      <c r="F14" s="12">
        <v>718815.81</v>
      </c>
      <c r="G14" s="14">
        <v>1208137.92</v>
      </c>
      <c r="H14" s="16">
        <v>1019484.376</v>
      </c>
      <c r="I14" s="18">
        <v>3404355.9649999999</v>
      </c>
      <c r="J14" s="20" t="s">
        <v>27</v>
      </c>
      <c r="K14" s="22">
        <v>0</v>
      </c>
      <c r="L14" s="24">
        <v>0</v>
      </c>
      <c r="M14" s="26">
        <v>6422.5739999999996</v>
      </c>
      <c r="N14" s="28">
        <v>27559.523000000001</v>
      </c>
      <c r="O14" s="30">
        <v>399404.342</v>
      </c>
      <c r="P14" s="32">
        <v>824069.20400000003</v>
      </c>
      <c r="Q14" s="34">
        <v>657703.07799999998</v>
      </c>
      <c r="R14" s="36">
        <v>1915158.7209999999</v>
      </c>
      <c r="S14" s="38" t="s">
        <v>27</v>
      </c>
      <c r="T14" s="40">
        <v>0</v>
      </c>
      <c r="U14" s="42">
        <v>0</v>
      </c>
      <c r="V14" s="44">
        <v>167765.45600000001</v>
      </c>
      <c r="W14" s="46">
        <v>249693.321</v>
      </c>
      <c r="X14" s="48">
        <v>311831.81800000003</v>
      </c>
      <c r="Y14" s="50">
        <v>329920.69300000003</v>
      </c>
      <c r="Z14" s="52">
        <v>289233.071</v>
      </c>
      <c r="AA14" s="54">
        <v>1348444.3589999999</v>
      </c>
      <c r="AB14" s="56" t="s">
        <v>27</v>
      </c>
      <c r="AC14" s="58">
        <v>0</v>
      </c>
      <c r="AD14" s="60">
        <v>0</v>
      </c>
      <c r="AE14" s="62">
        <v>144.702</v>
      </c>
      <c r="AF14" s="64">
        <v>176.571</v>
      </c>
      <c r="AG14" s="66">
        <v>0</v>
      </c>
      <c r="AH14" s="68">
        <v>1012.275</v>
      </c>
      <c r="AI14" s="70">
        <v>-2371.0590000000002</v>
      </c>
      <c r="AJ14" s="72">
        <v>-1037.511</v>
      </c>
      <c r="AK14" s="74" t="s">
        <v>27</v>
      </c>
      <c r="AL14" s="76">
        <v>0</v>
      </c>
      <c r="AM14" s="78">
        <v>0</v>
      </c>
      <c r="AN14" s="80">
        <v>2276.0549999999998</v>
      </c>
      <c r="AO14" s="82">
        <v>3879.6570000000002</v>
      </c>
      <c r="AP14" s="84">
        <v>7579.65</v>
      </c>
      <c r="AQ14" s="86">
        <v>53135.748</v>
      </c>
      <c r="AR14" s="88">
        <v>74919.285999999993</v>
      </c>
      <c r="AS14" s="90">
        <v>141790.39600000001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141311.95000000001</v>
      </c>
      <c r="E15" s="9">
        <v>269440.38299999997</v>
      </c>
      <c r="F15" s="11">
        <v>771016.10900000005</v>
      </c>
      <c r="G15" s="13">
        <v>1162808.129</v>
      </c>
      <c r="H15" s="15">
        <v>918720.17099999997</v>
      </c>
      <c r="I15" s="17">
        <v>3263296.7420000001</v>
      </c>
      <c r="J15" s="19" t="s">
        <v>28</v>
      </c>
      <c r="K15" s="21">
        <v>0</v>
      </c>
      <c r="L15" s="23">
        <v>0</v>
      </c>
      <c r="M15" s="25">
        <v>10328.715</v>
      </c>
      <c r="N15" s="27">
        <v>31445.467000000001</v>
      </c>
      <c r="O15" s="29">
        <v>494430.27899999998</v>
      </c>
      <c r="P15" s="31">
        <v>851750.26800000004</v>
      </c>
      <c r="Q15" s="33">
        <v>688565.603</v>
      </c>
      <c r="R15" s="35">
        <v>2076520.3319999999</v>
      </c>
      <c r="S15" s="37" t="s">
        <v>28</v>
      </c>
      <c r="T15" s="39">
        <v>0</v>
      </c>
      <c r="U15" s="41">
        <v>0</v>
      </c>
      <c r="V15" s="43">
        <v>130145.65</v>
      </c>
      <c r="W15" s="45">
        <v>236046.74900000001</v>
      </c>
      <c r="X15" s="47">
        <v>274239.95</v>
      </c>
      <c r="Y15" s="49">
        <v>302274.85100000002</v>
      </c>
      <c r="Z15" s="51">
        <v>218777.23300000001</v>
      </c>
      <c r="AA15" s="53">
        <v>1161484.433</v>
      </c>
      <c r="AB15" s="55" t="s">
        <v>28</v>
      </c>
      <c r="AC15" s="57">
        <v>0</v>
      </c>
      <c r="AD15" s="59">
        <v>0</v>
      </c>
      <c r="AE15" s="61">
        <v>398.85300000000001</v>
      </c>
      <c r="AF15" s="63">
        <v>628.65</v>
      </c>
      <c r="AG15" s="65">
        <v>1364.4</v>
      </c>
      <c r="AH15" s="67">
        <v>1620.7470000000001</v>
      </c>
      <c r="AI15" s="69">
        <v>666.279</v>
      </c>
      <c r="AJ15" s="71">
        <v>4678.9290000000001</v>
      </c>
      <c r="AK15" s="73" t="s">
        <v>28</v>
      </c>
      <c r="AL15" s="75">
        <v>0</v>
      </c>
      <c r="AM15" s="77">
        <v>0</v>
      </c>
      <c r="AN15" s="79">
        <v>438.73200000000003</v>
      </c>
      <c r="AO15" s="81">
        <v>1319.5170000000001</v>
      </c>
      <c r="AP15" s="83">
        <v>981.48</v>
      </c>
      <c r="AQ15" s="85">
        <v>7162.2629999999999</v>
      </c>
      <c r="AR15" s="87">
        <v>10711.056</v>
      </c>
      <c r="AS15" s="89">
        <v>20613.047999999999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214839.97200000001</v>
      </c>
      <c r="E16" s="9">
        <v>398220.924</v>
      </c>
      <c r="F16" s="11">
        <v>1225076.3970000001</v>
      </c>
      <c r="G16" s="13">
        <v>2153152.048</v>
      </c>
      <c r="H16" s="15">
        <v>1533461.1880000001</v>
      </c>
      <c r="I16" s="17">
        <v>5524750.5290000001</v>
      </c>
      <c r="J16" s="19" t="s">
        <v>29</v>
      </c>
      <c r="K16" s="21">
        <v>0</v>
      </c>
      <c r="L16" s="23">
        <v>0</v>
      </c>
      <c r="M16" s="25">
        <v>15392.431</v>
      </c>
      <c r="N16" s="27">
        <v>49001.8</v>
      </c>
      <c r="O16" s="29">
        <v>724848.49300000002</v>
      </c>
      <c r="P16" s="31">
        <v>1430500.0730000001</v>
      </c>
      <c r="Q16" s="33">
        <v>1058307.9569999999</v>
      </c>
      <c r="R16" s="35">
        <v>3278050.7540000002</v>
      </c>
      <c r="S16" s="37" t="s">
        <v>29</v>
      </c>
      <c r="T16" s="39">
        <v>0</v>
      </c>
      <c r="U16" s="41">
        <v>0</v>
      </c>
      <c r="V16" s="43">
        <v>197916.389</v>
      </c>
      <c r="W16" s="45">
        <v>345177.68400000001</v>
      </c>
      <c r="X16" s="47">
        <v>483620.93800000002</v>
      </c>
      <c r="Y16" s="49">
        <v>637104.79599999997</v>
      </c>
      <c r="Z16" s="51">
        <v>386640.99599999998</v>
      </c>
      <c r="AA16" s="53">
        <v>2050460.8030000001</v>
      </c>
      <c r="AB16" s="55" t="s">
        <v>29</v>
      </c>
      <c r="AC16" s="57">
        <v>0</v>
      </c>
      <c r="AD16" s="59">
        <v>0</v>
      </c>
      <c r="AE16" s="61">
        <v>210.8</v>
      </c>
      <c r="AF16" s="63">
        <v>0</v>
      </c>
      <c r="AG16" s="65">
        <v>364.81</v>
      </c>
      <c r="AH16" s="67">
        <v>9239.9439999999995</v>
      </c>
      <c r="AI16" s="69">
        <v>8471.9269999999997</v>
      </c>
      <c r="AJ16" s="71">
        <v>18287.481</v>
      </c>
      <c r="AK16" s="73" t="s">
        <v>29</v>
      </c>
      <c r="AL16" s="75">
        <v>0</v>
      </c>
      <c r="AM16" s="77">
        <v>0</v>
      </c>
      <c r="AN16" s="79">
        <v>1320.3520000000001</v>
      </c>
      <c r="AO16" s="81">
        <v>4041.44</v>
      </c>
      <c r="AP16" s="83">
        <v>16242.156000000001</v>
      </c>
      <c r="AQ16" s="85">
        <v>76307.235000000001</v>
      </c>
      <c r="AR16" s="87">
        <v>80040.308000000005</v>
      </c>
      <c r="AS16" s="89">
        <v>177951.49100000001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360831.19099999999</v>
      </c>
      <c r="E17" s="9">
        <v>645522.99600000004</v>
      </c>
      <c r="F17" s="11">
        <v>1781014.7849999999</v>
      </c>
      <c r="G17" s="13">
        <v>2628999.051</v>
      </c>
      <c r="H17" s="15">
        <v>1772089.53</v>
      </c>
      <c r="I17" s="17">
        <v>7188457.5530000003</v>
      </c>
      <c r="J17" s="19" t="s">
        <v>30</v>
      </c>
      <c r="K17" s="21">
        <v>0</v>
      </c>
      <c r="L17" s="23">
        <v>0</v>
      </c>
      <c r="M17" s="25">
        <v>27326.523000000001</v>
      </c>
      <c r="N17" s="27">
        <v>94867.179000000004</v>
      </c>
      <c r="O17" s="29">
        <v>1056059.8049999999</v>
      </c>
      <c r="P17" s="31">
        <v>1683142.348</v>
      </c>
      <c r="Q17" s="33">
        <v>1112565.4240000001</v>
      </c>
      <c r="R17" s="35">
        <v>3973961.2790000001</v>
      </c>
      <c r="S17" s="37" t="s">
        <v>30</v>
      </c>
      <c r="T17" s="39">
        <v>0</v>
      </c>
      <c r="U17" s="41">
        <v>0</v>
      </c>
      <c r="V17" s="43">
        <v>331079.08</v>
      </c>
      <c r="W17" s="45">
        <v>544436.08499999996</v>
      </c>
      <c r="X17" s="47">
        <v>711107.95700000005</v>
      </c>
      <c r="Y17" s="49">
        <v>886286.52099999995</v>
      </c>
      <c r="Z17" s="51">
        <v>563700.93299999996</v>
      </c>
      <c r="AA17" s="53">
        <v>3036610.5759999999</v>
      </c>
      <c r="AB17" s="55" t="s">
        <v>30</v>
      </c>
      <c r="AC17" s="57">
        <v>0</v>
      </c>
      <c r="AD17" s="59">
        <v>0</v>
      </c>
      <c r="AE17" s="61">
        <v>754.14599999999996</v>
      </c>
      <c r="AF17" s="63">
        <v>1170.645</v>
      </c>
      <c r="AG17" s="65">
        <v>1088.097</v>
      </c>
      <c r="AH17" s="67">
        <v>3866.5509999999999</v>
      </c>
      <c r="AI17" s="69">
        <v>4557.299</v>
      </c>
      <c r="AJ17" s="71">
        <v>11436.737999999999</v>
      </c>
      <c r="AK17" s="73" t="s">
        <v>30</v>
      </c>
      <c r="AL17" s="75">
        <v>0</v>
      </c>
      <c r="AM17" s="77">
        <v>0</v>
      </c>
      <c r="AN17" s="79">
        <v>1671.442</v>
      </c>
      <c r="AO17" s="81">
        <v>5049.0870000000004</v>
      </c>
      <c r="AP17" s="83">
        <v>12758.925999999999</v>
      </c>
      <c r="AQ17" s="85">
        <v>55703.631000000001</v>
      </c>
      <c r="AR17" s="87">
        <v>91265.873999999996</v>
      </c>
      <c r="AS17" s="89">
        <v>166448.95999999999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170168.68599999999</v>
      </c>
      <c r="E18" s="9">
        <v>284956.43599999999</v>
      </c>
      <c r="F18" s="11">
        <v>871539.06799999997</v>
      </c>
      <c r="G18" s="13">
        <v>1501478.351</v>
      </c>
      <c r="H18" s="15">
        <v>1069698.2069999999</v>
      </c>
      <c r="I18" s="17">
        <v>3897840.7480000001</v>
      </c>
      <c r="J18" s="19" t="s">
        <v>31</v>
      </c>
      <c r="K18" s="21">
        <v>0</v>
      </c>
      <c r="L18" s="23">
        <v>0</v>
      </c>
      <c r="M18" s="25">
        <v>9639.73</v>
      </c>
      <c r="N18" s="27">
        <v>32618.173999999999</v>
      </c>
      <c r="O18" s="29">
        <v>507218.36300000001</v>
      </c>
      <c r="P18" s="31">
        <v>988249.78399999999</v>
      </c>
      <c r="Q18" s="33">
        <v>682617.95900000003</v>
      </c>
      <c r="R18" s="35">
        <v>2220344.0099999998</v>
      </c>
      <c r="S18" s="37" t="s">
        <v>31</v>
      </c>
      <c r="T18" s="39">
        <v>0</v>
      </c>
      <c r="U18" s="41">
        <v>0</v>
      </c>
      <c r="V18" s="43">
        <v>158355.935</v>
      </c>
      <c r="W18" s="45">
        <v>248779.489</v>
      </c>
      <c r="X18" s="47">
        <v>347862.66399999999</v>
      </c>
      <c r="Y18" s="49">
        <v>435640.81400000001</v>
      </c>
      <c r="Z18" s="51">
        <v>278464.85700000002</v>
      </c>
      <c r="AA18" s="53">
        <v>1469103.7590000001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692.05600000000004</v>
      </c>
      <c r="AH18" s="67">
        <v>9360.0609999999997</v>
      </c>
      <c r="AI18" s="69">
        <v>16254.682000000001</v>
      </c>
      <c r="AJ18" s="71">
        <v>26306.798999999999</v>
      </c>
      <c r="AK18" s="73" t="s">
        <v>31</v>
      </c>
      <c r="AL18" s="75">
        <v>0</v>
      </c>
      <c r="AM18" s="77">
        <v>0</v>
      </c>
      <c r="AN18" s="79">
        <v>2173.0210000000002</v>
      </c>
      <c r="AO18" s="81">
        <v>3558.7730000000001</v>
      </c>
      <c r="AP18" s="83">
        <v>15765.985000000001</v>
      </c>
      <c r="AQ18" s="85">
        <v>68227.691999999995</v>
      </c>
      <c r="AR18" s="87">
        <v>92360.709000000003</v>
      </c>
      <c r="AS18" s="89">
        <v>182086.18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215251.62299999999</v>
      </c>
      <c r="E19" s="10">
        <v>358624.39199999999</v>
      </c>
      <c r="F19" s="12">
        <v>1048232.99</v>
      </c>
      <c r="G19" s="14">
        <v>1721823.02</v>
      </c>
      <c r="H19" s="16">
        <v>1348610.3870000001</v>
      </c>
      <c r="I19" s="18">
        <v>4692542.4119999995</v>
      </c>
      <c r="J19" s="20" t="s">
        <v>32</v>
      </c>
      <c r="K19" s="22">
        <v>0</v>
      </c>
      <c r="L19" s="24">
        <v>0</v>
      </c>
      <c r="M19" s="26">
        <v>9777.0439999999999</v>
      </c>
      <c r="N19" s="28">
        <v>33730.874000000003</v>
      </c>
      <c r="O19" s="30">
        <v>622619.19999999995</v>
      </c>
      <c r="P19" s="32">
        <v>1149534.5</v>
      </c>
      <c r="Q19" s="34">
        <v>922448.98</v>
      </c>
      <c r="R19" s="36">
        <v>2738110.5980000002</v>
      </c>
      <c r="S19" s="38" t="s">
        <v>32</v>
      </c>
      <c r="T19" s="40">
        <v>0</v>
      </c>
      <c r="U19" s="42">
        <v>0</v>
      </c>
      <c r="V19" s="44">
        <v>202515.16500000001</v>
      </c>
      <c r="W19" s="46">
        <v>319003.22700000001</v>
      </c>
      <c r="X19" s="48">
        <v>404654.26400000002</v>
      </c>
      <c r="Y19" s="50">
        <v>503804.04800000001</v>
      </c>
      <c r="Z19" s="52">
        <v>320385.44</v>
      </c>
      <c r="AA19" s="54">
        <v>1750362.1440000001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1226.223</v>
      </c>
      <c r="AH19" s="68">
        <v>8499</v>
      </c>
      <c r="AI19" s="70">
        <v>10239.189</v>
      </c>
      <c r="AJ19" s="72">
        <v>19964.412</v>
      </c>
      <c r="AK19" s="74" t="s">
        <v>32</v>
      </c>
      <c r="AL19" s="76">
        <v>0</v>
      </c>
      <c r="AM19" s="78">
        <v>0</v>
      </c>
      <c r="AN19" s="80">
        <v>2959.4140000000002</v>
      </c>
      <c r="AO19" s="82">
        <v>5890.2910000000002</v>
      </c>
      <c r="AP19" s="84">
        <v>19733.303</v>
      </c>
      <c r="AQ19" s="86">
        <v>59985.472000000002</v>
      </c>
      <c r="AR19" s="88">
        <v>95536.778000000006</v>
      </c>
      <c r="AS19" s="90">
        <v>184105.258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570076.92500000005</v>
      </c>
      <c r="E20" s="9">
        <v>1157096.1329999999</v>
      </c>
      <c r="F20" s="11">
        <v>3808074.1680000001</v>
      </c>
      <c r="G20" s="13">
        <v>5056778.949</v>
      </c>
      <c r="H20" s="15">
        <v>3602097.727</v>
      </c>
      <c r="I20" s="17">
        <v>14194123.902000001</v>
      </c>
      <c r="J20" s="19" t="s">
        <v>33</v>
      </c>
      <c r="K20" s="21">
        <v>0</v>
      </c>
      <c r="L20" s="23">
        <v>0</v>
      </c>
      <c r="M20" s="25">
        <v>104309.158</v>
      </c>
      <c r="N20" s="27">
        <v>366493.05300000001</v>
      </c>
      <c r="O20" s="29">
        <v>2569944.642</v>
      </c>
      <c r="P20" s="31">
        <v>3463564.5610000002</v>
      </c>
      <c r="Q20" s="33">
        <v>2510529.466</v>
      </c>
      <c r="R20" s="35">
        <v>9014840.8800000008</v>
      </c>
      <c r="S20" s="37" t="s">
        <v>33</v>
      </c>
      <c r="T20" s="39">
        <v>0</v>
      </c>
      <c r="U20" s="41">
        <v>0</v>
      </c>
      <c r="V20" s="43">
        <v>461458.033</v>
      </c>
      <c r="W20" s="45">
        <v>781214.52500000002</v>
      </c>
      <c r="X20" s="47">
        <v>1197024.1459999999</v>
      </c>
      <c r="Y20" s="49">
        <v>1424771.916</v>
      </c>
      <c r="Z20" s="51">
        <v>829673.86300000001</v>
      </c>
      <c r="AA20" s="53">
        <v>4694142.483</v>
      </c>
      <c r="AB20" s="55" t="s">
        <v>33</v>
      </c>
      <c r="AC20" s="57">
        <v>0</v>
      </c>
      <c r="AD20" s="59">
        <v>0</v>
      </c>
      <c r="AE20" s="61">
        <v>641.83199999999999</v>
      </c>
      <c r="AF20" s="63">
        <v>663.00800000000004</v>
      </c>
      <c r="AG20" s="65">
        <v>8730.35</v>
      </c>
      <c r="AH20" s="67">
        <v>27560.977999999999</v>
      </c>
      <c r="AI20" s="69">
        <v>48957.341</v>
      </c>
      <c r="AJ20" s="71">
        <v>86553.509000000005</v>
      </c>
      <c r="AK20" s="73" t="s">
        <v>33</v>
      </c>
      <c r="AL20" s="75">
        <v>0</v>
      </c>
      <c r="AM20" s="77">
        <v>0</v>
      </c>
      <c r="AN20" s="79">
        <v>3667.902</v>
      </c>
      <c r="AO20" s="81">
        <v>8725.5470000000005</v>
      </c>
      <c r="AP20" s="83">
        <v>32375.03</v>
      </c>
      <c r="AQ20" s="85">
        <v>140881.49400000001</v>
      </c>
      <c r="AR20" s="87">
        <v>212937.057</v>
      </c>
      <c r="AS20" s="89">
        <v>398587.03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380812.755</v>
      </c>
      <c r="E21" s="9">
        <v>782791.52800000005</v>
      </c>
      <c r="F21" s="11">
        <v>3119042.4019999998</v>
      </c>
      <c r="G21" s="13">
        <v>4623314.9079999998</v>
      </c>
      <c r="H21" s="15">
        <v>3223576.43</v>
      </c>
      <c r="I21" s="17">
        <v>12129538.023</v>
      </c>
      <c r="J21" s="19" t="s">
        <v>34</v>
      </c>
      <c r="K21" s="21">
        <v>0</v>
      </c>
      <c r="L21" s="23">
        <v>0</v>
      </c>
      <c r="M21" s="25">
        <v>46560.82</v>
      </c>
      <c r="N21" s="27">
        <v>161274.60800000001</v>
      </c>
      <c r="O21" s="29">
        <v>2009325.469</v>
      </c>
      <c r="P21" s="31">
        <v>3050552.966</v>
      </c>
      <c r="Q21" s="33">
        <v>2198579.3199999998</v>
      </c>
      <c r="R21" s="35">
        <v>7466293.1830000002</v>
      </c>
      <c r="S21" s="37" t="s">
        <v>34</v>
      </c>
      <c r="T21" s="39">
        <v>0</v>
      </c>
      <c r="U21" s="41">
        <v>0</v>
      </c>
      <c r="V21" s="43">
        <v>320248.11200000002</v>
      </c>
      <c r="W21" s="45">
        <v>603678.06400000001</v>
      </c>
      <c r="X21" s="47">
        <v>1057580.335</v>
      </c>
      <c r="Y21" s="49">
        <v>1411039.7450000001</v>
      </c>
      <c r="Z21" s="51">
        <v>840272.04599999997</v>
      </c>
      <c r="AA21" s="53">
        <v>4232818.3020000001</v>
      </c>
      <c r="AB21" s="55" t="s">
        <v>34</v>
      </c>
      <c r="AC21" s="57">
        <v>0</v>
      </c>
      <c r="AD21" s="59">
        <v>0</v>
      </c>
      <c r="AE21" s="61">
        <v>2291.16</v>
      </c>
      <c r="AF21" s="63">
        <v>1883.587</v>
      </c>
      <c r="AG21" s="65">
        <v>11817.296</v>
      </c>
      <c r="AH21" s="67">
        <v>28609.031999999999</v>
      </c>
      <c r="AI21" s="69">
        <v>29730.786</v>
      </c>
      <c r="AJ21" s="71">
        <v>74331.861000000004</v>
      </c>
      <c r="AK21" s="73" t="s">
        <v>34</v>
      </c>
      <c r="AL21" s="75">
        <v>0</v>
      </c>
      <c r="AM21" s="77">
        <v>0</v>
      </c>
      <c r="AN21" s="79">
        <v>11712.663</v>
      </c>
      <c r="AO21" s="81">
        <v>15955.269</v>
      </c>
      <c r="AP21" s="83">
        <v>40319.302000000003</v>
      </c>
      <c r="AQ21" s="85">
        <v>133113.16500000001</v>
      </c>
      <c r="AR21" s="87">
        <v>154994.27799999999</v>
      </c>
      <c r="AS21" s="89">
        <v>356094.67700000003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664010.35499999998</v>
      </c>
      <c r="E22" s="9">
        <v>1382144.176</v>
      </c>
      <c r="F22" s="11">
        <v>5258157.6409999998</v>
      </c>
      <c r="G22" s="13">
        <v>8875530.1989999991</v>
      </c>
      <c r="H22" s="15">
        <v>6668130.6670000004</v>
      </c>
      <c r="I22" s="17">
        <v>22847973.037999999</v>
      </c>
      <c r="J22" s="19" t="s">
        <v>35</v>
      </c>
      <c r="K22" s="21">
        <v>0</v>
      </c>
      <c r="L22" s="23">
        <v>0</v>
      </c>
      <c r="M22" s="25">
        <v>114106.52899999999</v>
      </c>
      <c r="N22" s="27">
        <v>392510.04700000002</v>
      </c>
      <c r="O22" s="29">
        <v>3581198.4330000002</v>
      </c>
      <c r="P22" s="31">
        <v>6227050.2740000002</v>
      </c>
      <c r="Q22" s="33">
        <v>4883046.2060000002</v>
      </c>
      <c r="R22" s="35">
        <v>15197911.489</v>
      </c>
      <c r="S22" s="37" t="s">
        <v>35</v>
      </c>
      <c r="T22" s="39">
        <v>0</v>
      </c>
      <c r="U22" s="41">
        <v>0</v>
      </c>
      <c r="V22" s="43">
        <v>544339.74399999995</v>
      </c>
      <c r="W22" s="45">
        <v>978187.61499999999</v>
      </c>
      <c r="X22" s="47">
        <v>1619034.2450000001</v>
      </c>
      <c r="Y22" s="49">
        <v>2299888.6329999999</v>
      </c>
      <c r="Z22" s="51">
        <v>1220013.719</v>
      </c>
      <c r="AA22" s="53">
        <v>6661463.9560000002</v>
      </c>
      <c r="AB22" s="55" t="s">
        <v>35</v>
      </c>
      <c r="AC22" s="57">
        <v>0</v>
      </c>
      <c r="AD22" s="59">
        <v>0</v>
      </c>
      <c r="AE22" s="61">
        <v>251.57599999999999</v>
      </c>
      <c r="AF22" s="63">
        <v>2369.1480000000001</v>
      </c>
      <c r="AG22" s="65">
        <v>9619.5290000000005</v>
      </c>
      <c r="AH22" s="67">
        <v>39853.347999999998</v>
      </c>
      <c r="AI22" s="69">
        <v>56277.144</v>
      </c>
      <c r="AJ22" s="71">
        <v>108370.745</v>
      </c>
      <c r="AK22" s="73" t="s">
        <v>35</v>
      </c>
      <c r="AL22" s="75">
        <v>0</v>
      </c>
      <c r="AM22" s="77">
        <v>0</v>
      </c>
      <c r="AN22" s="79">
        <v>5312.5060000000003</v>
      </c>
      <c r="AO22" s="81">
        <v>9077.366</v>
      </c>
      <c r="AP22" s="83">
        <v>48305.434000000001</v>
      </c>
      <c r="AQ22" s="85">
        <v>308737.94400000002</v>
      </c>
      <c r="AR22" s="87">
        <v>508793.598</v>
      </c>
      <c r="AS22" s="89">
        <v>880226.848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551922.20799999998</v>
      </c>
      <c r="E23" s="9">
        <v>1390029.93</v>
      </c>
      <c r="F23" s="11">
        <v>4148717.986</v>
      </c>
      <c r="G23" s="13">
        <v>6291160.4869999997</v>
      </c>
      <c r="H23" s="15">
        <v>4332149.0439999998</v>
      </c>
      <c r="I23" s="17">
        <v>16713979.654999999</v>
      </c>
      <c r="J23" s="19" t="s">
        <v>36</v>
      </c>
      <c r="K23" s="21">
        <v>0</v>
      </c>
      <c r="L23" s="23">
        <v>0</v>
      </c>
      <c r="M23" s="25">
        <v>110159.77499999999</v>
      </c>
      <c r="N23" s="27">
        <v>418979.47200000001</v>
      </c>
      <c r="O23" s="29">
        <v>2694598.6239999998</v>
      </c>
      <c r="P23" s="31">
        <v>4255384.41</v>
      </c>
      <c r="Q23" s="33">
        <v>3085931.0980000002</v>
      </c>
      <c r="R23" s="35">
        <v>10565053.379000001</v>
      </c>
      <c r="S23" s="37" t="s">
        <v>36</v>
      </c>
      <c r="T23" s="39">
        <v>0</v>
      </c>
      <c r="U23" s="41">
        <v>0</v>
      </c>
      <c r="V23" s="43">
        <v>438233.60100000002</v>
      </c>
      <c r="W23" s="45">
        <v>962849.80099999998</v>
      </c>
      <c r="X23" s="47">
        <v>1430345.733</v>
      </c>
      <c r="Y23" s="49">
        <v>1884788.3130000001</v>
      </c>
      <c r="Z23" s="51">
        <v>1030733.5649999999</v>
      </c>
      <c r="AA23" s="53">
        <v>5746951.0130000003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845.71100000000001</v>
      </c>
      <c r="AH23" s="67">
        <v>17448.518</v>
      </c>
      <c r="AI23" s="69">
        <v>25000.493999999999</v>
      </c>
      <c r="AJ23" s="71">
        <v>43294.722999999998</v>
      </c>
      <c r="AK23" s="73" t="s">
        <v>36</v>
      </c>
      <c r="AL23" s="75">
        <v>0</v>
      </c>
      <c r="AM23" s="77">
        <v>0</v>
      </c>
      <c r="AN23" s="79">
        <v>3528.8319999999999</v>
      </c>
      <c r="AO23" s="81">
        <v>8200.6569999999992</v>
      </c>
      <c r="AP23" s="83">
        <v>22927.918000000001</v>
      </c>
      <c r="AQ23" s="85">
        <v>133539.24600000001</v>
      </c>
      <c r="AR23" s="87">
        <v>190483.88699999999</v>
      </c>
      <c r="AS23" s="89">
        <v>358680.54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285245.304</v>
      </c>
      <c r="E24" s="10">
        <v>594434.23600000003</v>
      </c>
      <c r="F24" s="12">
        <v>1691280.02</v>
      </c>
      <c r="G24" s="14">
        <v>2755792.3339999998</v>
      </c>
      <c r="H24" s="16">
        <v>2269746.057</v>
      </c>
      <c r="I24" s="18">
        <v>7596497.9510000004</v>
      </c>
      <c r="J24" s="20" t="s">
        <v>37</v>
      </c>
      <c r="K24" s="22">
        <v>0</v>
      </c>
      <c r="L24" s="24">
        <v>0</v>
      </c>
      <c r="M24" s="26">
        <v>13239.218999999999</v>
      </c>
      <c r="N24" s="28">
        <v>61001.252999999997</v>
      </c>
      <c r="O24" s="30">
        <v>968213.61499999999</v>
      </c>
      <c r="P24" s="32">
        <v>1785827.088</v>
      </c>
      <c r="Q24" s="34">
        <v>1421586.0190000001</v>
      </c>
      <c r="R24" s="36">
        <v>4249867.1940000001</v>
      </c>
      <c r="S24" s="38" t="s">
        <v>37</v>
      </c>
      <c r="T24" s="40">
        <v>0</v>
      </c>
      <c r="U24" s="42">
        <v>0</v>
      </c>
      <c r="V24" s="44">
        <v>267274.25400000002</v>
      </c>
      <c r="W24" s="46">
        <v>521717.00699999998</v>
      </c>
      <c r="X24" s="48">
        <v>674037.60199999996</v>
      </c>
      <c r="Y24" s="50">
        <v>720792.72699999996</v>
      </c>
      <c r="Z24" s="52">
        <v>484599.66899999999</v>
      </c>
      <c r="AA24" s="54">
        <v>2668421.2590000001</v>
      </c>
      <c r="AB24" s="56" t="s">
        <v>37</v>
      </c>
      <c r="AC24" s="58">
        <v>0</v>
      </c>
      <c r="AD24" s="60">
        <v>0</v>
      </c>
      <c r="AE24" s="62">
        <v>0</v>
      </c>
      <c r="AF24" s="64">
        <v>230.535</v>
      </c>
      <c r="AG24" s="66">
        <v>291.24900000000002</v>
      </c>
      <c r="AH24" s="68">
        <v>5210.5860000000002</v>
      </c>
      <c r="AI24" s="70">
        <v>16726.632000000001</v>
      </c>
      <c r="AJ24" s="72">
        <v>22459.002</v>
      </c>
      <c r="AK24" s="74" t="s">
        <v>37</v>
      </c>
      <c r="AL24" s="76">
        <v>0</v>
      </c>
      <c r="AM24" s="78">
        <v>0</v>
      </c>
      <c r="AN24" s="80">
        <v>4731.8310000000001</v>
      </c>
      <c r="AO24" s="82">
        <v>11485.441000000001</v>
      </c>
      <c r="AP24" s="84">
        <v>48737.553999999996</v>
      </c>
      <c r="AQ24" s="86">
        <v>243961.93299999999</v>
      </c>
      <c r="AR24" s="88">
        <v>346833.73700000002</v>
      </c>
      <c r="AS24" s="90">
        <v>655750.49600000004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118000.26700000001</v>
      </c>
      <c r="E25" s="9">
        <v>230780.66099999999</v>
      </c>
      <c r="F25" s="11">
        <v>703105.36800000002</v>
      </c>
      <c r="G25" s="13">
        <v>1224225.47</v>
      </c>
      <c r="H25" s="15">
        <v>987215.51</v>
      </c>
      <c r="I25" s="17">
        <v>3263327.2760000001</v>
      </c>
      <c r="J25" s="19" t="s">
        <v>38</v>
      </c>
      <c r="K25" s="21">
        <v>0</v>
      </c>
      <c r="L25" s="23">
        <v>0</v>
      </c>
      <c r="M25" s="25">
        <v>3999.4760000000001</v>
      </c>
      <c r="N25" s="27">
        <v>12196.177</v>
      </c>
      <c r="O25" s="29">
        <v>336540.15600000002</v>
      </c>
      <c r="P25" s="31">
        <v>615256.17000000004</v>
      </c>
      <c r="Q25" s="33">
        <v>480155.29300000001</v>
      </c>
      <c r="R25" s="35">
        <v>1448147.2720000001</v>
      </c>
      <c r="S25" s="37" t="s">
        <v>38</v>
      </c>
      <c r="T25" s="39">
        <v>0</v>
      </c>
      <c r="U25" s="41">
        <v>0</v>
      </c>
      <c r="V25" s="43">
        <v>112120.232</v>
      </c>
      <c r="W25" s="45">
        <v>212637.12400000001</v>
      </c>
      <c r="X25" s="47">
        <v>320775.033</v>
      </c>
      <c r="Y25" s="49">
        <v>341911.57900000003</v>
      </c>
      <c r="Z25" s="51">
        <v>203494.52499999999</v>
      </c>
      <c r="AA25" s="53">
        <v>1190938.493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443.56799999999998</v>
      </c>
      <c r="AI25" s="69">
        <v>729.41399999999999</v>
      </c>
      <c r="AJ25" s="71">
        <v>1172.982</v>
      </c>
      <c r="AK25" s="73" t="s">
        <v>38</v>
      </c>
      <c r="AL25" s="75">
        <v>0</v>
      </c>
      <c r="AM25" s="77">
        <v>0</v>
      </c>
      <c r="AN25" s="79">
        <v>1880.559</v>
      </c>
      <c r="AO25" s="81">
        <v>5947.36</v>
      </c>
      <c r="AP25" s="83">
        <v>45790.178999999996</v>
      </c>
      <c r="AQ25" s="85">
        <v>266614.15299999999</v>
      </c>
      <c r="AR25" s="87">
        <v>302836.27799999999</v>
      </c>
      <c r="AS25" s="89">
        <v>623068.52899999998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165120.35800000001</v>
      </c>
      <c r="E26" s="9">
        <v>261073.76300000001</v>
      </c>
      <c r="F26" s="11">
        <v>720523.22499999998</v>
      </c>
      <c r="G26" s="13">
        <v>925911.03599999996</v>
      </c>
      <c r="H26" s="15">
        <v>788826.76899999997</v>
      </c>
      <c r="I26" s="17">
        <v>2861455.1510000001</v>
      </c>
      <c r="J26" s="19" t="s">
        <v>39</v>
      </c>
      <c r="K26" s="21">
        <v>0</v>
      </c>
      <c r="L26" s="23">
        <v>0</v>
      </c>
      <c r="M26" s="25">
        <v>9136.4940000000006</v>
      </c>
      <c r="N26" s="27">
        <v>24788.063999999998</v>
      </c>
      <c r="O26" s="29">
        <v>449861.80599999998</v>
      </c>
      <c r="P26" s="31">
        <v>556906.75699999998</v>
      </c>
      <c r="Q26" s="33">
        <v>466658.34</v>
      </c>
      <c r="R26" s="35">
        <v>1507351.4609999999</v>
      </c>
      <c r="S26" s="37" t="s">
        <v>39</v>
      </c>
      <c r="T26" s="39">
        <v>0</v>
      </c>
      <c r="U26" s="41">
        <v>0</v>
      </c>
      <c r="V26" s="43">
        <v>150659.78899999999</v>
      </c>
      <c r="W26" s="45">
        <v>219614.717</v>
      </c>
      <c r="X26" s="47">
        <v>236964.535</v>
      </c>
      <c r="Y26" s="49">
        <v>259668.56200000001</v>
      </c>
      <c r="Z26" s="51">
        <v>187351.97899999999</v>
      </c>
      <c r="AA26" s="53">
        <v>1054259.5819999999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5324.0749999999998</v>
      </c>
      <c r="AO26" s="81">
        <v>16670.982</v>
      </c>
      <c r="AP26" s="83">
        <v>33696.883999999998</v>
      </c>
      <c r="AQ26" s="85">
        <v>109335.717</v>
      </c>
      <c r="AR26" s="87">
        <v>134816.45000000001</v>
      </c>
      <c r="AS26" s="89">
        <v>299844.10800000001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75764.402000000002</v>
      </c>
      <c r="E27" s="9">
        <v>159073.66</v>
      </c>
      <c r="F27" s="11">
        <v>489125.85700000002</v>
      </c>
      <c r="G27" s="13">
        <v>793868.29799999995</v>
      </c>
      <c r="H27" s="15">
        <v>609697.07400000002</v>
      </c>
      <c r="I27" s="17">
        <v>2127529.2910000002</v>
      </c>
      <c r="J27" s="19" t="s">
        <v>40</v>
      </c>
      <c r="K27" s="21">
        <v>0</v>
      </c>
      <c r="L27" s="23">
        <v>0</v>
      </c>
      <c r="M27" s="25">
        <v>3684.9470000000001</v>
      </c>
      <c r="N27" s="27">
        <v>12799.862999999999</v>
      </c>
      <c r="O27" s="29">
        <v>264929.29599999997</v>
      </c>
      <c r="P27" s="31">
        <v>482797.533</v>
      </c>
      <c r="Q27" s="33">
        <v>379997.27</v>
      </c>
      <c r="R27" s="35">
        <v>1144208.909</v>
      </c>
      <c r="S27" s="37" t="s">
        <v>40</v>
      </c>
      <c r="T27" s="39">
        <v>0</v>
      </c>
      <c r="U27" s="41">
        <v>0</v>
      </c>
      <c r="V27" s="43">
        <v>71595.066000000006</v>
      </c>
      <c r="W27" s="45">
        <v>143284.27600000001</v>
      </c>
      <c r="X27" s="47">
        <v>207319.38500000001</v>
      </c>
      <c r="Y27" s="49">
        <v>252872.02499999999</v>
      </c>
      <c r="Z27" s="51">
        <v>167511.78200000001</v>
      </c>
      <c r="AA27" s="53">
        <v>842582.53399999999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1104.127</v>
      </c>
      <c r="AI27" s="69">
        <v>2647.0880000000002</v>
      </c>
      <c r="AJ27" s="71">
        <v>3751.2150000000001</v>
      </c>
      <c r="AK27" s="73" t="s">
        <v>40</v>
      </c>
      <c r="AL27" s="75">
        <v>0</v>
      </c>
      <c r="AM27" s="77">
        <v>0</v>
      </c>
      <c r="AN27" s="79">
        <v>484.38900000000001</v>
      </c>
      <c r="AO27" s="81">
        <v>2989.5210000000002</v>
      </c>
      <c r="AP27" s="83">
        <v>16877.175999999999</v>
      </c>
      <c r="AQ27" s="85">
        <v>57094.612999999998</v>
      </c>
      <c r="AR27" s="87">
        <v>59540.934000000001</v>
      </c>
      <c r="AS27" s="89">
        <v>136986.633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64932.688999999998</v>
      </c>
      <c r="E28" s="9">
        <v>152295.573</v>
      </c>
      <c r="F28" s="11">
        <v>490933.14299999998</v>
      </c>
      <c r="G28" s="13">
        <v>635798.35</v>
      </c>
      <c r="H28" s="15">
        <v>446380.58199999999</v>
      </c>
      <c r="I28" s="17">
        <v>1790340.3370000001</v>
      </c>
      <c r="J28" s="19" t="s">
        <v>41</v>
      </c>
      <c r="K28" s="21">
        <v>0</v>
      </c>
      <c r="L28" s="23">
        <v>0</v>
      </c>
      <c r="M28" s="25">
        <v>2776.808</v>
      </c>
      <c r="N28" s="27">
        <v>10747.092000000001</v>
      </c>
      <c r="O28" s="29">
        <v>258815.32199999999</v>
      </c>
      <c r="P28" s="31">
        <v>385292.46799999999</v>
      </c>
      <c r="Q28" s="33">
        <v>277818.53100000002</v>
      </c>
      <c r="R28" s="35">
        <v>935450.22100000002</v>
      </c>
      <c r="S28" s="37" t="s">
        <v>41</v>
      </c>
      <c r="T28" s="39">
        <v>0</v>
      </c>
      <c r="U28" s="41">
        <v>0</v>
      </c>
      <c r="V28" s="43">
        <v>61366.481</v>
      </c>
      <c r="W28" s="45">
        <v>139193.08900000001</v>
      </c>
      <c r="X28" s="47">
        <v>219326.867</v>
      </c>
      <c r="Y28" s="49">
        <v>224277.81400000001</v>
      </c>
      <c r="Z28" s="51">
        <v>135893.55100000001</v>
      </c>
      <c r="AA28" s="53">
        <v>780057.80200000003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1544.5229999999999</v>
      </c>
      <c r="AI28" s="69">
        <v>1935.538</v>
      </c>
      <c r="AJ28" s="71">
        <v>3480.0610000000001</v>
      </c>
      <c r="AK28" s="73" t="s">
        <v>41</v>
      </c>
      <c r="AL28" s="75">
        <v>0</v>
      </c>
      <c r="AM28" s="77">
        <v>0</v>
      </c>
      <c r="AN28" s="79">
        <v>789.4</v>
      </c>
      <c r="AO28" s="81">
        <v>2355.3919999999998</v>
      </c>
      <c r="AP28" s="83">
        <v>12790.954</v>
      </c>
      <c r="AQ28" s="85">
        <v>24683.544999999998</v>
      </c>
      <c r="AR28" s="87">
        <v>30732.962</v>
      </c>
      <c r="AS28" s="89">
        <v>71352.252999999997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266107.58199999999</v>
      </c>
      <c r="E29" s="10">
        <v>446593.54599999997</v>
      </c>
      <c r="F29" s="12">
        <v>1154601.611</v>
      </c>
      <c r="G29" s="14">
        <v>2086370.7690000001</v>
      </c>
      <c r="H29" s="16">
        <v>1563464.318</v>
      </c>
      <c r="I29" s="18">
        <v>5517137.8260000004</v>
      </c>
      <c r="J29" s="20" t="s">
        <v>42</v>
      </c>
      <c r="K29" s="22">
        <v>0</v>
      </c>
      <c r="L29" s="24">
        <v>0</v>
      </c>
      <c r="M29" s="26">
        <v>12933.8</v>
      </c>
      <c r="N29" s="28">
        <v>59220.451000000001</v>
      </c>
      <c r="O29" s="30">
        <v>638401.277</v>
      </c>
      <c r="P29" s="32">
        <v>1324364.3089999999</v>
      </c>
      <c r="Q29" s="34">
        <v>1011991.326</v>
      </c>
      <c r="R29" s="36">
        <v>3046911.1630000002</v>
      </c>
      <c r="S29" s="38" t="s">
        <v>42</v>
      </c>
      <c r="T29" s="40">
        <v>0</v>
      </c>
      <c r="U29" s="42">
        <v>0</v>
      </c>
      <c r="V29" s="44">
        <v>249772.24400000001</v>
      </c>
      <c r="W29" s="46">
        <v>382297.95899999997</v>
      </c>
      <c r="X29" s="48">
        <v>495991.25400000002</v>
      </c>
      <c r="Y29" s="50">
        <v>649667.61699999997</v>
      </c>
      <c r="Z29" s="52">
        <v>383017.69799999997</v>
      </c>
      <c r="AA29" s="54">
        <v>2160746.7719999999</v>
      </c>
      <c r="AB29" s="56" t="s">
        <v>42</v>
      </c>
      <c r="AC29" s="58">
        <v>0</v>
      </c>
      <c r="AD29" s="60">
        <v>0</v>
      </c>
      <c r="AE29" s="62">
        <v>773.16899999999998</v>
      </c>
      <c r="AF29" s="64">
        <v>486.00799999999998</v>
      </c>
      <c r="AG29" s="66">
        <v>1345.126</v>
      </c>
      <c r="AH29" s="68">
        <v>19977.153999999999</v>
      </c>
      <c r="AI29" s="70">
        <v>35360.377</v>
      </c>
      <c r="AJ29" s="72">
        <v>57941.834000000003</v>
      </c>
      <c r="AK29" s="74" t="s">
        <v>42</v>
      </c>
      <c r="AL29" s="76">
        <v>0</v>
      </c>
      <c r="AM29" s="78">
        <v>0</v>
      </c>
      <c r="AN29" s="80">
        <v>2628.3690000000001</v>
      </c>
      <c r="AO29" s="82">
        <v>4589.1279999999997</v>
      </c>
      <c r="AP29" s="84">
        <v>18863.954000000002</v>
      </c>
      <c r="AQ29" s="86">
        <v>92361.688999999998</v>
      </c>
      <c r="AR29" s="88">
        <v>133094.91699999999</v>
      </c>
      <c r="AS29" s="90">
        <v>251538.057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173743.21</v>
      </c>
      <c r="E30" s="9">
        <v>395848.43</v>
      </c>
      <c r="F30" s="11">
        <v>1085058.6499999999</v>
      </c>
      <c r="G30" s="13">
        <v>1593076.0970000001</v>
      </c>
      <c r="H30" s="15">
        <v>1159152.9180000001</v>
      </c>
      <c r="I30" s="17">
        <v>4406879.3049999997</v>
      </c>
      <c r="J30" s="19" t="s">
        <v>43</v>
      </c>
      <c r="K30" s="21">
        <v>0</v>
      </c>
      <c r="L30" s="23">
        <v>0</v>
      </c>
      <c r="M30" s="25">
        <v>15433.931</v>
      </c>
      <c r="N30" s="27">
        <v>62727.627</v>
      </c>
      <c r="O30" s="29">
        <v>678456.99300000002</v>
      </c>
      <c r="P30" s="31">
        <v>1084501.0120000001</v>
      </c>
      <c r="Q30" s="33">
        <v>781949.44299999997</v>
      </c>
      <c r="R30" s="35">
        <v>2623069.0060000001</v>
      </c>
      <c r="S30" s="37" t="s">
        <v>43</v>
      </c>
      <c r="T30" s="39">
        <v>0</v>
      </c>
      <c r="U30" s="41">
        <v>0</v>
      </c>
      <c r="V30" s="43">
        <v>157176.84099999999</v>
      </c>
      <c r="W30" s="45">
        <v>322055.67999999999</v>
      </c>
      <c r="X30" s="47">
        <v>390447.84600000002</v>
      </c>
      <c r="Y30" s="49">
        <v>454089.96100000001</v>
      </c>
      <c r="Z30" s="51">
        <v>284985.84100000001</v>
      </c>
      <c r="AA30" s="53">
        <v>1608756.169</v>
      </c>
      <c r="AB30" s="55" t="s">
        <v>43</v>
      </c>
      <c r="AC30" s="57">
        <v>0</v>
      </c>
      <c r="AD30" s="59">
        <v>0</v>
      </c>
      <c r="AE30" s="61">
        <v>192.32900000000001</v>
      </c>
      <c r="AF30" s="63">
        <v>399.49599999999998</v>
      </c>
      <c r="AG30" s="65">
        <v>996.78200000000004</v>
      </c>
      <c r="AH30" s="67">
        <v>4896.1819999999998</v>
      </c>
      <c r="AI30" s="69">
        <v>16882.749</v>
      </c>
      <c r="AJ30" s="71">
        <v>23367.538</v>
      </c>
      <c r="AK30" s="73" t="s">
        <v>43</v>
      </c>
      <c r="AL30" s="75">
        <v>0</v>
      </c>
      <c r="AM30" s="77">
        <v>0</v>
      </c>
      <c r="AN30" s="79">
        <v>940.10900000000004</v>
      </c>
      <c r="AO30" s="81">
        <v>10665.627</v>
      </c>
      <c r="AP30" s="83">
        <v>15157.029</v>
      </c>
      <c r="AQ30" s="85">
        <v>49588.942000000003</v>
      </c>
      <c r="AR30" s="87">
        <v>75334.884999999995</v>
      </c>
      <c r="AS30" s="89">
        <v>151686.592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613204.91799999995</v>
      </c>
      <c r="E31" s="9">
        <v>843714.82700000005</v>
      </c>
      <c r="F31" s="11">
        <v>2273345.6660000002</v>
      </c>
      <c r="G31" s="13">
        <v>3148630.8739999998</v>
      </c>
      <c r="H31" s="15">
        <v>2127072.5690000001</v>
      </c>
      <c r="I31" s="17">
        <v>9005968.8540000003</v>
      </c>
      <c r="J31" s="19" t="s">
        <v>44</v>
      </c>
      <c r="K31" s="21">
        <v>0</v>
      </c>
      <c r="L31" s="23">
        <v>0</v>
      </c>
      <c r="M31" s="25">
        <v>80787.345000000001</v>
      </c>
      <c r="N31" s="27">
        <v>171664.76500000001</v>
      </c>
      <c r="O31" s="29">
        <v>1362116.247</v>
      </c>
      <c r="P31" s="31">
        <v>1846789.7139999999</v>
      </c>
      <c r="Q31" s="33">
        <v>1262964.257</v>
      </c>
      <c r="R31" s="35">
        <v>4724322.3279999997</v>
      </c>
      <c r="S31" s="37" t="s">
        <v>44</v>
      </c>
      <c r="T31" s="39">
        <v>0</v>
      </c>
      <c r="U31" s="41">
        <v>0</v>
      </c>
      <c r="V31" s="43">
        <v>509843.554</v>
      </c>
      <c r="W31" s="45">
        <v>625028.86800000002</v>
      </c>
      <c r="X31" s="47">
        <v>791254.58400000003</v>
      </c>
      <c r="Y31" s="49">
        <v>953649.58299999998</v>
      </c>
      <c r="Z31" s="51">
        <v>533866.15700000001</v>
      </c>
      <c r="AA31" s="53">
        <v>3413642.7459999998</v>
      </c>
      <c r="AB31" s="55" t="s">
        <v>44</v>
      </c>
      <c r="AC31" s="57">
        <v>0</v>
      </c>
      <c r="AD31" s="59">
        <v>0</v>
      </c>
      <c r="AE31" s="61">
        <v>622.15300000000002</v>
      </c>
      <c r="AF31" s="63">
        <v>2253.1640000000002</v>
      </c>
      <c r="AG31" s="65">
        <v>4109.3829999999998</v>
      </c>
      <c r="AH31" s="67">
        <v>13292.491</v>
      </c>
      <c r="AI31" s="69">
        <v>13659.436</v>
      </c>
      <c r="AJ31" s="71">
        <v>33936.627</v>
      </c>
      <c r="AK31" s="73" t="s">
        <v>44</v>
      </c>
      <c r="AL31" s="75">
        <v>0</v>
      </c>
      <c r="AM31" s="77">
        <v>0</v>
      </c>
      <c r="AN31" s="79">
        <v>21951.866000000002</v>
      </c>
      <c r="AO31" s="81">
        <v>44768.03</v>
      </c>
      <c r="AP31" s="83">
        <v>115865.452</v>
      </c>
      <c r="AQ31" s="85">
        <v>334899.08600000001</v>
      </c>
      <c r="AR31" s="87">
        <v>316582.71899999998</v>
      </c>
      <c r="AS31" s="89">
        <v>834067.15300000005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559095.14099999995</v>
      </c>
      <c r="E32" s="9">
        <v>1123185.807</v>
      </c>
      <c r="F32" s="11">
        <v>3379101.8390000002</v>
      </c>
      <c r="G32" s="13">
        <v>4580663.8150000004</v>
      </c>
      <c r="H32" s="15">
        <v>2823269.3130000001</v>
      </c>
      <c r="I32" s="17">
        <v>12465315.914999999</v>
      </c>
      <c r="J32" s="19" t="s">
        <v>45</v>
      </c>
      <c r="K32" s="21">
        <v>0</v>
      </c>
      <c r="L32" s="23">
        <v>0</v>
      </c>
      <c r="M32" s="25">
        <v>31401.036</v>
      </c>
      <c r="N32" s="27">
        <v>111023.022</v>
      </c>
      <c r="O32" s="29">
        <v>2099243.4670000002</v>
      </c>
      <c r="P32" s="31">
        <v>2774396.852</v>
      </c>
      <c r="Q32" s="33">
        <v>1720489.1669999999</v>
      </c>
      <c r="R32" s="35">
        <v>6736553.5439999998</v>
      </c>
      <c r="S32" s="37" t="s">
        <v>45</v>
      </c>
      <c r="T32" s="39">
        <v>0</v>
      </c>
      <c r="U32" s="41">
        <v>0</v>
      </c>
      <c r="V32" s="43">
        <v>519522.34299999999</v>
      </c>
      <c r="W32" s="45">
        <v>989985.97699999996</v>
      </c>
      <c r="X32" s="47">
        <v>1212032.398</v>
      </c>
      <c r="Y32" s="49">
        <v>1506750.35</v>
      </c>
      <c r="Z32" s="51">
        <v>801842.22900000005</v>
      </c>
      <c r="AA32" s="53">
        <v>5030133.2970000003</v>
      </c>
      <c r="AB32" s="55" t="s">
        <v>45</v>
      </c>
      <c r="AC32" s="57">
        <v>0</v>
      </c>
      <c r="AD32" s="59">
        <v>0</v>
      </c>
      <c r="AE32" s="61">
        <v>0</v>
      </c>
      <c r="AF32" s="63">
        <v>19.617000000000001</v>
      </c>
      <c r="AG32" s="65">
        <v>980.85699999999997</v>
      </c>
      <c r="AH32" s="67">
        <v>14165.946</v>
      </c>
      <c r="AI32" s="69">
        <v>21164.787</v>
      </c>
      <c r="AJ32" s="71">
        <v>36331.207000000002</v>
      </c>
      <c r="AK32" s="73" t="s">
        <v>45</v>
      </c>
      <c r="AL32" s="75">
        <v>0</v>
      </c>
      <c r="AM32" s="77">
        <v>0</v>
      </c>
      <c r="AN32" s="79">
        <v>8171.7619999999997</v>
      </c>
      <c r="AO32" s="81">
        <v>22157.190999999999</v>
      </c>
      <c r="AP32" s="83">
        <v>66845.116999999998</v>
      </c>
      <c r="AQ32" s="85">
        <v>285350.66700000002</v>
      </c>
      <c r="AR32" s="87">
        <v>279773.13</v>
      </c>
      <c r="AS32" s="89">
        <v>662297.86699999997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233390.12599999999</v>
      </c>
      <c r="E33" s="9">
        <v>354217.413</v>
      </c>
      <c r="F33" s="11">
        <v>1025086.841</v>
      </c>
      <c r="G33" s="13">
        <v>1672261.487</v>
      </c>
      <c r="H33" s="15">
        <v>1162245.558</v>
      </c>
      <c r="I33" s="17">
        <v>4447201.4249999998</v>
      </c>
      <c r="J33" s="19" t="s">
        <v>46</v>
      </c>
      <c r="K33" s="21">
        <v>0</v>
      </c>
      <c r="L33" s="23">
        <v>0</v>
      </c>
      <c r="M33" s="25">
        <v>12155.808999999999</v>
      </c>
      <c r="N33" s="27">
        <v>36377.529000000002</v>
      </c>
      <c r="O33" s="29">
        <v>586466.33700000006</v>
      </c>
      <c r="P33" s="31">
        <v>1081858.6089999999</v>
      </c>
      <c r="Q33" s="33">
        <v>784005.96699999995</v>
      </c>
      <c r="R33" s="35">
        <v>2500864.2510000002</v>
      </c>
      <c r="S33" s="37" t="s">
        <v>46</v>
      </c>
      <c r="T33" s="39">
        <v>0</v>
      </c>
      <c r="U33" s="41">
        <v>0</v>
      </c>
      <c r="V33" s="43">
        <v>217284.049</v>
      </c>
      <c r="W33" s="45">
        <v>310730.42200000002</v>
      </c>
      <c r="X33" s="47">
        <v>428028.57500000001</v>
      </c>
      <c r="Y33" s="49">
        <v>545028.37100000004</v>
      </c>
      <c r="Z33" s="51">
        <v>314504.07199999999</v>
      </c>
      <c r="AA33" s="53">
        <v>1815575.4890000001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306.60000000000002</v>
      </c>
      <c r="AH33" s="67">
        <v>1965.5709999999999</v>
      </c>
      <c r="AI33" s="69">
        <v>7317.36</v>
      </c>
      <c r="AJ33" s="71">
        <v>9589.5310000000009</v>
      </c>
      <c r="AK33" s="73" t="s">
        <v>46</v>
      </c>
      <c r="AL33" s="75">
        <v>0</v>
      </c>
      <c r="AM33" s="77">
        <v>0</v>
      </c>
      <c r="AN33" s="79">
        <v>3950.268</v>
      </c>
      <c r="AO33" s="81">
        <v>7109.4620000000004</v>
      </c>
      <c r="AP33" s="83">
        <v>10285.329</v>
      </c>
      <c r="AQ33" s="85">
        <v>43408.936000000002</v>
      </c>
      <c r="AR33" s="87">
        <v>56418.159</v>
      </c>
      <c r="AS33" s="89">
        <v>121172.15399999999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94619.581000000006</v>
      </c>
      <c r="E34" s="10">
        <v>200098.81299999999</v>
      </c>
      <c r="F34" s="12">
        <v>802104.05200000003</v>
      </c>
      <c r="G34" s="14">
        <v>1009734.118</v>
      </c>
      <c r="H34" s="16">
        <v>731273.91500000004</v>
      </c>
      <c r="I34" s="18">
        <v>2837830.4789999998</v>
      </c>
      <c r="J34" s="20" t="s">
        <v>47</v>
      </c>
      <c r="K34" s="22">
        <v>0</v>
      </c>
      <c r="L34" s="24">
        <v>0</v>
      </c>
      <c r="M34" s="26">
        <v>9231.6409999999996</v>
      </c>
      <c r="N34" s="28">
        <v>33313.968999999997</v>
      </c>
      <c r="O34" s="30">
        <v>550715.69999999995</v>
      </c>
      <c r="P34" s="32">
        <v>691748.84299999999</v>
      </c>
      <c r="Q34" s="34">
        <v>496290.64</v>
      </c>
      <c r="R34" s="36">
        <v>1781300.7930000001</v>
      </c>
      <c r="S34" s="38" t="s">
        <v>47</v>
      </c>
      <c r="T34" s="40">
        <v>0</v>
      </c>
      <c r="U34" s="42">
        <v>0</v>
      </c>
      <c r="V34" s="44">
        <v>85387.94</v>
      </c>
      <c r="W34" s="46">
        <v>164886.17000000001</v>
      </c>
      <c r="X34" s="48">
        <v>235831.05100000001</v>
      </c>
      <c r="Y34" s="50">
        <v>251672.62599999999</v>
      </c>
      <c r="Z34" s="52">
        <v>124946.31200000001</v>
      </c>
      <c r="AA34" s="54">
        <v>862724.09900000005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1403.3920000000001</v>
      </c>
      <c r="AH34" s="68">
        <v>3295.2170000000001</v>
      </c>
      <c r="AI34" s="70">
        <v>5311.0029999999997</v>
      </c>
      <c r="AJ34" s="72">
        <v>10009.611999999999</v>
      </c>
      <c r="AK34" s="74" t="s">
        <v>47</v>
      </c>
      <c r="AL34" s="76">
        <v>0</v>
      </c>
      <c r="AM34" s="78">
        <v>0</v>
      </c>
      <c r="AN34" s="80">
        <v>0</v>
      </c>
      <c r="AO34" s="82">
        <v>1898.674</v>
      </c>
      <c r="AP34" s="84">
        <v>14153.909</v>
      </c>
      <c r="AQ34" s="86">
        <v>63017.432000000001</v>
      </c>
      <c r="AR34" s="88">
        <v>104725.96</v>
      </c>
      <c r="AS34" s="90">
        <v>183795.97500000001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144113.01500000001</v>
      </c>
      <c r="E35" s="9">
        <v>460533.74099999998</v>
      </c>
      <c r="F35" s="11">
        <v>1739087.7830000001</v>
      </c>
      <c r="G35" s="13">
        <v>2349687.7889999999</v>
      </c>
      <c r="H35" s="15">
        <v>1782791.7709999999</v>
      </c>
      <c r="I35" s="17">
        <v>6476214.0990000004</v>
      </c>
      <c r="J35" s="19" t="s">
        <v>48</v>
      </c>
      <c r="K35" s="21">
        <v>0</v>
      </c>
      <c r="L35" s="23">
        <v>0</v>
      </c>
      <c r="M35" s="25">
        <v>5260.4870000000001</v>
      </c>
      <c r="N35" s="27">
        <v>31399.567999999999</v>
      </c>
      <c r="O35" s="29">
        <v>1013825.621</v>
      </c>
      <c r="P35" s="31">
        <v>1389779.226</v>
      </c>
      <c r="Q35" s="33">
        <v>946700.70400000003</v>
      </c>
      <c r="R35" s="35">
        <v>3386965.6060000001</v>
      </c>
      <c r="S35" s="37" t="s">
        <v>48</v>
      </c>
      <c r="T35" s="39">
        <v>0</v>
      </c>
      <c r="U35" s="41">
        <v>0</v>
      </c>
      <c r="V35" s="43">
        <v>135145.48300000001</v>
      </c>
      <c r="W35" s="45">
        <v>412110.95600000001</v>
      </c>
      <c r="X35" s="47">
        <v>639322.99600000004</v>
      </c>
      <c r="Y35" s="49">
        <v>644019.76599999995</v>
      </c>
      <c r="Z35" s="51">
        <v>309672.61900000001</v>
      </c>
      <c r="AA35" s="53">
        <v>2140271.8199999998</v>
      </c>
      <c r="AB35" s="55" t="s">
        <v>48</v>
      </c>
      <c r="AC35" s="57">
        <v>0</v>
      </c>
      <c r="AD35" s="59">
        <v>0</v>
      </c>
      <c r="AE35" s="61">
        <v>324.70699999999999</v>
      </c>
      <c r="AF35" s="63">
        <v>1044.422</v>
      </c>
      <c r="AG35" s="65">
        <v>4086.7330000000002</v>
      </c>
      <c r="AH35" s="67">
        <v>7072.2309999999998</v>
      </c>
      <c r="AI35" s="69">
        <v>6252.8779999999997</v>
      </c>
      <c r="AJ35" s="71">
        <v>18780.971000000001</v>
      </c>
      <c r="AK35" s="73" t="s">
        <v>48</v>
      </c>
      <c r="AL35" s="75">
        <v>0</v>
      </c>
      <c r="AM35" s="77">
        <v>0</v>
      </c>
      <c r="AN35" s="79">
        <v>3382.3380000000002</v>
      </c>
      <c r="AO35" s="81">
        <v>15978.795</v>
      </c>
      <c r="AP35" s="83">
        <v>81852.433000000005</v>
      </c>
      <c r="AQ35" s="85">
        <v>308816.56599999999</v>
      </c>
      <c r="AR35" s="87">
        <v>520165.57</v>
      </c>
      <c r="AS35" s="89">
        <v>930195.70200000005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478529.48300000001</v>
      </c>
      <c r="E36" s="9">
        <v>1068045.0209999999</v>
      </c>
      <c r="F36" s="11">
        <v>3237662.9479999999</v>
      </c>
      <c r="G36" s="13">
        <v>6209473.5990000004</v>
      </c>
      <c r="H36" s="15">
        <v>4534875.5429999996</v>
      </c>
      <c r="I36" s="17">
        <v>15528586.594000001</v>
      </c>
      <c r="J36" s="19" t="s">
        <v>49</v>
      </c>
      <c r="K36" s="21">
        <v>0</v>
      </c>
      <c r="L36" s="23">
        <v>0</v>
      </c>
      <c r="M36" s="25">
        <v>41559.523000000001</v>
      </c>
      <c r="N36" s="27">
        <v>169742.03099999999</v>
      </c>
      <c r="O36" s="29">
        <v>1844098.65</v>
      </c>
      <c r="P36" s="31">
        <v>3878838.5180000002</v>
      </c>
      <c r="Q36" s="33">
        <v>3157757.6189999999</v>
      </c>
      <c r="R36" s="35">
        <v>9091996.341</v>
      </c>
      <c r="S36" s="37" t="s">
        <v>49</v>
      </c>
      <c r="T36" s="39">
        <v>0</v>
      </c>
      <c r="U36" s="41">
        <v>0</v>
      </c>
      <c r="V36" s="43">
        <v>430133.98700000002</v>
      </c>
      <c r="W36" s="45">
        <v>885788.28399999999</v>
      </c>
      <c r="X36" s="47">
        <v>1363244.247</v>
      </c>
      <c r="Y36" s="49">
        <v>2154881.426</v>
      </c>
      <c r="Z36" s="51">
        <v>1157851.493</v>
      </c>
      <c r="AA36" s="53">
        <v>5991899.4369999999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1191.4349999999999</v>
      </c>
      <c r="AH36" s="67">
        <v>12107.582</v>
      </c>
      <c r="AI36" s="69">
        <v>12868.455</v>
      </c>
      <c r="AJ36" s="71">
        <v>26167.472000000002</v>
      </c>
      <c r="AK36" s="73" t="s">
        <v>49</v>
      </c>
      <c r="AL36" s="75">
        <v>0</v>
      </c>
      <c r="AM36" s="77">
        <v>0</v>
      </c>
      <c r="AN36" s="79">
        <v>6835.973</v>
      </c>
      <c r="AO36" s="81">
        <v>12514.706</v>
      </c>
      <c r="AP36" s="83">
        <v>29128.616000000002</v>
      </c>
      <c r="AQ36" s="85">
        <v>163646.073</v>
      </c>
      <c r="AR36" s="87">
        <v>206397.976</v>
      </c>
      <c r="AS36" s="89">
        <v>418523.34399999998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428303.07799999998</v>
      </c>
      <c r="E37" s="9">
        <v>891478.65800000005</v>
      </c>
      <c r="F37" s="11">
        <v>2852395.0120000001</v>
      </c>
      <c r="G37" s="13">
        <v>4380364.2039999999</v>
      </c>
      <c r="H37" s="15">
        <v>3182412.86</v>
      </c>
      <c r="I37" s="17">
        <v>11734953.812000001</v>
      </c>
      <c r="J37" s="19" t="s">
        <v>50</v>
      </c>
      <c r="K37" s="21">
        <v>0</v>
      </c>
      <c r="L37" s="23">
        <v>0</v>
      </c>
      <c r="M37" s="25">
        <v>36796.235000000001</v>
      </c>
      <c r="N37" s="27">
        <v>166167.095</v>
      </c>
      <c r="O37" s="29">
        <v>1758698.179</v>
      </c>
      <c r="P37" s="31">
        <v>2838637.03</v>
      </c>
      <c r="Q37" s="33">
        <v>2131516.577</v>
      </c>
      <c r="R37" s="35">
        <v>6931815.1160000004</v>
      </c>
      <c r="S37" s="37" t="s">
        <v>50</v>
      </c>
      <c r="T37" s="39">
        <v>0</v>
      </c>
      <c r="U37" s="41">
        <v>0</v>
      </c>
      <c r="V37" s="43">
        <v>385455.74099999998</v>
      </c>
      <c r="W37" s="45">
        <v>711538.17099999997</v>
      </c>
      <c r="X37" s="47">
        <v>1041760.983</v>
      </c>
      <c r="Y37" s="49">
        <v>1322896.8149999999</v>
      </c>
      <c r="Z37" s="51">
        <v>747566.25800000003</v>
      </c>
      <c r="AA37" s="53">
        <v>4209217.9680000003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453.08600000000001</v>
      </c>
      <c r="AH37" s="67">
        <v>649.13499999999999</v>
      </c>
      <c r="AI37" s="69">
        <v>1982.1189999999999</v>
      </c>
      <c r="AJ37" s="71">
        <v>3084.34</v>
      </c>
      <c r="AK37" s="73" t="s">
        <v>50</v>
      </c>
      <c r="AL37" s="75">
        <v>0</v>
      </c>
      <c r="AM37" s="77">
        <v>0</v>
      </c>
      <c r="AN37" s="79">
        <v>6051.1019999999999</v>
      </c>
      <c r="AO37" s="81">
        <v>13773.392</v>
      </c>
      <c r="AP37" s="83">
        <v>51482.764000000003</v>
      </c>
      <c r="AQ37" s="85">
        <v>218181.22399999999</v>
      </c>
      <c r="AR37" s="87">
        <v>301347.90600000002</v>
      </c>
      <c r="AS37" s="89">
        <v>590836.38800000004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168781.049</v>
      </c>
      <c r="E38" s="9">
        <v>325689.94500000001</v>
      </c>
      <c r="F38" s="11">
        <v>904995.44400000002</v>
      </c>
      <c r="G38" s="13">
        <v>1178837.358</v>
      </c>
      <c r="H38" s="15">
        <v>805091.07</v>
      </c>
      <c r="I38" s="17">
        <v>3383394.8659999999</v>
      </c>
      <c r="J38" s="19" t="s">
        <v>51</v>
      </c>
      <c r="K38" s="21">
        <v>0</v>
      </c>
      <c r="L38" s="23">
        <v>0</v>
      </c>
      <c r="M38" s="25">
        <v>9930.1980000000003</v>
      </c>
      <c r="N38" s="27">
        <v>40360.241000000002</v>
      </c>
      <c r="O38" s="29">
        <v>559611.02</v>
      </c>
      <c r="P38" s="31">
        <v>696026.00600000005</v>
      </c>
      <c r="Q38" s="33">
        <v>490685.74</v>
      </c>
      <c r="R38" s="35">
        <v>1796613.2050000001</v>
      </c>
      <c r="S38" s="37" t="s">
        <v>51</v>
      </c>
      <c r="T38" s="39">
        <v>0</v>
      </c>
      <c r="U38" s="41">
        <v>0</v>
      </c>
      <c r="V38" s="43">
        <v>158366.948</v>
      </c>
      <c r="W38" s="45">
        <v>282659.239</v>
      </c>
      <c r="X38" s="47">
        <v>330048.45400000003</v>
      </c>
      <c r="Y38" s="49">
        <v>385994.8</v>
      </c>
      <c r="Z38" s="51">
        <v>184630.52900000001</v>
      </c>
      <c r="AA38" s="53">
        <v>1341699.97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221.54</v>
      </c>
      <c r="AH38" s="67">
        <v>321.87599999999998</v>
      </c>
      <c r="AI38" s="69">
        <v>0</v>
      </c>
      <c r="AJ38" s="71">
        <v>543.41600000000005</v>
      </c>
      <c r="AK38" s="73" t="s">
        <v>51</v>
      </c>
      <c r="AL38" s="75">
        <v>0</v>
      </c>
      <c r="AM38" s="77">
        <v>0</v>
      </c>
      <c r="AN38" s="79">
        <v>483.90300000000002</v>
      </c>
      <c r="AO38" s="81">
        <v>2670.4650000000001</v>
      </c>
      <c r="AP38" s="83">
        <v>15114.43</v>
      </c>
      <c r="AQ38" s="85">
        <v>96494.676000000007</v>
      </c>
      <c r="AR38" s="87">
        <v>129774.80100000001</v>
      </c>
      <c r="AS38" s="89">
        <v>244538.27499999999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117476.41499999999</v>
      </c>
      <c r="E39" s="10">
        <v>207337.77299999999</v>
      </c>
      <c r="F39" s="12">
        <v>534950.32400000002</v>
      </c>
      <c r="G39" s="14">
        <v>903105.08700000006</v>
      </c>
      <c r="H39" s="16">
        <v>788697.21299999999</v>
      </c>
      <c r="I39" s="18">
        <v>2551566.8119999999</v>
      </c>
      <c r="J39" s="20" t="s">
        <v>52</v>
      </c>
      <c r="K39" s="22">
        <v>0</v>
      </c>
      <c r="L39" s="24">
        <v>0</v>
      </c>
      <c r="M39" s="26">
        <v>20942.333999999999</v>
      </c>
      <c r="N39" s="28">
        <v>47462.008999999998</v>
      </c>
      <c r="O39" s="30">
        <v>319327.69900000002</v>
      </c>
      <c r="P39" s="32">
        <v>579374.11199999996</v>
      </c>
      <c r="Q39" s="34">
        <v>491473.29700000002</v>
      </c>
      <c r="R39" s="36">
        <v>1458579.4509999999</v>
      </c>
      <c r="S39" s="38" t="s">
        <v>52</v>
      </c>
      <c r="T39" s="40">
        <v>0</v>
      </c>
      <c r="U39" s="42">
        <v>0</v>
      </c>
      <c r="V39" s="44">
        <v>95612.634999999995</v>
      </c>
      <c r="W39" s="46">
        <v>155633.82199999999</v>
      </c>
      <c r="X39" s="48">
        <v>206535.894</v>
      </c>
      <c r="Y39" s="50">
        <v>269280.755</v>
      </c>
      <c r="Z39" s="52">
        <v>199581.82399999999</v>
      </c>
      <c r="AA39" s="54">
        <v>926644.93</v>
      </c>
      <c r="AB39" s="56" t="s">
        <v>52</v>
      </c>
      <c r="AC39" s="58">
        <v>0</v>
      </c>
      <c r="AD39" s="60">
        <v>0</v>
      </c>
      <c r="AE39" s="62">
        <v>430.48700000000002</v>
      </c>
      <c r="AF39" s="64">
        <v>0</v>
      </c>
      <c r="AG39" s="66">
        <v>0</v>
      </c>
      <c r="AH39" s="68">
        <v>1146.7929999999999</v>
      </c>
      <c r="AI39" s="70">
        <v>3428.5320000000002</v>
      </c>
      <c r="AJ39" s="72">
        <v>5005.8119999999999</v>
      </c>
      <c r="AK39" s="74" t="s">
        <v>52</v>
      </c>
      <c r="AL39" s="76">
        <v>0</v>
      </c>
      <c r="AM39" s="78">
        <v>0</v>
      </c>
      <c r="AN39" s="80">
        <v>490.959</v>
      </c>
      <c r="AO39" s="82">
        <v>4241.942</v>
      </c>
      <c r="AP39" s="84">
        <v>9086.7309999999998</v>
      </c>
      <c r="AQ39" s="86">
        <v>53303.427000000003</v>
      </c>
      <c r="AR39" s="88">
        <v>94213.56</v>
      </c>
      <c r="AS39" s="90">
        <v>161336.61900000001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79186.570999999996</v>
      </c>
      <c r="E40" s="9">
        <v>173925.11199999999</v>
      </c>
      <c r="F40" s="11">
        <v>349751.65399999998</v>
      </c>
      <c r="G40" s="13">
        <v>639165.098</v>
      </c>
      <c r="H40" s="15">
        <v>564571.27300000004</v>
      </c>
      <c r="I40" s="17">
        <v>1806599.7080000001</v>
      </c>
      <c r="J40" s="19" t="s">
        <v>53</v>
      </c>
      <c r="K40" s="21">
        <v>0</v>
      </c>
      <c r="L40" s="23">
        <v>0</v>
      </c>
      <c r="M40" s="25">
        <v>670.81500000000005</v>
      </c>
      <c r="N40" s="27">
        <v>4373.8289999999997</v>
      </c>
      <c r="O40" s="29">
        <v>142590.38</v>
      </c>
      <c r="P40" s="31">
        <v>347438.97</v>
      </c>
      <c r="Q40" s="33">
        <v>322330.24599999998</v>
      </c>
      <c r="R40" s="35">
        <v>817404.24</v>
      </c>
      <c r="S40" s="37" t="s">
        <v>53</v>
      </c>
      <c r="T40" s="39">
        <v>0</v>
      </c>
      <c r="U40" s="41">
        <v>0</v>
      </c>
      <c r="V40" s="43">
        <v>74663.107999999993</v>
      </c>
      <c r="W40" s="45">
        <v>158685.20499999999</v>
      </c>
      <c r="X40" s="47">
        <v>190241.32800000001</v>
      </c>
      <c r="Y40" s="49">
        <v>219703.50899999999</v>
      </c>
      <c r="Z40" s="51">
        <v>150054.89199999999</v>
      </c>
      <c r="AA40" s="53">
        <v>793348.04200000002</v>
      </c>
      <c r="AB40" s="55" t="s">
        <v>53</v>
      </c>
      <c r="AC40" s="57">
        <v>0</v>
      </c>
      <c r="AD40" s="59">
        <v>0</v>
      </c>
      <c r="AE40" s="61">
        <v>0</v>
      </c>
      <c r="AF40" s="63">
        <v>311.92200000000003</v>
      </c>
      <c r="AG40" s="65">
        <v>1098.4590000000001</v>
      </c>
      <c r="AH40" s="67">
        <v>928.72799999999995</v>
      </c>
      <c r="AI40" s="69">
        <v>4649.6120000000001</v>
      </c>
      <c r="AJ40" s="71">
        <v>6988.7209999999995</v>
      </c>
      <c r="AK40" s="73" t="s">
        <v>53</v>
      </c>
      <c r="AL40" s="75">
        <v>0</v>
      </c>
      <c r="AM40" s="77">
        <v>0</v>
      </c>
      <c r="AN40" s="79">
        <v>3852.6480000000001</v>
      </c>
      <c r="AO40" s="81">
        <v>10554.156000000001</v>
      </c>
      <c r="AP40" s="83">
        <v>15821.486999999999</v>
      </c>
      <c r="AQ40" s="85">
        <v>71093.891000000003</v>
      </c>
      <c r="AR40" s="87">
        <v>87536.523000000001</v>
      </c>
      <c r="AS40" s="89">
        <v>188858.70499999999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100226.66</v>
      </c>
      <c r="E41" s="9">
        <v>172254.99600000001</v>
      </c>
      <c r="F41" s="11">
        <v>433287.89199999999</v>
      </c>
      <c r="G41" s="13">
        <v>826961.08200000005</v>
      </c>
      <c r="H41" s="15">
        <v>716319.804</v>
      </c>
      <c r="I41" s="17">
        <v>2249050.4339999999</v>
      </c>
      <c r="J41" s="19" t="s">
        <v>54</v>
      </c>
      <c r="K41" s="21">
        <v>0</v>
      </c>
      <c r="L41" s="23">
        <v>0</v>
      </c>
      <c r="M41" s="25">
        <v>3578.2829999999999</v>
      </c>
      <c r="N41" s="27">
        <v>13113.416999999999</v>
      </c>
      <c r="O41" s="29">
        <v>225851.092</v>
      </c>
      <c r="P41" s="31">
        <v>560158.77300000004</v>
      </c>
      <c r="Q41" s="33">
        <v>494861.21399999998</v>
      </c>
      <c r="R41" s="35">
        <v>1297562.7790000001</v>
      </c>
      <c r="S41" s="37" t="s">
        <v>54</v>
      </c>
      <c r="T41" s="39">
        <v>0</v>
      </c>
      <c r="U41" s="41">
        <v>0</v>
      </c>
      <c r="V41" s="43">
        <v>84799.846999999994</v>
      </c>
      <c r="W41" s="45">
        <v>142888.69500000001</v>
      </c>
      <c r="X41" s="47">
        <v>173947.85699999999</v>
      </c>
      <c r="Y41" s="49">
        <v>173090.52499999999</v>
      </c>
      <c r="Z41" s="51">
        <v>118705.337</v>
      </c>
      <c r="AA41" s="53">
        <v>693432.26100000006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381.14100000000002</v>
      </c>
      <c r="AI41" s="69">
        <v>0</v>
      </c>
      <c r="AJ41" s="71">
        <v>381.14100000000002</v>
      </c>
      <c r="AK41" s="73" t="s">
        <v>54</v>
      </c>
      <c r="AL41" s="75">
        <v>0</v>
      </c>
      <c r="AM41" s="77">
        <v>0</v>
      </c>
      <c r="AN41" s="79">
        <v>11848.53</v>
      </c>
      <c r="AO41" s="81">
        <v>16252.884</v>
      </c>
      <c r="AP41" s="83">
        <v>33488.942999999999</v>
      </c>
      <c r="AQ41" s="85">
        <v>93330.642999999996</v>
      </c>
      <c r="AR41" s="87">
        <v>102753.253</v>
      </c>
      <c r="AS41" s="89">
        <v>257674.253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208214.19399999999</v>
      </c>
      <c r="E42" s="9">
        <v>403281.158</v>
      </c>
      <c r="F42" s="11">
        <v>1021142.781</v>
      </c>
      <c r="G42" s="13">
        <v>1693292.558</v>
      </c>
      <c r="H42" s="15">
        <v>1419409.318</v>
      </c>
      <c r="I42" s="17">
        <v>4745340.0089999996</v>
      </c>
      <c r="J42" s="19" t="s">
        <v>55</v>
      </c>
      <c r="K42" s="21">
        <v>0</v>
      </c>
      <c r="L42" s="23">
        <v>0</v>
      </c>
      <c r="M42" s="25">
        <v>17844.012999999999</v>
      </c>
      <c r="N42" s="27">
        <v>56908.135000000002</v>
      </c>
      <c r="O42" s="29">
        <v>566772.86800000002</v>
      </c>
      <c r="P42" s="31">
        <v>1036219.1409999999</v>
      </c>
      <c r="Q42" s="33">
        <v>882190.56099999999</v>
      </c>
      <c r="R42" s="35">
        <v>2559934.7179999999</v>
      </c>
      <c r="S42" s="37" t="s">
        <v>55</v>
      </c>
      <c r="T42" s="39">
        <v>0</v>
      </c>
      <c r="U42" s="41">
        <v>0</v>
      </c>
      <c r="V42" s="43">
        <v>187613.37</v>
      </c>
      <c r="W42" s="45">
        <v>336976.62099999998</v>
      </c>
      <c r="X42" s="47">
        <v>431341.44400000002</v>
      </c>
      <c r="Y42" s="49">
        <v>526476.16399999999</v>
      </c>
      <c r="Z42" s="51">
        <v>374378.614</v>
      </c>
      <c r="AA42" s="53">
        <v>1856786.213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1698.873</v>
      </c>
      <c r="AH42" s="67">
        <v>20050.740000000002</v>
      </c>
      <c r="AI42" s="69">
        <v>25611.071</v>
      </c>
      <c r="AJ42" s="71">
        <v>47360.684000000001</v>
      </c>
      <c r="AK42" s="73" t="s">
        <v>55</v>
      </c>
      <c r="AL42" s="75">
        <v>0</v>
      </c>
      <c r="AM42" s="77">
        <v>0</v>
      </c>
      <c r="AN42" s="79">
        <v>2756.8110000000001</v>
      </c>
      <c r="AO42" s="81">
        <v>9396.402</v>
      </c>
      <c r="AP42" s="83">
        <v>21329.596000000001</v>
      </c>
      <c r="AQ42" s="85">
        <v>110546.51300000001</v>
      </c>
      <c r="AR42" s="87">
        <v>137229.07199999999</v>
      </c>
      <c r="AS42" s="89">
        <v>281258.39399999997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315650.56199999998</v>
      </c>
      <c r="E43" s="9">
        <v>521271.54700000002</v>
      </c>
      <c r="F43" s="11">
        <v>1367683.5430000001</v>
      </c>
      <c r="G43" s="13">
        <v>2070536.148</v>
      </c>
      <c r="H43" s="15">
        <v>1918628.2960000001</v>
      </c>
      <c r="I43" s="17">
        <v>6193770.0959999999</v>
      </c>
      <c r="J43" s="19" t="s">
        <v>56</v>
      </c>
      <c r="K43" s="21">
        <v>0</v>
      </c>
      <c r="L43" s="23">
        <v>0</v>
      </c>
      <c r="M43" s="25">
        <v>16775.86</v>
      </c>
      <c r="N43" s="27">
        <v>63473.398000000001</v>
      </c>
      <c r="O43" s="29">
        <v>756437.12800000003</v>
      </c>
      <c r="P43" s="31">
        <v>1198268.267</v>
      </c>
      <c r="Q43" s="33">
        <v>1097923.8430000001</v>
      </c>
      <c r="R43" s="35">
        <v>3132878.4959999998</v>
      </c>
      <c r="S43" s="37" t="s">
        <v>56</v>
      </c>
      <c r="T43" s="39">
        <v>0</v>
      </c>
      <c r="U43" s="41">
        <v>0</v>
      </c>
      <c r="V43" s="43">
        <v>287956.95699999999</v>
      </c>
      <c r="W43" s="45">
        <v>431596.99599999998</v>
      </c>
      <c r="X43" s="47">
        <v>536502.43999999994</v>
      </c>
      <c r="Y43" s="49">
        <v>600555.49</v>
      </c>
      <c r="Z43" s="51">
        <v>410920.15299999999</v>
      </c>
      <c r="AA43" s="53">
        <v>2267532.0359999998</v>
      </c>
      <c r="AB43" s="55" t="s">
        <v>56</v>
      </c>
      <c r="AC43" s="57">
        <v>0</v>
      </c>
      <c r="AD43" s="59">
        <v>0</v>
      </c>
      <c r="AE43" s="61">
        <v>562.28700000000003</v>
      </c>
      <c r="AF43" s="63">
        <v>1223.7380000000001</v>
      </c>
      <c r="AG43" s="65">
        <v>2075.3119999999999</v>
      </c>
      <c r="AH43" s="67">
        <v>8317.9519999999993</v>
      </c>
      <c r="AI43" s="69">
        <v>20774.066999999999</v>
      </c>
      <c r="AJ43" s="71">
        <v>32953.356</v>
      </c>
      <c r="AK43" s="73" t="s">
        <v>56</v>
      </c>
      <c r="AL43" s="75">
        <v>0</v>
      </c>
      <c r="AM43" s="77">
        <v>0</v>
      </c>
      <c r="AN43" s="79">
        <v>10355.458000000001</v>
      </c>
      <c r="AO43" s="81">
        <v>24977.415000000001</v>
      </c>
      <c r="AP43" s="83">
        <v>72668.663</v>
      </c>
      <c r="AQ43" s="85">
        <v>263394.43900000001</v>
      </c>
      <c r="AR43" s="87">
        <v>389010.23300000001</v>
      </c>
      <c r="AS43" s="89">
        <v>760406.20799999998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252489.68599999999</v>
      </c>
      <c r="E44" s="10">
        <v>309629.408</v>
      </c>
      <c r="F44" s="12">
        <v>702769.21499999997</v>
      </c>
      <c r="G44" s="14">
        <v>1277100.7479999999</v>
      </c>
      <c r="H44" s="16">
        <v>959751.49800000002</v>
      </c>
      <c r="I44" s="18">
        <v>3501740.5550000002</v>
      </c>
      <c r="J44" s="20" t="s">
        <v>57</v>
      </c>
      <c r="K44" s="22">
        <v>0</v>
      </c>
      <c r="L44" s="24">
        <v>0</v>
      </c>
      <c r="M44" s="26">
        <v>7899.4780000000001</v>
      </c>
      <c r="N44" s="28">
        <v>26313.044000000002</v>
      </c>
      <c r="O44" s="30">
        <v>355551.21600000001</v>
      </c>
      <c r="P44" s="32">
        <v>695678.59</v>
      </c>
      <c r="Q44" s="34">
        <v>563451.88699999999</v>
      </c>
      <c r="R44" s="36">
        <v>1648894.2150000001</v>
      </c>
      <c r="S44" s="38" t="s">
        <v>57</v>
      </c>
      <c r="T44" s="40">
        <v>0</v>
      </c>
      <c r="U44" s="42">
        <v>0</v>
      </c>
      <c r="V44" s="44">
        <v>221071.05799999999</v>
      </c>
      <c r="W44" s="46">
        <v>249382.546</v>
      </c>
      <c r="X44" s="48">
        <v>271254.88</v>
      </c>
      <c r="Y44" s="50">
        <v>302237.402</v>
      </c>
      <c r="Z44" s="52">
        <v>162715.26199999999</v>
      </c>
      <c r="AA44" s="54">
        <v>1206661.148</v>
      </c>
      <c r="AB44" s="56" t="s">
        <v>57</v>
      </c>
      <c r="AC44" s="58">
        <v>0</v>
      </c>
      <c r="AD44" s="60">
        <v>0</v>
      </c>
      <c r="AE44" s="62">
        <v>0</v>
      </c>
      <c r="AF44" s="64">
        <v>437.79599999999999</v>
      </c>
      <c r="AG44" s="66">
        <v>1856.2760000000001</v>
      </c>
      <c r="AH44" s="68">
        <v>5202.6480000000001</v>
      </c>
      <c r="AI44" s="70">
        <v>4741.8540000000003</v>
      </c>
      <c r="AJ44" s="72">
        <v>12238.574000000001</v>
      </c>
      <c r="AK44" s="74" t="s">
        <v>57</v>
      </c>
      <c r="AL44" s="76">
        <v>0</v>
      </c>
      <c r="AM44" s="78">
        <v>0</v>
      </c>
      <c r="AN44" s="80">
        <v>23519.15</v>
      </c>
      <c r="AO44" s="82">
        <v>33496.021999999997</v>
      </c>
      <c r="AP44" s="84">
        <v>74106.842999999993</v>
      </c>
      <c r="AQ44" s="86">
        <v>273982.10800000001</v>
      </c>
      <c r="AR44" s="88">
        <v>228842.495</v>
      </c>
      <c r="AS44" s="90">
        <v>633946.61800000002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79059.817999999999</v>
      </c>
      <c r="E45" s="9">
        <v>182750.79199999999</v>
      </c>
      <c r="F45" s="11">
        <v>455674.16700000002</v>
      </c>
      <c r="G45" s="13">
        <v>904777.20400000003</v>
      </c>
      <c r="H45" s="15">
        <v>653486.12899999996</v>
      </c>
      <c r="I45" s="17">
        <v>2275748.11</v>
      </c>
      <c r="J45" s="19" t="s">
        <v>58</v>
      </c>
      <c r="K45" s="21">
        <v>0</v>
      </c>
      <c r="L45" s="23">
        <v>0</v>
      </c>
      <c r="M45" s="25">
        <v>3446.0949999999998</v>
      </c>
      <c r="N45" s="27">
        <v>15356.255999999999</v>
      </c>
      <c r="O45" s="29">
        <v>185922.96599999999</v>
      </c>
      <c r="P45" s="31">
        <v>400050.35700000002</v>
      </c>
      <c r="Q45" s="33">
        <v>272727.23599999998</v>
      </c>
      <c r="R45" s="35">
        <v>877502.91</v>
      </c>
      <c r="S45" s="37" t="s">
        <v>58</v>
      </c>
      <c r="T45" s="39">
        <v>0</v>
      </c>
      <c r="U45" s="41">
        <v>0</v>
      </c>
      <c r="V45" s="43">
        <v>72991.346000000005</v>
      </c>
      <c r="W45" s="45">
        <v>155641.334</v>
      </c>
      <c r="X45" s="47">
        <v>238333.17199999999</v>
      </c>
      <c r="Y45" s="49">
        <v>374150.57799999998</v>
      </c>
      <c r="Z45" s="51">
        <v>244736.139</v>
      </c>
      <c r="AA45" s="53">
        <v>1085852.5689999999</v>
      </c>
      <c r="AB45" s="55" t="s">
        <v>58</v>
      </c>
      <c r="AC45" s="57">
        <v>0</v>
      </c>
      <c r="AD45" s="59">
        <v>0</v>
      </c>
      <c r="AE45" s="61">
        <v>465.3</v>
      </c>
      <c r="AF45" s="63">
        <v>223.28100000000001</v>
      </c>
      <c r="AG45" s="65">
        <v>2307.3939999999998</v>
      </c>
      <c r="AH45" s="67">
        <v>3772.6039999999998</v>
      </c>
      <c r="AI45" s="69">
        <v>2594.3670000000002</v>
      </c>
      <c r="AJ45" s="71">
        <v>9362.9459999999999</v>
      </c>
      <c r="AK45" s="73" t="s">
        <v>58</v>
      </c>
      <c r="AL45" s="75">
        <v>0</v>
      </c>
      <c r="AM45" s="77">
        <v>0</v>
      </c>
      <c r="AN45" s="79">
        <v>2157.0770000000002</v>
      </c>
      <c r="AO45" s="81">
        <v>11529.921</v>
      </c>
      <c r="AP45" s="83">
        <v>29110.634999999998</v>
      </c>
      <c r="AQ45" s="85">
        <v>126803.66499999999</v>
      </c>
      <c r="AR45" s="87">
        <v>133428.38699999999</v>
      </c>
      <c r="AS45" s="89">
        <v>303029.685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135745.43299999999</v>
      </c>
      <c r="E46" s="9">
        <v>213251.193</v>
      </c>
      <c r="F46" s="11">
        <v>671532.68400000001</v>
      </c>
      <c r="G46" s="13">
        <v>863288.43200000003</v>
      </c>
      <c r="H46" s="15">
        <v>606785.23499999999</v>
      </c>
      <c r="I46" s="17">
        <v>2490602.977</v>
      </c>
      <c r="J46" s="19" t="s">
        <v>59</v>
      </c>
      <c r="K46" s="21">
        <v>0</v>
      </c>
      <c r="L46" s="23">
        <v>0</v>
      </c>
      <c r="M46" s="25">
        <v>5371.6689999999999</v>
      </c>
      <c r="N46" s="27">
        <v>20545.124</v>
      </c>
      <c r="O46" s="29">
        <v>413071.65100000001</v>
      </c>
      <c r="P46" s="31">
        <v>497995.66100000002</v>
      </c>
      <c r="Q46" s="33">
        <v>350579.61900000001</v>
      </c>
      <c r="R46" s="35">
        <v>1287563.7239999999</v>
      </c>
      <c r="S46" s="37" t="s">
        <v>59</v>
      </c>
      <c r="T46" s="39">
        <v>0</v>
      </c>
      <c r="U46" s="41">
        <v>0</v>
      </c>
      <c r="V46" s="43">
        <v>126991.796</v>
      </c>
      <c r="W46" s="45">
        <v>183856.4</v>
      </c>
      <c r="X46" s="47">
        <v>234453.00099999999</v>
      </c>
      <c r="Y46" s="49">
        <v>285862.109</v>
      </c>
      <c r="Z46" s="51">
        <v>185763.408</v>
      </c>
      <c r="AA46" s="53">
        <v>1016926.714</v>
      </c>
      <c r="AB46" s="55" t="s">
        <v>59</v>
      </c>
      <c r="AC46" s="57">
        <v>0</v>
      </c>
      <c r="AD46" s="59">
        <v>0</v>
      </c>
      <c r="AE46" s="61">
        <v>538.66</v>
      </c>
      <c r="AF46" s="63">
        <v>2168.3339999999998</v>
      </c>
      <c r="AG46" s="65">
        <v>4307.0209999999997</v>
      </c>
      <c r="AH46" s="67">
        <v>13528.281999999999</v>
      </c>
      <c r="AI46" s="69">
        <v>16689.834999999999</v>
      </c>
      <c r="AJ46" s="71">
        <v>37232.131999999998</v>
      </c>
      <c r="AK46" s="73" t="s">
        <v>59</v>
      </c>
      <c r="AL46" s="75">
        <v>0</v>
      </c>
      <c r="AM46" s="77">
        <v>0</v>
      </c>
      <c r="AN46" s="79">
        <v>2843.308</v>
      </c>
      <c r="AO46" s="81">
        <v>6681.335</v>
      </c>
      <c r="AP46" s="83">
        <v>19701.010999999999</v>
      </c>
      <c r="AQ46" s="85">
        <v>65902.38</v>
      </c>
      <c r="AR46" s="87">
        <v>53752.373</v>
      </c>
      <c r="AS46" s="89">
        <v>148880.40700000001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158978.967</v>
      </c>
      <c r="E47" s="9">
        <v>259550.57800000001</v>
      </c>
      <c r="F47" s="11">
        <v>628775.06599999999</v>
      </c>
      <c r="G47" s="13">
        <v>1184418.507</v>
      </c>
      <c r="H47" s="15">
        <v>1038235.346</v>
      </c>
      <c r="I47" s="17">
        <v>3269958.4640000002</v>
      </c>
      <c r="J47" s="19" t="s">
        <v>60</v>
      </c>
      <c r="K47" s="21">
        <v>0</v>
      </c>
      <c r="L47" s="23">
        <v>0</v>
      </c>
      <c r="M47" s="25">
        <v>5704.81</v>
      </c>
      <c r="N47" s="27">
        <v>22932.548999999999</v>
      </c>
      <c r="O47" s="29">
        <v>293956.31800000003</v>
      </c>
      <c r="P47" s="31">
        <v>710777.98600000003</v>
      </c>
      <c r="Q47" s="33">
        <v>630433.26899999997</v>
      </c>
      <c r="R47" s="35">
        <v>1663804.932</v>
      </c>
      <c r="S47" s="37" t="s">
        <v>60</v>
      </c>
      <c r="T47" s="39">
        <v>0</v>
      </c>
      <c r="U47" s="41">
        <v>0</v>
      </c>
      <c r="V47" s="43">
        <v>151821.40700000001</v>
      </c>
      <c r="W47" s="45">
        <v>233055.32199999999</v>
      </c>
      <c r="X47" s="47">
        <v>324769.37699999998</v>
      </c>
      <c r="Y47" s="49">
        <v>403961.685</v>
      </c>
      <c r="Z47" s="51">
        <v>313947.06699999998</v>
      </c>
      <c r="AA47" s="53">
        <v>1427554.858</v>
      </c>
      <c r="AB47" s="55" t="s">
        <v>60</v>
      </c>
      <c r="AC47" s="57">
        <v>0</v>
      </c>
      <c r="AD47" s="59">
        <v>0</v>
      </c>
      <c r="AE47" s="61">
        <v>194.30699999999999</v>
      </c>
      <c r="AF47" s="63">
        <v>14.183999999999999</v>
      </c>
      <c r="AG47" s="65">
        <v>801.36400000000003</v>
      </c>
      <c r="AH47" s="67">
        <v>1263.546</v>
      </c>
      <c r="AI47" s="69">
        <v>1542.4739999999999</v>
      </c>
      <c r="AJ47" s="71">
        <v>3815.875</v>
      </c>
      <c r="AK47" s="73" t="s">
        <v>60</v>
      </c>
      <c r="AL47" s="75">
        <v>0</v>
      </c>
      <c r="AM47" s="77">
        <v>0</v>
      </c>
      <c r="AN47" s="79">
        <v>1258.443</v>
      </c>
      <c r="AO47" s="81">
        <v>3548.5230000000001</v>
      </c>
      <c r="AP47" s="83">
        <v>9248.0069999999996</v>
      </c>
      <c r="AQ47" s="85">
        <v>68415.289999999994</v>
      </c>
      <c r="AR47" s="87">
        <v>92312.535999999993</v>
      </c>
      <c r="AS47" s="89">
        <v>174782.799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64812.050999999999</v>
      </c>
      <c r="E48" s="9">
        <v>105347.11900000001</v>
      </c>
      <c r="F48" s="11">
        <v>375358.90600000002</v>
      </c>
      <c r="G48" s="13">
        <v>879349.37199999997</v>
      </c>
      <c r="H48" s="15">
        <v>830098.87399999995</v>
      </c>
      <c r="I48" s="17">
        <v>2254966.3220000002</v>
      </c>
      <c r="J48" s="19" t="s">
        <v>61</v>
      </c>
      <c r="K48" s="21">
        <v>0</v>
      </c>
      <c r="L48" s="23">
        <v>0</v>
      </c>
      <c r="M48" s="25">
        <v>1279.125</v>
      </c>
      <c r="N48" s="27">
        <v>9864.1980000000003</v>
      </c>
      <c r="O48" s="29">
        <v>182486.209</v>
      </c>
      <c r="P48" s="31">
        <v>443834.103</v>
      </c>
      <c r="Q48" s="33">
        <v>398632.18900000001</v>
      </c>
      <c r="R48" s="35">
        <v>1036095.824</v>
      </c>
      <c r="S48" s="37" t="s">
        <v>61</v>
      </c>
      <c r="T48" s="39">
        <v>0</v>
      </c>
      <c r="U48" s="41">
        <v>0</v>
      </c>
      <c r="V48" s="43">
        <v>58545.288</v>
      </c>
      <c r="W48" s="45">
        <v>77487.553</v>
      </c>
      <c r="X48" s="47">
        <v>152043.18299999999</v>
      </c>
      <c r="Y48" s="49">
        <v>169798.06299999999</v>
      </c>
      <c r="Z48" s="51">
        <v>106872.622</v>
      </c>
      <c r="AA48" s="53">
        <v>564746.70900000003</v>
      </c>
      <c r="AB48" s="55" t="s">
        <v>61</v>
      </c>
      <c r="AC48" s="57">
        <v>0</v>
      </c>
      <c r="AD48" s="59">
        <v>0</v>
      </c>
      <c r="AE48" s="61">
        <v>0</v>
      </c>
      <c r="AF48" s="63">
        <v>547.923</v>
      </c>
      <c r="AG48" s="65">
        <v>2381.616</v>
      </c>
      <c r="AH48" s="67">
        <v>13472.618</v>
      </c>
      <c r="AI48" s="69">
        <v>15520.358</v>
      </c>
      <c r="AJ48" s="71">
        <v>31922.514999999999</v>
      </c>
      <c r="AK48" s="73" t="s">
        <v>61</v>
      </c>
      <c r="AL48" s="75">
        <v>0</v>
      </c>
      <c r="AM48" s="77">
        <v>0</v>
      </c>
      <c r="AN48" s="79">
        <v>4987.6379999999999</v>
      </c>
      <c r="AO48" s="81">
        <v>17447.445</v>
      </c>
      <c r="AP48" s="83">
        <v>38447.898000000001</v>
      </c>
      <c r="AQ48" s="85">
        <v>252244.58799999999</v>
      </c>
      <c r="AR48" s="87">
        <v>309073.70500000002</v>
      </c>
      <c r="AS48" s="89">
        <v>622201.27399999998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695720.28899999999</v>
      </c>
      <c r="E49" s="10">
        <v>1013412.561</v>
      </c>
      <c r="F49" s="12">
        <v>2425131.2930000001</v>
      </c>
      <c r="G49" s="14">
        <v>3871335.0780000002</v>
      </c>
      <c r="H49" s="16">
        <v>2659254.0920000002</v>
      </c>
      <c r="I49" s="18">
        <v>10664853.312999999</v>
      </c>
      <c r="J49" s="20" t="s">
        <v>62</v>
      </c>
      <c r="K49" s="22">
        <v>0</v>
      </c>
      <c r="L49" s="24">
        <v>0</v>
      </c>
      <c r="M49" s="26">
        <v>129695.34</v>
      </c>
      <c r="N49" s="28">
        <v>307031.14600000001</v>
      </c>
      <c r="O49" s="30">
        <v>1415804.5049999999</v>
      </c>
      <c r="P49" s="32">
        <v>2239054.514</v>
      </c>
      <c r="Q49" s="34">
        <v>1552058.9890000001</v>
      </c>
      <c r="R49" s="36">
        <v>5643644.4939999999</v>
      </c>
      <c r="S49" s="38" t="s">
        <v>62</v>
      </c>
      <c r="T49" s="40">
        <v>0</v>
      </c>
      <c r="U49" s="42">
        <v>0</v>
      </c>
      <c r="V49" s="44">
        <v>549546.54299999995</v>
      </c>
      <c r="W49" s="46">
        <v>678423.01599999995</v>
      </c>
      <c r="X49" s="48">
        <v>908751.58700000006</v>
      </c>
      <c r="Y49" s="50">
        <v>1143881.5830000001</v>
      </c>
      <c r="Z49" s="52">
        <v>600552.82200000004</v>
      </c>
      <c r="AA49" s="54">
        <v>3881155.551</v>
      </c>
      <c r="AB49" s="56" t="s">
        <v>62</v>
      </c>
      <c r="AC49" s="58">
        <v>0</v>
      </c>
      <c r="AD49" s="60">
        <v>0</v>
      </c>
      <c r="AE49" s="62">
        <v>115.407</v>
      </c>
      <c r="AF49" s="64">
        <v>578.71699999999998</v>
      </c>
      <c r="AG49" s="66">
        <v>7486.1819999999998</v>
      </c>
      <c r="AH49" s="68">
        <v>46525.002</v>
      </c>
      <c r="AI49" s="70">
        <v>39373.686000000002</v>
      </c>
      <c r="AJ49" s="72">
        <v>94078.994000000006</v>
      </c>
      <c r="AK49" s="74" t="s">
        <v>62</v>
      </c>
      <c r="AL49" s="76">
        <v>0</v>
      </c>
      <c r="AM49" s="78">
        <v>0</v>
      </c>
      <c r="AN49" s="80">
        <v>16362.999</v>
      </c>
      <c r="AO49" s="82">
        <v>27379.682000000001</v>
      </c>
      <c r="AP49" s="84">
        <v>93089.019</v>
      </c>
      <c r="AQ49" s="86">
        <v>441873.97899999999</v>
      </c>
      <c r="AR49" s="88">
        <v>467268.59499999997</v>
      </c>
      <c r="AS49" s="90">
        <v>1045974.274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146785.63699999999</v>
      </c>
      <c r="E50" s="9">
        <v>166472.44</v>
      </c>
      <c r="F50" s="11">
        <v>488249.83799999999</v>
      </c>
      <c r="G50" s="13">
        <v>568364.24600000004</v>
      </c>
      <c r="H50" s="15">
        <v>451057.29700000002</v>
      </c>
      <c r="I50" s="17">
        <v>1820929.4580000001</v>
      </c>
      <c r="J50" s="19" t="s">
        <v>63</v>
      </c>
      <c r="K50" s="21">
        <v>0</v>
      </c>
      <c r="L50" s="23">
        <v>0</v>
      </c>
      <c r="M50" s="25">
        <v>4669.78</v>
      </c>
      <c r="N50" s="27">
        <v>17036.184000000001</v>
      </c>
      <c r="O50" s="29">
        <v>289447.67800000001</v>
      </c>
      <c r="P50" s="31">
        <v>349379.45</v>
      </c>
      <c r="Q50" s="33">
        <v>243787.18700000001</v>
      </c>
      <c r="R50" s="35">
        <v>904320.27899999998</v>
      </c>
      <c r="S50" s="37" t="s">
        <v>63</v>
      </c>
      <c r="T50" s="39">
        <v>0</v>
      </c>
      <c r="U50" s="41">
        <v>0</v>
      </c>
      <c r="V50" s="43">
        <v>137707.72899999999</v>
      </c>
      <c r="W50" s="45">
        <v>144427.59400000001</v>
      </c>
      <c r="X50" s="47">
        <v>173254.66800000001</v>
      </c>
      <c r="Y50" s="49">
        <v>160521.27900000001</v>
      </c>
      <c r="Z50" s="51">
        <v>120869.538</v>
      </c>
      <c r="AA50" s="53">
        <v>736780.80799999996</v>
      </c>
      <c r="AB50" s="55" t="s">
        <v>63</v>
      </c>
      <c r="AC50" s="57">
        <v>0</v>
      </c>
      <c r="AD50" s="59">
        <v>0</v>
      </c>
      <c r="AE50" s="61">
        <v>447.66</v>
      </c>
      <c r="AF50" s="63">
        <v>442.72800000000001</v>
      </c>
      <c r="AG50" s="65">
        <v>5585.4970000000003</v>
      </c>
      <c r="AH50" s="67">
        <v>14391.493</v>
      </c>
      <c r="AI50" s="69">
        <v>15371.514999999999</v>
      </c>
      <c r="AJ50" s="71">
        <v>36238.892999999996</v>
      </c>
      <c r="AK50" s="73" t="s">
        <v>63</v>
      </c>
      <c r="AL50" s="75">
        <v>0</v>
      </c>
      <c r="AM50" s="77">
        <v>0</v>
      </c>
      <c r="AN50" s="79">
        <v>3960.4679999999998</v>
      </c>
      <c r="AO50" s="81">
        <v>4565.9340000000002</v>
      </c>
      <c r="AP50" s="83">
        <v>19961.994999999999</v>
      </c>
      <c r="AQ50" s="85">
        <v>44072.023999999998</v>
      </c>
      <c r="AR50" s="87">
        <v>71029.057000000001</v>
      </c>
      <c r="AS50" s="89">
        <v>143589.478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176679.57399999999</v>
      </c>
      <c r="E51" s="9">
        <v>275464.62400000001</v>
      </c>
      <c r="F51" s="11">
        <v>757501.03399999999</v>
      </c>
      <c r="G51" s="13">
        <v>1206236.4809999999</v>
      </c>
      <c r="H51" s="15">
        <v>798563.31400000001</v>
      </c>
      <c r="I51" s="17">
        <v>3214445.0269999998</v>
      </c>
      <c r="J51" s="19" t="s">
        <v>64</v>
      </c>
      <c r="K51" s="21">
        <v>0</v>
      </c>
      <c r="L51" s="23">
        <v>0</v>
      </c>
      <c r="M51" s="25">
        <v>11466.638999999999</v>
      </c>
      <c r="N51" s="27">
        <v>37089.434000000001</v>
      </c>
      <c r="O51" s="29">
        <v>413062.984</v>
      </c>
      <c r="P51" s="31">
        <v>705949.20299999998</v>
      </c>
      <c r="Q51" s="33">
        <v>488989.07799999998</v>
      </c>
      <c r="R51" s="35">
        <v>1656557.338</v>
      </c>
      <c r="S51" s="37" t="s">
        <v>64</v>
      </c>
      <c r="T51" s="39">
        <v>0</v>
      </c>
      <c r="U51" s="41">
        <v>0</v>
      </c>
      <c r="V51" s="43">
        <v>163560.42199999999</v>
      </c>
      <c r="W51" s="45">
        <v>232143.18799999999</v>
      </c>
      <c r="X51" s="47">
        <v>321131.48599999998</v>
      </c>
      <c r="Y51" s="49">
        <v>423237.951</v>
      </c>
      <c r="Z51" s="51">
        <v>219153.916</v>
      </c>
      <c r="AA51" s="53">
        <v>1359226.963</v>
      </c>
      <c r="AB51" s="55" t="s">
        <v>64</v>
      </c>
      <c r="AC51" s="57">
        <v>0</v>
      </c>
      <c r="AD51" s="59">
        <v>0</v>
      </c>
      <c r="AE51" s="61">
        <v>198.52199999999999</v>
      </c>
      <c r="AF51" s="63">
        <v>211.71600000000001</v>
      </c>
      <c r="AG51" s="65">
        <v>1341.3869999999999</v>
      </c>
      <c r="AH51" s="67">
        <v>2148.2959999999998</v>
      </c>
      <c r="AI51" s="69">
        <v>1645.9590000000001</v>
      </c>
      <c r="AJ51" s="71">
        <v>5545.88</v>
      </c>
      <c r="AK51" s="73" t="s">
        <v>64</v>
      </c>
      <c r="AL51" s="75">
        <v>0</v>
      </c>
      <c r="AM51" s="77">
        <v>0</v>
      </c>
      <c r="AN51" s="79">
        <v>1453.991</v>
      </c>
      <c r="AO51" s="81">
        <v>6020.2860000000001</v>
      </c>
      <c r="AP51" s="83">
        <v>21965.177</v>
      </c>
      <c r="AQ51" s="85">
        <v>74901.031000000003</v>
      </c>
      <c r="AR51" s="87">
        <v>88774.361000000004</v>
      </c>
      <c r="AS51" s="89">
        <v>193114.84599999999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240144.36300000001</v>
      </c>
      <c r="E52" s="9">
        <v>398462.41200000001</v>
      </c>
      <c r="F52" s="11">
        <v>887740.26199999999</v>
      </c>
      <c r="G52" s="13">
        <v>1704460.6580000001</v>
      </c>
      <c r="H52" s="15">
        <v>1153763.31</v>
      </c>
      <c r="I52" s="17">
        <v>4384571.0049999999</v>
      </c>
      <c r="J52" s="19" t="s">
        <v>65</v>
      </c>
      <c r="K52" s="21">
        <v>0</v>
      </c>
      <c r="L52" s="23">
        <v>0</v>
      </c>
      <c r="M52" s="25">
        <v>7895.7449999999999</v>
      </c>
      <c r="N52" s="27">
        <v>26141.455000000002</v>
      </c>
      <c r="O52" s="29">
        <v>398410.277</v>
      </c>
      <c r="P52" s="31">
        <v>887962.98800000001</v>
      </c>
      <c r="Q52" s="33">
        <v>674218.098</v>
      </c>
      <c r="R52" s="35">
        <v>1994628.5630000001</v>
      </c>
      <c r="S52" s="37" t="s">
        <v>65</v>
      </c>
      <c r="T52" s="39">
        <v>0</v>
      </c>
      <c r="U52" s="41">
        <v>0</v>
      </c>
      <c r="V52" s="43">
        <v>222041.12400000001</v>
      </c>
      <c r="W52" s="45">
        <v>356565.52500000002</v>
      </c>
      <c r="X52" s="47">
        <v>427684.41700000002</v>
      </c>
      <c r="Y52" s="49">
        <v>501783.73</v>
      </c>
      <c r="Z52" s="51">
        <v>226079.95300000001</v>
      </c>
      <c r="AA52" s="53">
        <v>1734154.7490000001</v>
      </c>
      <c r="AB52" s="55" t="s">
        <v>65</v>
      </c>
      <c r="AC52" s="57">
        <v>0</v>
      </c>
      <c r="AD52" s="59">
        <v>0</v>
      </c>
      <c r="AE52" s="61">
        <v>188.37</v>
      </c>
      <c r="AF52" s="63">
        <v>693.59400000000005</v>
      </c>
      <c r="AG52" s="65">
        <v>3506.904</v>
      </c>
      <c r="AH52" s="67">
        <v>21008.474999999999</v>
      </c>
      <c r="AI52" s="69">
        <v>23856.629000000001</v>
      </c>
      <c r="AJ52" s="71">
        <v>49253.972000000002</v>
      </c>
      <c r="AK52" s="73" t="s">
        <v>65</v>
      </c>
      <c r="AL52" s="75">
        <v>0</v>
      </c>
      <c r="AM52" s="77">
        <v>0</v>
      </c>
      <c r="AN52" s="79">
        <v>10019.124</v>
      </c>
      <c r="AO52" s="81">
        <v>15061.838</v>
      </c>
      <c r="AP52" s="83">
        <v>58138.663999999997</v>
      </c>
      <c r="AQ52" s="85">
        <v>293705.46500000003</v>
      </c>
      <c r="AR52" s="87">
        <v>229608.63</v>
      </c>
      <c r="AS52" s="89">
        <v>606533.72100000002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146499.73300000001</v>
      </c>
      <c r="E53" s="9">
        <v>207953.405</v>
      </c>
      <c r="F53" s="11">
        <v>492102.61099999998</v>
      </c>
      <c r="G53" s="13">
        <v>1033586.63</v>
      </c>
      <c r="H53" s="15">
        <v>803489.63199999998</v>
      </c>
      <c r="I53" s="17">
        <v>2683632.0109999999</v>
      </c>
      <c r="J53" s="19" t="s">
        <v>66</v>
      </c>
      <c r="K53" s="21">
        <v>0</v>
      </c>
      <c r="L53" s="23">
        <v>0</v>
      </c>
      <c r="M53" s="25">
        <v>4848.5519999999997</v>
      </c>
      <c r="N53" s="27">
        <v>17319.644</v>
      </c>
      <c r="O53" s="29">
        <v>199528.55100000001</v>
      </c>
      <c r="P53" s="31">
        <v>563307.70299999998</v>
      </c>
      <c r="Q53" s="33">
        <v>477061.88099999999</v>
      </c>
      <c r="R53" s="35">
        <v>1262066.331</v>
      </c>
      <c r="S53" s="37" t="s">
        <v>66</v>
      </c>
      <c r="T53" s="39">
        <v>0</v>
      </c>
      <c r="U53" s="41">
        <v>0</v>
      </c>
      <c r="V53" s="43">
        <v>137991.89799999999</v>
      </c>
      <c r="W53" s="45">
        <v>182418.111</v>
      </c>
      <c r="X53" s="47">
        <v>276256.97100000002</v>
      </c>
      <c r="Y53" s="49">
        <v>405549.86</v>
      </c>
      <c r="Z53" s="51">
        <v>258351.00399999999</v>
      </c>
      <c r="AA53" s="53">
        <v>1260567.844</v>
      </c>
      <c r="AB53" s="55" t="s">
        <v>66</v>
      </c>
      <c r="AC53" s="57">
        <v>0</v>
      </c>
      <c r="AD53" s="59">
        <v>0</v>
      </c>
      <c r="AE53" s="61">
        <v>234.78299999999999</v>
      </c>
      <c r="AF53" s="63">
        <v>724.89599999999996</v>
      </c>
      <c r="AG53" s="65">
        <v>742.68899999999996</v>
      </c>
      <c r="AH53" s="67">
        <v>3577.8240000000001</v>
      </c>
      <c r="AI53" s="69">
        <v>5146.5870000000004</v>
      </c>
      <c r="AJ53" s="71">
        <v>10426.779</v>
      </c>
      <c r="AK53" s="73" t="s">
        <v>66</v>
      </c>
      <c r="AL53" s="75">
        <v>0</v>
      </c>
      <c r="AM53" s="77">
        <v>0</v>
      </c>
      <c r="AN53" s="79">
        <v>3424.5</v>
      </c>
      <c r="AO53" s="81">
        <v>7490.7539999999999</v>
      </c>
      <c r="AP53" s="83">
        <v>15574.4</v>
      </c>
      <c r="AQ53" s="85">
        <v>61151.243000000002</v>
      </c>
      <c r="AR53" s="87">
        <v>62930.16</v>
      </c>
      <c r="AS53" s="89">
        <v>150571.057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108892.094</v>
      </c>
      <c r="E54" s="10">
        <v>175994.66699999999</v>
      </c>
      <c r="F54" s="12">
        <v>515658.03899999999</v>
      </c>
      <c r="G54" s="14">
        <v>880474.97100000002</v>
      </c>
      <c r="H54" s="16">
        <v>792780.24600000004</v>
      </c>
      <c r="I54" s="18">
        <v>2473800.017</v>
      </c>
      <c r="J54" s="20" t="s">
        <v>67</v>
      </c>
      <c r="K54" s="22">
        <v>0</v>
      </c>
      <c r="L54" s="24">
        <v>0</v>
      </c>
      <c r="M54" s="26">
        <v>4338.6260000000002</v>
      </c>
      <c r="N54" s="28">
        <v>18365.238000000001</v>
      </c>
      <c r="O54" s="30">
        <v>281333.55300000001</v>
      </c>
      <c r="P54" s="32">
        <v>584742.87199999997</v>
      </c>
      <c r="Q54" s="34">
        <v>499805.48700000002</v>
      </c>
      <c r="R54" s="36">
        <v>1388585.7760000001</v>
      </c>
      <c r="S54" s="38" t="s">
        <v>67</v>
      </c>
      <c r="T54" s="40">
        <v>0</v>
      </c>
      <c r="U54" s="42">
        <v>0</v>
      </c>
      <c r="V54" s="44">
        <v>102747.45600000001</v>
      </c>
      <c r="W54" s="46">
        <v>147636.59400000001</v>
      </c>
      <c r="X54" s="48">
        <v>215276.98699999999</v>
      </c>
      <c r="Y54" s="50">
        <v>200440.13800000001</v>
      </c>
      <c r="Z54" s="52">
        <v>157852.23199999999</v>
      </c>
      <c r="AA54" s="54">
        <v>823953.40700000001</v>
      </c>
      <c r="AB54" s="56" t="s">
        <v>67</v>
      </c>
      <c r="AC54" s="58">
        <v>0</v>
      </c>
      <c r="AD54" s="60">
        <v>0</v>
      </c>
      <c r="AE54" s="62">
        <v>0</v>
      </c>
      <c r="AF54" s="64">
        <v>745.40700000000004</v>
      </c>
      <c r="AG54" s="66">
        <v>4334.1930000000002</v>
      </c>
      <c r="AH54" s="68">
        <v>19517.22</v>
      </c>
      <c r="AI54" s="70">
        <v>23870.785</v>
      </c>
      <c r="AJ54" s="72">
        <v>48467.605000000003</v>
      </c>
      <c r="AK54" s="74" t="s">
        <v>67</v>
      </c>
      <c r="AL54" s="76">
        <v>0</v>
      </c>
      <c r="AM54" s="78">
        <v>0</v>
      </c>
      <c r="AN54" s="80">
        <v>1806.0119999999999</v>
      </c>
      <c r="AO54" s="82">
        <v>9247.4279999999999</v>
      </c>
      <c r="AP54" s="84">
        <v>14713.306</v>
      </c>
      <c r="AQ54" s="86">
        <v>75774.740999999995</v>
      </c>
      <c r="AR54" s="88">
        <v>111251.742</v>
      </c>
      <c r="AS54" s="90">
        <v>212793.22899999999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231252.59099999999</v>
      </c>
      <c r="E55" s="9">
        <v>349304.06300000002</v>
      </c>
      <c r="F55" s="11">
        <v>881845.32900000003</v>
      </c>
      <c r="G55" s="13">
        <v>1789943.1610000001</v>
      </c>
      <c r="H55" s="15">
        <v>1465313.916</v>
      </c>
      <c r="I55" s="17">
        <v>4717659.0599999996</v>
      </c>
      <c r="J55" s="19" t="s">
        <v>68</v>
      </c>
      <c r="K55" s="21">
        <v>0</v>
      </c>
      <c r="L55" s="23">
        <v>0</v>
      </c>
      <c r="M55" s="25">
        <v>11183.445</v>
      </c>
      <c r="N55" s="27">
        <v>37023.599000000002</v>
      </c>
      <c r="O55" s="29">
        <v>459022.17300000001</v>
      </c>
      <c r="P55" s="31">
        <v>1092482.4029999999</v>
      </c>
      <c r="Q55" s="33">
        <v>936844.61</v>
      </c>
      <c r="R55" s="35">
        <v>2536556.23</v>
      </c>
      <c r="S55" s="37" t="s">
        <v>68</v>
      </c>
      <c r="T55" s="39">
        <v>0</v>
      </c>
      <c r="U55" s="41">
        <v>0</v>
      </c>
      <c r="V55" s="43">
        <v>205341.364</v>
      </c>
      <c r="W55" s="45">
        <v>295064.23800000001</v>
      </c>
      <c r="X55" s="47">
        <v>385127.79800000001</v>
      </c>
      <c r="Y55" s="49">
        <v>531654.701</v>
      </c>
      <c r="Z55" s="51">
        <v>323960.95299999998</v>
      </c>
      <c r="AA55" s="53">
        <v>1741149.054</v>
      </c>
      <c r="AB55" s="55" t="s">
        <v>68</v>
      </c>
      <c r="AC55" s="57">
        <v>0</v>
      </c>
      <c r="AD55" s="59">
        <v>0</v>
      </c>
      <c r="AE55" s="61">
        <v>563.89499999999998</v>
      </c>
      <c r="AF55" s="63">
        <v>858.52800000000002</v>
      </c>
      <c r="AG55" s="65">
        <v>1608.212</v>
      </c>
      <c r="AH55" s="67">
        <v>3170.1329999999998</v>
      </c>
      <c r="AI55" s="69">
        <v>4410.2610000000004</v>
      </c>
      <c r="AJ55" s="71">
        <v>10611.029</v>
      </c>
      <c r="AK55" s="73" t="s">
        <v>68</v>
      </c>
      <c r="AL55" s="75">
        <v>0</v>
      </c>
      <c r="AM55" s="77">
        <v>0</v>
      </c>
      <c r="AN55" s="79">
        <v>14163.887000000001</v>
      </c>
      <c r="AO55" s="81">
        <v>16357.698</v>
      </c>
      <c r="AP55" s="83">
        <v>36087.146000000001</v>
      </c>
      <c r="AQ55" s="85">
        <v>162635.924</v>
      </c>
      <c r="AR55" s="87">
        <v>200098.092</v>
      </c>
      <c r="AS55" s="89">
        <v>429342.74699999997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71150.25</v>
      </c>
      <c r="E56" s="9">
        <v>154029.76800000001</v>
      </c>
      <c r="F56" s="11">
        <v>533092.70900000003</v>
      </c>
      <c r="G56" s="13">
        <v>1012843.376</v>
      </c>
      <c r="H56" s="15">
        <v>613145.15300000005</v>
      </c>
      <c r="I56" s="17">
        <v>2384261.2560000001</v>
      </c>
      <c r="J56" s="19" t="s">
        <v>69</v>
      </c>
      <c r="K56" s="21">
        <v>0</v>
      </c>
      <c r="L56" s="23">
        <v>0</v>
      </c>
      <c r="M56" s="25">
        <v>2260.5030000000002</v>
      </c>
      <c r="N56" s="27">
        <v>16931.276999999998</v>
      </c>
      <c r="O56" s="29">
        <v>249538.40900000001</v>
      </c>
      <c r="P56" s="31">
        <v>559236.576</v>
      </c>
      <c r="Q56" s="33">
        <v>355487.73800000001</v>
      </c>
      <c r="R56" s="35">
        <v>1183454.503</v>
      </c>
      <c r="S56" s="37" t="s">
        <v>69</v>
      </c>
      <c r="T56" s="39">
        <v>0</v>
      </c>
      <c r="U56" s="41">
        <v>0</v>
      </c>
      <c r="V56" s="43">
        <v>68873.123999999996</v>
      </c>
      <c r="W56" s="45">
        <v>136277.223</v>
      </c>
      <c r="X56" s="47">
        <v>273351.14600000001</v>
      </c>
      <c r="Y56" s="49">
        <v>395549.44400000002</v>
      </c>
      <c r="Z56" s="51">
        <v>215364.046</v>
      </c>
      <c r="AA56" s="53">
        <v>1089414.983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16.623000000000001</v>
      </c>
      <c r="AO56" s="81">
        <v>821.26800000000003</v>
      </c>
      <c r="AP56" s="83">
        <v>10203.154</v>
      </c>
      <c r="AQ56" s="85">
        <v>58057.356</v>
      </c>
      <c r="AR56" s="87">
        <v>42293.368999999999</v>
      </c>
      <c r="AS56" s="89">
        <v>111391.77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2024-05-29T00:56:50Z</dcterms:modified>
</cp:coreProperties>
</file>