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2\kohyo\kohyo\"/>
    </mc:Choice>
  </mc:AlternateContent>
  <xr:revisionPtr revIDLastSave="0" documentId="13_ncr:1_{58C788EA-6D21-4C80-995B-A46F85F2820B}" xr6:coauthVersionLast="47" xr6:coauthVersionMax="47" xr10:uidLastSave="{00000000-0000-0000-0000-000000000000}"/>
  <bookViews>
    <workbookView xWindow="15390" yWindow="975" windowWidth="12855" windowHeight="1428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<sst xmlns="http://schemas.openxmlformats.org/spreadsheetml/2006/main" count="1381" uniqueCount="107">
  <si>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</si>
  <si>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</si>
  <si>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</si>
  <si>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</si>
  <si>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</si>
  <si>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</si>
  <si>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</si>
  <si>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</si>
  <si>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</si>
  <si>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</si>
  <si>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</si>
  <si>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</si>
  <si>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</si>
  <si>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</si>
  <si>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</si>
  <si>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</si>
  <si>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</si>
  <si>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</si>
  <si>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</si>
  <si>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</si>
  <si>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</si>
  <si>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現物給付（12月サービス分）</t>
  </si>
  <si>
    <t>償還給付（1月支出決定分）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</si>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</sst>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4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現物給付（12月サービス分）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現物給付（12月サービス分）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現物給付（12月サービス分）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現物給付（12月サービス分）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現物給付（12月サービス分）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現物給付（12月サービス分）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現物給付（12月サービス分）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現物給付（12月サービス分）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現物給付（12月サービス分）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現物給付（12月サービス分）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現物給付（12月サービス分）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現物給付（12月サービス分）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現物給付（12月サービス分）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現物給付（12月サービス分）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現物給付（12月サービス分）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現物給付（12月サービス分）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現物給付（12月サービス分）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現物給付（12月サービス分）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現物給付（12月サービス分）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現物給付（12月サービス分）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償還給付（1月支出決定分）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償還給付（1月支出決定分）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償還給付（1月支出決定分）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償還給付（1月支出決定分）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償還給付（1月支出決定分）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償還給付（1月支出決定分）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償還給付（1月支出決定分）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償還給付（1月支出決定分）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償還給付（1月支出決定分）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償還給付（1月支出決定分）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償還給付（1月支出決定分）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償還給付（1月支出決定分）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償還給付（1月支出決定分）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償還給付（1月支出決定分）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償還給付（1月支出決定分）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償還給付（1月支出決定分）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償還給付（1月支出決定分）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償還給付（1月支出決定分）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償還給付（1月支出決定分）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償還給付（1月支出決定分）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7912014.9040000001</v>
      </c>
      <c r="C9" s="654">
        <v>15484106.433</v>
      </c>
      <c r="D9" s="654">
        <v>0</v>
      </c>
      <c r="E9" s="654">
        <v>89557692.262999997</v>
      </c>
      <c r="F9" s="654">
        <v>100231651.221</v>
      </c>
      <c r="G9" s="654">
        <v>88923128.980000004</v>
      </c>
      <c r="H9" s="654">
        <v>81842337.363000005</v>
      </c>
      <c r="I9" s="654">
        <v>60577940.498999998</v>
      </c>
      <c r="J9" s="655">
        <v>444528871.66299999</v>
      </c>
      <c r="K9" s="653" t="s">
        <v>58</v>
      </c>
      <c r="L9" s="654">
        <v>1373866.6769999999</v>
      </c>
      <c r="M9" s="654">
        <v>3276477.3939999999</v>
      </c>
      <c r="N9" s="654">
        <v>0</v>
      </c>
      <c r="O9" s="654">
        <v>21635188.484000001</v>
      </c>
      <c r="P9" s="654">
        <v>27070985.671999998</v>
      </c>
      <c r="Q9" s="654">
        <v>25974503.168000001</v>
      </c>
      <c r="R9" s="654">
        <v>29872299.491999999</v>
      </c>
      <c r="S9" s="654">
        <v>30398864.796999998</v>
      </c>
      <c r="T9" s="655">
        <v>139602185.68399999</v>
      </c>
      <c r="U9" s="653" t="s">
        <v>58</v>
      </c>
      <c r="V9" s="654">
        <v>69.984999999999999</v>
      </c>
      <c r="W9" s="654">
        <v>15.898999999999999</v>
      </c>
      <c r="X9" s="654">
        <v>0</v>
      </c>
      <c r="Y9" s="654">
        <v>12320882.903999999</v>
      </c>
      <c r="Z9" s="654">
        <v>15793830.234999999</v>
      </c>
      <c r="AA9" s="654">
        <v>17081314.149</v>
      </c>
      <c r="AB9" s="654">
        <v>20178075.056000002</v>
      </c>
      <c r="AC9" s="654">
        <v>20258734.708000001</v>
      </c>
      <c r="AD9" s="655">
        <v>85632922.936000004</v>
      </c>
      <c r="AE9" s="653" t="s">
        <v>58</v>
      </c>
      <c r="AF9" s="654">
        <v>933.63900000000001</v>
      </c>
      <c r="AG9" s="654">
        <v>11941.022000000001</v>
      </c>
      <c r="AH9" s="654">
        <v>0</v>
      </c>
      <c r="AI9" s="654">
        <v>72535.817999999999</v>
      </c>
      <c r="AJ9" s="654">
        <v>265785.41700000002</v>
      </c>
      <c r="AK9" s="654">
        <v>463601.48100000003</v>
      </c>
      <c r="AL9" s="654">
        <v>1161433.3370000001</v>
      </c>
      <c r="AM9" s="654">
        <v>2218040.8689999999</v>
      </c>
      <c r="AN9" s="655">
        <v>4194271.5830000001</v>
      </c>
      <c r="AO9" s="653" t="s">
        <v>58</v>
      </c>
      <c r="AP9" s="654">
        <v>845423.70900000003</v>
      </c>
      <c r="AQ9" s="654">
        <v>2245030.665</v>
      </c>
      <c r="AR9" s="654">
        <v>0</v>
      </c>
      <c r="AS9" s="654">
        <v>5849356.0779999997</v>
      </c>
      <c r="AT9" s="654">
        <v>6999174.1189999999</v>
      </c>
      <c r="AU9" s="654">
        <v>4921861.5410000002</v>
      </c>
      <c r="AV9" s="654">
        <v>5044485.9859999996</v>
      </c>
      <c r="AW9" s="654">
        <v>5091076.7139999997</v>
      </c>
      <c r="AX9" s="655">
        <v>30996408.811999999</v>
      </c>
      <c r="AY9" s="653" t="s">
        <v>58</v>
      </c>
      <c r="AZ9" s="654">
        <v>188493.54800000001</v>
      </c>
      <c r="BA9" s="654">
        <v>590260.71499999997</v>
      </c>
      <c r="BB9" s="654">
        <v>0</v>
      </c>
      <c r="BC9" s="654">
        <v>919643.89399999997</v>
      </c>
      <c r="BD9" s="654">
        <v>1178773.3359999999</v>
      </c>
      <c r="BE9" s="654">
        <v>816436.45900000003</v>
      </c>
      <c r="BF9" s="654">
        <v>693998.87300000002</v>
      </c>
      <c r="BG9" s="654">
        <v>516899.47499999998</v>
      </c>
      <c r="BH9" s="655">
        <v>4904506.3</v>
      </c>
      <c r="BI9" s="653" t="s">
        <v>58</v>
      </c>
      <c r="BJ9" s="654">
        <v>338945.79599999997</v>
      </c>
      <c r="BK9" s="654">
        <v>429229.09299999999</v>
      </c>
      <c r="BL9" s="654">
        <v>0</v>
      </c>
      <c r="BM9" s="654">
        <v>2472769.79</v>
      </c>
      <c r="BN9" s="654">
        <v>2833422.5649999999</v>
      </c>
      <c r="BO9" s="654">
        <v>2691289.5380000002</v>
      </c>
      <c r="BP9" s="654">
        <v>2794306.24</v>
      </c>
      <c r="BQ9" s="654">
        <v>2314113.031</v>
      </c>
      <c r="BR9" s="655">
        <v>13874076.052999999</v>
      </c>
      <c r="BS9" s="653" t="s">
        <v>58</v>
      </c>
      <c r="BT9" s="654">
        <v>1723034.27</v>
      </c>
      <c r="BU9" s="654">
        <v>4496513.9819999998</v>
      </c>
      <c r="BV9" s="654">
        <v>0</v>
      </c>
      <c r="BW9" s="654">
        <v>34897554.258000001</v>
      </c>
      <c r="BX9" s="654">
        <v>35853881.079000004</v>
      </c>
      <c r="BY9" s="654">
        <v>26521104.024999999</v>
      </c>
      <c r="BZ9" s="654">
        <v>18818972.221999999</v>
      </c>
      <c r="CA9" s="654">
        <v>9907909.818</v>
      </c>
      <c r="CB9" s="655">
        <v>132218969.654</v>
      </c>
      <c r="CC9" s="653" t="s">
        <v>58</v>
      </c>
      <c r="CD9" s="654">
        <v>215.614</v>
      </c>
      <c r="CE9" s="654">
        <v>61.28</v>
      </c>
      <c r="CF9" s="654">
        <v>0</v>
      </c>
      <c r="CG9" s="654">
        <v>26893307.318999998</v>
      </c>
      <c r="CH9" s="654">
        <v>26946908.460000001</v>
      </c>
      <c r="CI9" s="654">
        <v>20602740.708000001</v>
      </c>
      <c r="CJ9" s="654">
        <v>14775740.601</v>
      </c>
      <c r="CK9" s="654">
        <v>8129358.1150000002</v>
      </c>
      <c r="CL9" s="655">
        <v>97348332.097000003</v>
      </c>
      <c r="CM9" s="653" t="s">
        <v>58</v>
      </c>
      <c r="CN9" s="654">
        <v>1722818.656</v>
      </c>
      <c r="CO9" s="654">
        <v>4496452.7019999996</v>
      </c>
      <c r="CP9" s="654">
        <v>0</v>
      </c>
      <c r="CQ9" s="654">
        <v>8004246.9390000002</v>
      </c>
      <c r="CR9" s="654">
        <v>8906972.6190000009</v>
      </c>
      <c r="CS9" s="654">
        <v>5918363.3169999998</v>
      </c>
      <c r="CT9" s="654">
        <v>4043231.6209999998</v>
      </c>
      <c r="CU9" s="654">
        <v>1778551.703</v>
      </c>
      <c r="CV9" s="655">
        <v>34870637.556999996</v>
      </c>
      <c r="CW9" s="653" t="s">
        <v>58</v>
      </c>
      <c r="CX9" s="654">
        <v>56470.203000000001</v>
      </c>
      <c r="CY9" s="654">
        <v>257435.446</v>
      </c>
      <c r="CZ9" s="654">
        <v>0</v>
      </c>
      <c r="DA9" s="654">
        <v>3468811.591</v>
      </c>
      <c r="DB9" s="654">
        <v>6251563.7929999996</v>
      </c>
      <c r="DC9" s="654">
        <v>11537916.047</v>
      </c>
      <c r="DD9" s="654">
        <v>9362809.7899999991</v>
      </c>
      <c r="DE9" s="654">
        <v>4862887.426</v>
      </c>
      <c r="DF9" s="655">
        <v>35797894.295999996</v>
      </c>
      <c r="DG9" s="653" t="s">
        <v>58</v>
      </c>
      <c r="DH9" s="654">
        <v>52437.942999999999</v>
      </c>
      <c r="DI9" s="654">
        <v>229952.277</v>
      </c>
      <c r="DJ9" s="654">
        <v>0</v>
      </c>
      <c r="DK9" s="654">
        <v>3068288.7429999998</v>
      </c>
      <c r="DL9" s="654">
        <v>5529106.5659999996</v>
      </c>
      <c r="DM9" s="654">
        <v>10543354.486</v>
      </c>
      <c r="DN9" s="654">
        <v>8394259.8220000006</v>
      </c>
      <c r="DO9" s="654">
        <v>4199869.46</v>
      </c>
      <c r="DP9" s="655">
        <v>32017269.296999998</v>
      </c>
      <c r="DQ9" s="653" t="s">
        <v>58</v>
      </c>
      <c r="DR9" s="654">
        <v>3911.8429999999998</v>
      </c>
      <c r="DS9" s="654">
        <v>26140.964</v>
      </c>
      <c r="DT9" s="654">
        <v>0</v>
      </c>
      <c r="DU9" s="654">
        <v>392920.52100000001</v>
      </c>
      <c r="DV9" s="654">
        <v>712624.53300000005</v>
      </c>
      <c r="DW9" s="654">
        <v>970632.43299999996</v>
      </c>
      <c r="DX9" s="654">
        <v>939263.87</v>
      </c>
      <c r="DY9" s="654">
        <v>628271.49199999997</v>
      </c>
      <c r="DZ9" s="655">
        <v>3673765.656</v>
      </c>
      <c r="EA9" s="653" t="s">
        <v>58</v>
      </c>
      <c r="EB9" s="654">
        <v>86.73</v>
      </c>
      <c r="EC9" s="654">
        <v>845.625</v>
      </c>
      <c r="ED9" s="654">
        <v>0</v>
      </c>
      <c r="EE9" s="654">
        <v>4349.5129999999999</v>
      </c>
      <c r="EF9" s="654">
        <v>6931.9219999999996</v>
      </c>
      <c r="EG9" s="654">
        <v>16765.698</v>
      </c>
      <c r="EH9" s="654">
        <v>20851.107</v>
      </c>
      <c r="EI9" s="654">
        <v>22485.746999999999</v>
      </c>
      <c r="EJ9" s="655">
        <v>72316.342000000004</v>
      </c>
      <c r="EK9" s="653" t="s">
        <v>58</v>
      </c>
      <c r="EL9" s="654">
        <v>33.686999999999998</v>
      </c>
      <c r="EM9" s="654">
        <v>496.58</v>
      </c>
      <c r="EN9" s="654">
        <v>0</v>
      </c>
      <c r="EO9" s="654">
        <v>3252.8139999999999</v>
      </c>
      <c r="EP9" s="654">
        <v>2900.7719999999999</v>
      </c>
      <c r="EQ9" s="654">
        <v>7163.43</v>
      </c>
      <c r="ER9" s="654">
        <v>8434.991</v>
      </c>
      <c r="ES9" s="654">
        <v>12260.727000000001</v>
      </c>
      <c r="ET9" s="655">
        <v>34543.000999999997</v>
      </c>
      <c r="EU9" s="653" t="s">
        <v>58</v>
      </c>
      <c r="EV9" s="654">
        <v>2198218.3110000002</v>
      </c>
      <c r="EW9" s="654">
        <v>3684306.4739999999</v>
      </c>
      <c r="EX9" s="654">
        <v>0</v>
      </c>
      <c r="EY9" s="654">
        <v>4753367.0939999996</v>
      </c>
      <c r="EZ9" s="654">
        <v>8988453.0960000008</v>
      </c>
      <c r="FA9" s="654">
        <v>6689669.3559999997</v>
      </c>
      <c r="FB9" s="654">
        <v>6146981.0209999997</v>
      </c>
      <c r="FC9" s="654">
        <v>4411042.3430000003</v>
      </c>
      <c r="FD9" s="655">
        <v>36872037.695</v>
      </c>
      <c r="FE9" s="653" t="s">
        <v>58</v>
      </c>
      <c r="FF9" s="654">
        <v>1328226.6529999999</v>
      </c>
      <c r="FG9" s="654">
        <v>2818511.6979999999</v>
      </c>
      <c r="FH9" s="654">
        <v>0</v>
      </c>
      <c r="FI9" s="654">
        <v>3788742.1830000002</v>
      </c>
      <c r="FJ9" s="654">
        <v>8182149.9050000003</v>
      </c>
      <c r="FK9" s="654">
        <v>6182146.8099999996</v>
      </c>
      <c r="FL9" s="654">
        <v>5765654.3229999999</v>
      </c>
      <c r="FM9" s="654">
        <v>4273549.5829999996</v>
      </c>
      <c r="FN9" s="655">
        <v>32338981.155000001</v>
      </c>
      <c r="FO9" s="653" t="s">
        <v>58</v>
      </c>
      <c r="FP9" s="654">
        <v>158992.67199999999</v>
      </c>
      <c r="FQ9" s="654">
        <v>208366.223</v>
      </c>
      <c r="FR9" s="654">
        <v>0</v>
      </c>
      <c r="FS9" s="654">
        <v>278234.21000000002</v>
      </c>
      <c r="FT9" s="654">
        <v>287759.86499999999</v>
      </c>
      <c r="FU9" s="654">
        <v>206865.68900000001</v>
      </c>
      <c r="FV9" s="654">
        <v>162949.44699999999</v>
      </c>
      <c r="FW9" s="654">
        <v>65123.315999999999</v>
      </c>
      <c r="FX9" s="655">
        <v>1368291.422</v>
      </c>
      <c r="FY9" s="653" t="s">
        <v>58</v>
      </c>
      <c r="FZ9" s="654">
        <v>710998.98600000003</v>
      </c>
      <c r="GA9" s="654">
        <v>657428.55299999996</v>
      </c>
      <c r="GB9" s="654">
        <v>0</v>
      </c>
      <c r="GC9" s="654">
        <v>686390.701</v>
      </c>
      <c r="GD9" s="654">
        <v>518543.326</v>
      </c>
      <c r="GE9" s="654">
        <v>300656.85700000002</v>
      </c>
      <c r="GF9" s="654">
        <v>218377.25099999999</v>
      </c>
      <c r="GG9" s="654">
        <v>72369.444000000003</v>
      </c>
      <c r="GH9" s="655">
        <v>3164765.1179999998</v>
      </c>
      <c r="GI9" s="653" t="s">
        <v>58</v>
      </c>
      <c r="GJ9" s="654">
        <v>1032533.73</v>
      </c>
      <c r="GK9" s="654">
        <v>1402447.683</v>
      </c>
      <c r="GL9" s="654">
        <v>0</v>
      </c>
      <c r="GM9" s="654">
        <v>10501878.346999999</v>
      </c>
      <c r="GN9" s="654">
        <v>10004885.129000001</v>
      </c>
      <c r="GO9" s="654">
        <v>9604949.784</v>
      </c>
      <c r="GP9" s="654">
        <v>11592001.497</v>
      </c>
      <c r="GQ9" s="654">
        <v>7408937.1320000002</v>
      </c>
      <c r="GR9" s="655">
        <v>51547633.302000001</v>
      </c>
      <c r="GS9" s="653" t="s">
        <v>58</v>
      </c>
      <c r="GT9" s="654">
        <v>1527891.713</v>
      </c>
      <c r="GU9" s="654">
        <v>2366925.4539999999</v>
      </c>
      <c r="GV9" s="654">
        <v>0</v>
      </c>
      <c r="GW9" s="654">
        <v>14300892.489</v>
      </c>
      <c r="GX9" s="654">
        <v>12061882.452</v>
      </c>
      <c r="GY9" s="654">
        <v>8594986.5999999996</v>
      </c>
      <c r="GZ9" s="654">
        <v>6049273.341</v>
      </c>
      <c r="HA9" s="654">
        <v>3588298.983</v>
      </c>
      <c r="HB9" s="655">
        <v>48490151.031999998</v>
      </c>
      <c r="HC9" s="656"/>
    </row>
    <row r="10" spans="1:211" ht="14.25" customHeight="1" x14ac:dyDescent="0.15">
      <c r="A10" s="1" t="s">
        <v>59</v>
      </c>
      <c r="B10" s="3">
        <v>384987.46899999998</v>
      </c>
      <c r="C10" s="5">
        <v>644841.92299999995</v>
      </c>
      <c r="D10" s="7">
        <v>0</v>
      </c>
      <c r="E10" s="9">
        <v>4404287.4910000004</v>
      </c>
      <c r="F10" s="11">
        <v>3789365.37</v>
      </c>
      <c r="G10" s="13">
        <v>2587946.0759999999</v>
      </c>
      <c r="H10" s="15">
        <v>2329788.1310000001</v>
      </c>
      <c r="I10" s="17">
        <v>1729156.3149999999</v>
      </c>
      <c r="J10" s="19">
        <v>15870372.775</v>
      </c>
      <c r="K10" s="21" t="s">
        <v>59</v>
      </c>
      <c r="L10" s="23">
        <v>64975.661</v>
      </c>
      <c r="M10" s="25">
        <v>137349.223</v>
      </c>
      <c r="N10" s="27">
        <v>0</v>
      </c>
      <c r="O10" s="29">
        <v>1343354.189</v>
      </c>
      <c r="P10" s="31">
        <v>1304501.121</v>
      </c>
      <c r="Q10" s="33">
        <v>1004671.963</v>
      </c>
      <c r="R10" s="35">
        <v>1072890.5630000001</v>
      </c>
      <c r="S10" s="37">
        <v>1024954.8810000001</v>
      </c>
      <c r="T10" s="39">
        <v>5952697.6009999998</v>
      </c>
      <c r="U10" s="41" t="s">
        <v>59</v>
      </c>
      <c r="V10" s="43">
        <v>0</v>
      </c>
      <c r="W10" s="45">
        <v>0</v>
      </c>
      <c r="X10" s="47">
        <v>0</v>
      </c>
      <c r="Y10" s="49">
        <v>808868.42500000005</v>
      </c>
      <c r="Z10" s="51">
        <v>830641.95600000001</v>
      </c>
      <c r="AA10" s="53">
        <v>728157.02099999995</v>
      </c>
      <c r="AB10" s="55">
        <v>797299.804</v>
      </c>
      <c r="AC10" s="57">
        <v>741152.98699999996</v>
      </c>
      <c r="AD10" s="59">
        <v>3906120.193</v>
      </c>
      <c r="AE10" s="61" t="s">
        <v>59</v>
      </c>
      <c r="AF10" s="63">
        <v>0</v>
      </c>
      <c r="AG10" s="65">
        <v>264.00299999999999</v>
      </c>
      <c r="AH10" s="67">
        <v>0</v>
      </c>
      <c r="AI10" s="69">
        <v>1406.5160000000001</v>
      </c>
      <c r="AJ10" s="71">
        <v>6021.9260000000004</v>
      </c>
      <c r="AK10" s="73">
        <v>9762.7849999999999</v>
      </c>
      <c r="AL10" s="75">
        <v>23925.616000000002</v>
      </c>
      <c r="AM10" s="77">
        <v>52699.561999999998</v>
      </c>
      <c r="AN10" s="79">
        <v>94080.407999999996</v>
      </c>
      <c r="AO10" s="81" t="s">
        <v>59</v>
      </c>
      <c r="AP10" s="83">
        <v>38281.372000000003</v>
      </c>
      <c r="AQ10" s="85">
        <v>87077.861000000004</v>
      </c>
      <c r="AR10" s="87">
        <v>0</v>
      </c>
      <c r="AS10" s="89">
        <v>339092.41700000002</v>
      </c>
      <c r="AT10" s="91">
        <v>284885.15899999999</v>
      </c>
      <c r="AU10" s="93">
        <v>142375.63800000001</v>
      </c>
      <c r="AV10" s="95">
        <v>134051.25099999999</v>
      </c>
      <c r="AW10" s="97">
        <v>142849.334</v>
      </c>
      <c r="AX10" s="99">
        <v>1168613.0319999999</v>
      </c>
      <c r="AY10" s="101" t="s">
        <v>59</v>
      </c>
      <c r="AZ10" s="103">
        <v>14442.079</v>
      </c>
      <c r="BA10" s="105">
        <v>34885.567000000003</v>
      </c>
      <c r="BB10" s="107">
        <v>0</v>
      </c>
      <c r="BC10" s="109">
        <v>67034.004000000001</v>
      </c>
      <c r="BD10" s="111">
        <v>67409.870999999999</v>
      </c>
      <c r="BE10" s="113">
        <v>39644.35</v>
      </c>
      <c r="BF10" s="115">
        <v>33082.023999999998</v>
      </c>
      <c r="BG10" s="117">
        <v>23784.522000000001</v>
      </c>
      <c r="BH10" s="119">
        <v>280282.41700000002</v>
      </c>
      <c r="BI10" s="121" t="s">
        <v>59</v>
      </c>
      <c r="BJ10" s="123">
        <v>12252.21</v>
      </c>
      <c r="BK10" s="125">
        <v>15121.791999999999</v>
      </c>
      <c r="BL10" s="127">
        <v>0</v>
      </c>
      <c r="BM10" s="129">
        <v>126952.827</v>
      </c>
      <c r="BN10" s="131">
        <v>115542.209</v>
      </c>
      <c r="BO10" s="133">
        <v>84732.168999999994</v>
      </c>
      <c r="BP10" s="135">
        <v>84531.868000000002</v>
      </c>
      <c r="BQ10" s="137">
        <v>64468.476000000002</v>
      </c>
      <c r="BR10" s="139">
        <v>503601.55099999998</v>
      </c>
      <c r="BS10" s="141" t="s">
        <v>59</v>
      </c>
      <c r="BT10" s="143">
        <v>75813.807000000001</v>
      </c>
      <c r="BU10" s="145">
        <v>164861.755</v>
      </c>
      <c r="BV10" s="147">
        <v>0</v>
      </c>
      <c r="BW10" s="149">
        <v>1284442.52</v>
      </c>
      <c r="BX10" s="151">
        <v>985244.10100000002</v>
      </c>
      <c r="BY10" s="153">
        <v>496119.29499999998</v>
      </c>
      <c r="BZ10" s="155">
        <v>290711.53200000001</v>
      </c>
      <c r="CA10" s="157">
        <v>144806.88699999999</v>
      </c>
      <c r="CB10" s="159">
        <v>3441999.8969999999</v>
      </c>
      <c r="CC10" s="161" t="s">
        <v>59</v>
      </c>
      <c r="CD10" s="163">
        <v>0</v>
      </c>
      <c r="CE10" s="165">
        <v>0</v>
      </c>
      <c r="CF10" s="167">
        <v>0</v>
      </c>
      <c r="CG10" s="169">
        <v>939876.81099999999</v>
      </c>
      <c r="CH10" s="171">
        <v>682779.75100000005</v>
      </c>
      <c r="CI10" s="173">
        <v>340339.90500000003</v>
      </c>
      <c r="CJ10" s="175">
        <v>186513.73199999999</v>
      </c>
      <c r="CK10" s="177">
        <v>100042.23</v>
      </c>
      <c r="CL10" s="179">
        <v>2249552.429</v>
      </c>
      <c r="CM10" s="181" t="s">
        <v>59</v>
      </c>
      <c r="CN10" s="183">
        <v>75813.807000000001</v>
      </c>
      <c r="CO10" s="185">
        <v>164861.755</v>
      </c>
      <c r="CP10" s="187">
        <v>0</v>
      </c>
      <c r="CQ10" s="189">
        <v>344565.70899999997</v>
      </c>
      <c r="CR10" s="191">
        <v>302464.34999999998</v>
      </c>
      <c r="CS10" s="193">
        <v>155779.39000000001</v>
      </c>
      <c r="CT10" s="195">
        <v>104197.8</v>
      </c>
      <c r="CU10" s="197">
        <v>44764.656999999999</v>
      </c>
      <c r="CV10" s="199">
        <v>1192447.4680000001</v>
      </c>
      <c r="CW10" s="201" t="s">
        <v>59</v>
      </c>
      <c r="CX10" s="203">
        <v>2335.0709999999999</v>
      </c>
      <c r="CY10" s="205">
        <v>9108.0249999999996</v>
      </c>
      <c r="CZ10" s="207">
        <v>0</v>
      </c>
      <c r="DA10" s="209">
        <v>128115.283</v>
      </c>
      <c r="DB10" s="211">
        <v>190140.163</v>
      </c>
      <c r="DC10" s="213">
        <v>255262.72899999999</v>
      </c>
      <c r="DD10" s="215">
        <v>193312.95</v>
      </c>
      <c r="DE10" s="217">
        <v>95714.36</v>
      </c>
      <c r="DF10" s="219">
        <v>873988.58100000001</v>
      </c>
      <c r="DG10" s="221" t="s">
        <v>59</v>
      </c>
      <c r="DH10" s="223">
        <v>2084.2170000000001</v>
      </c>
      <c r="DI10" s="225">
        <v>8083.884</v>
      </c>
      <c r="DJ10" s="227">
        <v>0</v>
      </c>
      <c r="DK10" s="229">
        <v>106320.43</v>
      </c>
      <c r="DL10" s="231">
        <v>156285.31099999999</v>
      </c>
      <c r="DM10" s="233">
        <v>221628.076</v>
      </c>
      <c r="DN10" s="235">
        <v>165223.46299999999</v>
      </c>
      <c r="DO10" s="237">
        <v>74352.69</v>
      </c>
      <c r="DP10" s="239">
        <v>733978.071</v>
      </c>
      <c r="DQ10" s="241" t="s">
        <v>59</v>
      </c>
      <c r="DR10" s="243">
        <v>250.85400000000001</v>
      </c>
      <c r="DS10" s="245">
        <v>1024.1410000000001</v>
      </c>
      <c r="DT10" s="247">
        <v>0</v>
      </c>
      <c r="DU10" s="249">
        <v>21660.384999999998</v>
      </c>
      <c r="DV10" s="251">
        <v>33565.478000000003</v>
      </c>
      <c r="DW10" s="253">
        <v>32428.562999999998</v>
      </c>
      <c r="DX10" s="255">
        <v>27000.853999999999</v>
      </c>
      <c r="DY10" s="257">
        <v>19241.187000000002</v>
      </c>
      <c r="DZ10" s="259">
        <v>135171.462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134.46799999999999</v>
      </c>
      <c r="EF10" s="271">
        <v>238.65</v>
      </c>
      <c r="EG10" s="273">
        <v>1206.0899999999999</v>
      </c>
      <c r="EH10" s="275">
        <v>1008.731</v>
      </c>
      <c r="EI10" s="277">
        <v>1824.873</v>
      </c>
      <c r="EJ10" s="279">
        <v>4412.8119999999999</v>
      </c>
      <c r="EK10" s="281" t="s">
        <v>59</v>
      </c>
      <c r="EL10" s="283">
        <v>0</v>
      </c>
      <c r="EM10" s="285">
        <v>0</v>
      </c>
      <c r="EN10" s="287">
        <v>0</v>
      </c>
      <c r="EO10" s="289">
        <v>0</v>
      </c>
      <c r="EP10" s="291">
        <v>50.723999999999997</v>
      </c>
      <c r="EQ10" s="293">
        <v>0</v>
      </c>
      <c r="ER10" s="295">
        <v>79.902000000000001</v>
      </c>
      <c r="ES10" s="297">
        <v>295.61</v>
      </c>
      <c r="ET10" s="299">
        <v>426.23599999999999</v>
      </c>
      <c r="EU10" s="301" t="s">
        <v>59</v>
      </c>
      <c r="EV10" s="303">
        <v>97574.26</v>
      </c>
      <c r="EW10" s="305">
        <v>139326.37400000001</v>
      </c>
      <c r="EX10" s="307">
        <v>0</v>
      </c>
      <c r="EY10" s="309">
        <v>231450.095</v>
      </c>
      <c r="EZ10" s="311">
        <v>333007.712</v>
      </c>
      <c r="FA10" s="313">
        <v>212503.114</v>
      </c>
      <c r="FB10" s="315">
        <v>201311.261</v>
      </c>
      <c r="FC10" s="317">
        <v>151802.29800000001</v>
      </c>
      <c r="FD10" s="319">
        <v>1366975.1140000001</v>
      </c>
      <c r="FE10" s="321" t="s">
        <v>59</v>
      </c>
      <c r="FF10" s="323">
        <v>48313.834000000003</v>
      </c>
      <c r="FG10" s="325">
        <v>96411.369000000006</v>
      </c>
      <c r="FH10" s="327">
        <v>0</v>
      </c>
      <c r="FI10" s="329">
        <v>184021.125</v>
      </c>
      <c r="FJ10" s="331">
        <v>301500.07400000002</v>
      </c>
      <c r="FK10" s="333">
        <v>194524.25099999999</v>
      </c>
      <c r="FL10" s="335">
        <v>190408.815</v>
      </c>
      <c r="FM10" s="337">
        <v>145753.25399999999</v>
      </c>
      <c r="FN10" s="339">
        <v>1160932.7220000001</v>
      </c>
      <c r="FO10" s="341" t="s">
        <v>59</v>
      </c>
      <c r="FP10" s="343">
        <v>10268.800999999999</v>
      </c>
      <c r="FQ10" s="345">
        <v>9518.7970000000005</v>
      </c>
      <c r="FR10" s="347">
        <v>0</v>
      </c>
      <c r="FS10" s="349">
        <v>15563.603999999999</v>
      </c>
      <c r="FT10" s="351">
        <v>12356.77</v>
      </c>
      <c r="FU10" s="353">
        <v>6736.2089999999998</v>
      </c>
      <c r="FV10" s="355">
        <v>5513.8590000000004</v>
      </c>
      <c r="FW10" s="357">
        <v>2622.5</v>
      </c>
      <c r="FX10" s="359">
        <v>62580.54</v>
      </c>
      <c r="FY10" s="361" t="s">
        <v>59</v>
      </c>
      <c r="FZ10" s="363">
        <v>38991.625</v>
      </c>
      <c r="GA10" s="365">
        <v>33396.207999999999</v>
      </c>
      <c r="GB10" s="367">
        <v>0</v>
      </c>
      <c r="GC10" s="369">
        <v>31865.366000000002</v>
      </c>
      <c r="GD10" s="371">
        <v>19150.867999999999</v>
      </c>
      <c r="GE10" s="373">
        <v>11242.654</v>
      </c>
      <c r="GF10" s="375">
        <v>5388.5870000000004</v>
      </c>
      <c r="GG10" s="377">
        <v>3426.5439999999999</v>
      </c>
      <c r="GH10" s="379">
        <v>143461.85200000001</v>
      </c>
      <c r="GI10" s="381" t="s">
        <v>59</v>
      </c>
      <c r="GJ10" s="383">
        <v>73341.165999999997</v>
      </c>
      <c r="GK10" s="385">
        <v>95309.835000000006</v>
      </c>
      <c r="GL10" s="387">
        <v>0</v>
      </c>
      <c r="GM10" s="389">
        <v>679463.24899999995</v>
      </c>
      <c r="GN10" s="391">
        <v>482443.33299999998</v>
      </c>
      <c r="GO10" s="393">
        <v>354266.62800000003</v>
      </c>
      <c r="GP10" s="395">
        <v>392255.701</v>
      </c>
      <c r="GQ10" s="397">
        <v>200603.13099999999</v>
      </c>
      <c r="GR10" s="399">
        <v>2277683.0430000001</v>
      </c>
      <c r="GS10" s="401" t="s">
        <v>59</v>
      </c>
      <c r="GT10" s="403">
        <v>70947.504000000001</v>
      </c>
      <c r="GU10" s="405">
        <v>98886.710999999996</v>
      </c>
      <c r="GV10" s="407">
        <v>0</v>
      </c>
      <c r="GW10" s="409">
        <v>737462.15500000003</v>
      </c>
      <c r="GX10" s="411">
        <v>494028.94</v>
      </c>
      <c r="GY10" s="413">
        <v>265122.34700000001</v>
      </c>
      <c r="GZ10" s="415">
        <v>179306.12400000001</v>
      </c>
      <c r="HA10" s="417">
        <v>111274.758</v>
      </c>
      <c r="HB10" s="419">
        <v>1957028.5390000001</v>
      </c>
      <c r="HC10" s="657"/>
    </row>
    <row r="11" spans="1:211" ht="14.25" customHeight="1" x14ac:dyDescent="0.15">
      <c r="A11" s="1" t="s">
        <v>60</v>
      </c>
      <c r="B11" s="3">
        <v>35442.841</v>
      </c>
      <c r="C11" s="5">
        <v>84175.974000000002</v>
      </c>
      <c r="D11" s="7">
        <v>0</v>
      </c>
      <c r="E11" s="9">
        <v>893206.46</v>
      </c>
      <c r="F11" s="11">
        <v>1195609.797</v>
      </c>
      <c r="G11" s="13">
        <v>1088165.7279999999</v>
      </c>
      <c r="H11" s="15">
        <v>1152621.4439999999</v>
      </c>
      <c r="I11" s="17">
        <v>1020736.0429999999</v>
      </c>
      <c r="J11" s="19">
        <v>5469958.2869999995</v>
      </c>
      <c r="K11" s="21" t="s">
        <v>60</v>
      </c>
      <c r="L11" s="23">
        <v>2723.864</v>
      </c>
      <c r="M11" s="25">
        <v>7199.5619999999999</v>
      </c>
      <c r="N11" s="27">
        <v>0</v>
      </c>
      <c r="O11" s="29">
        <v>234041.36799999999</v>
      </c>
      <c r="P11" s="31">
        <v>396130.49599999998</v>
      </c>
      <c r="Q11" s="33">
        <v>450310.09100000001</v>
      </c>
      <c r="R11" s="35">
        <v>627877.61600000004</v>
      </c>
      <c r="S11" s="37">
        <v>684692.37800000003</v>
      </c>
      <c r="T11" s="39">
        <v>2402975.375</v>
      </c>
      <c r="U11" s="41" t="s">
        <v>60</v>
      </c>
      <c r="V11" s="43">
        <v>0</v>
      </c>
      <c r="W11" s="45">
        <v>0</v>
      </c>
      <c r="X11" s="47">
        <v>0</v>
      </c>
      <c r="Y11" s="49">
        <v>202171.95600000001</v>
      </c>
      <c r="Z11" s="51">
        <v>345547.85399999999</v>
      </c>
      <c r="AA11" s="53">
        <v>400377.30300000001</v>
      </c>
      <c r="AB11" s="55">
        <v>538772.00300000003</v>
      </c>
      <c r="AC11" s="57">
        <v>555416.09699999995</v>
      </c>
      <c r="AD11" s="59">
        <v>2042285.213</v>
      </c>
      <c r="AE11" s="61" t="s">
        <v>60</v>
      </c>
      <c r="AF11" s="63">
        <v>0</v>
      </c>
      <c r="AG11" s="65">
        <v>34.847999999999999</v>
      </c>
      <c r="AH11" s="67">
        <v>0</v>
      </c>
      <c r="AI11" s="69">
        <v>967.13099999999997</v>
      </c>
      <c r="AJ11" s="71">
        <v>4110.8639999999996</v>
      </c>
      <c r="AK11" s="73">
        <v>6917.6819999999998</v>
      </c>
      <c r="AL11" s="75">
        <v>21111.945</v>
      </c>
      <c r="AM11" s="77">
        <v>30947.238000000001</v>
      </c>
      <c r="AN11" s="79">
        <v>64089.707999999999</v>
      </c>
      <c r="AO11" s="81" t="s">
        <v>60</v>
      </c>
      <c r="AP11" s="83">
        <v>1728.482</v>
      </c>
      <c r="AQ11" s="85">
        <v>4406.8370000000004</v>
      </c>
      <c r="AR11" s="87">
        <v>0</v>
      </c>
      <c r="AS11" s="89">
        <v>20474.206999999999</v>
      </c>
      <c r="AT11" s="91">
        <v>31116.508000000002</v>
      </c>
      <c r="AU11" s="93">
        <v>28839.024000000001</v>
      </c>
      <c r="AV11" s="95">
        <v>52199.754000000001</v>
      </c>
      <c r="AW11" s="97">
        <v>79384.319000000003</v>
      </c>
      <c r="AX11" s="99">
        <v>218149.13099999999</v>
      </c>
      <c r="AY11" s="101" t="s">
        <v>60</v>
      </c>
      <c r="AZ11" s="103">
        <v>594.70899999999995</v>
      </c>
      <c r="BA11" s="105">
        <v>2270.0479999999998</v>
      </c>
      <c r="BB11" s="107">
        <v>0</v>
      </c>
      <c r="BC11" s="109">
        <v>5999.87</v>
      </c>
      <c r="BD11" s="111">
        <v>8246.3539999999994</v>
      </c>
      <c r="BE11" s="113">
        <v>6591.8450000000003</v>
      </c>
      <c r="BF11" s="115">
        <v>5784.0249999999996</v>
      </c>
      <c r="BG11" s="117">
        <v>6206.558</v>
      </c>
      <c r="BH11" s="119">
        <v>35693.409</v>
      </c>
      <c r="BI11" s="121" t="s">
        <v>60</v>
      </c>
      <c r="BJ11" s="123">
        <v>400.673</v>
      </c>
      <c r="BK11" s="125">
        <v>487.82900000000001</v>
      </c>
      <c r="BL11" s="127">
        <v>0</v>
      </c>
      <c r="BM11" s="129">
        <v>4428.2039999999997</v>
      </c>
      <c r="BN11" s="131">
        <v>7108.9160000000002</v>
      </c>
      <c r="BO11" s="133">
        <v>7584.2370000000001</v>
      </c>
      <c r="BP11" s="135">
        <v>10009.888999999999</v>
      </c>
      <c r="BQ11" s="137">
        <v>12738.165999999999</v>
      </c>
      <c r="BR11" s="139">
        <v>42757.913999999997</v>
      </c>
      <c r="BS11" s="141" t="s">
        <v>60</v>
      </c>
      <c r="BT11" s="143">
        <v>14703.907999999999</v>
      </c>
      <c r="BU11" s="145">
        <v>43431.940999999999</v>
      </c>
      <c r="BV11" s="147">
        <v>0</v>
      </c>
      <c r="BW11" s="149">
        <v>410473.02600000001</v>
      </c>
      <c r="BX11" s="151">
        <v>465115.42200000002</v>
      </c>
      <c r="BY11" s="153">
        <v>285359.34700000001</v>
      </c>
      <c r="BZ11" s="155">
        <v>179666.10500000001</v>
      </c>
      <c r="CA11" s="157">
        <v>96948.498999999996</v>
      </c>
      <c r="CB11" s="159">
        <v>1495698.2479999999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309910.05699999997</v>
      </c>
      <c r="CH11" s="171">
        <v>330828.47100000002</v>
      </c>
      <c r="CI11" s="173">
        <v>204622.40299999999</v>
      </c>
      <c r="CJ11" s="175">
        <v>125171.66099999999</v>
      </c>
      <c r="CK11" s="177">
        <v>71970.06</v>
      </c>
      <c r="CL11" s="179">
        <v>1042502.652</v>
      </c>
      <c r="CM11" s="181" t="s">
        <v>60</v>
      </c>
      <c r="CN11" s="183">
        <v>14703.907999999999</v>
      </c>
      <c r="CO11" s="185">
        <v>43431.940999999999</v>
      </c>
      <c r="CP11" s="187">
        <v>0</v>
      </c>
      <c r="CQ11" s="189">
        <v>100562.969</v>
      </c>
      <c r="CR11" s="191">
        <v>134286.951</v>
      </c>
      <c r="CS11" s="193">
        <v>80736.944000000003</v>
      </c>
      <c r="CT11" s="195">
        <v>54494.444000000003</v>
      </c>
      <c r="CU11" s="197">
        <v>24978.438999999998</v>
      </c>
      <c r="CV11" s="199">
        <v>453195.59600000002</v>
      </c>
      <c r="CW11" s="201" t="s">
        <v>60</v>
      </c>
      <c r="CX11" s="203">
        <v>558.06299999999999</v>
      </c>
      <c r="CY11" s="205">
        <v>1530.992</v>
      </c>
      <c r="CZ11" s="207">
        <v>0</v>
      </c>
      <c r="DA11" s="209">
        <v>32577.254000000001</v>
      </c>
      <c r="DB11" s="211">
        <v>72829.402000000002</v>
      </c>
      <c r="DC11" s="213">
        <v>156928.399</v>
      </c>
      <c r="DD11" s="215">
        <v>144635.15400000001</v>
      </c>
      <c r="DE11" s="217">
        <v>87130.028000000006</v>
      </c>
      <c r="DF11" s="219">
        <v>496189.29200000002</v>
      </c>
      <c r="DG11" s="221" t="s">
        <v>60</v>
      </c>
      <c r="DH11" s="223">
        <v>537.12</v>
      </c>
      <c r="DI11" s="225">
        <v>1452.287</v>
      </c>
      <c r="DJ11" s="227">
        <v>0</v>
      </c>
      <c r="DK11" s="229">
        <v>30248.355</v>
      </c>
      <c r="DL11" s="231">
        <v>66587.017000000007</v>
      </c>
      <c r="DM11" s="233">
        <v>151750.894</v>
      </c>
      <c r="DN11" s="235">
        <v>138877.31</v>
      </c>
      <c r="DO11" s="237">
        <v>82983.08</v>
      </c>
      <c r="DP11" s="239">
        <v>472436.06300000002</v>
      </c>
      <c r="DQ11" s="241" t="s">
        <v>60</v>
      </c>
      <c r="DR11" s="243">
        <v>20.943000000000001</v>
      </c>
      <c r="DS11" s="245">
        <v>78.704999999999998</v>
      </c>
      <c r="DT11" s="247">
        <v>0</v>
      </c>
      <c r="DU11" s="249">
        <v>2294.9059999999999</v>
      </c>
      <c r="DV11" s="251">
        <v>6242.3850000000002</v>
      </c>
      <c r="DW11" s="253">
        <v>5177.5050000000001</v>
      </c>
      <c r="DX11" s="255">
        <v>5572.5609999999997</v>
      </c>
      <c r="DY11" s="257">
        <v>3570.453</v>
      </c>
      <c r="DZ11" s="259">
        <v>22957.457999999999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33.993000000000002</v>
      </c>
      <c r="EF11" s="271">
        <v>0</v>
      </c>
      <c r="EG11" s="273">
        <v>0</v>
      </c>
      <c r="EH11" s="275">
        <v>185.28299999999999</v>
      </c>
      <c r="EI11" s="277">
        <v>576.495</v>
      </c>
      <c r="EJ11" s="279">
        <v>795.77099999999996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0</v>
      </c>
      <c r="EQ11" s="293">
        <v>0</v>
      </c>
      <c r="ER11" s="295">
        <v>0</v>
      </c>
      <c r="ES11" s="297">
        <v>0</v>
      </c>
      <c r="ET11" s="299">
        <v>0</v>
      </c>
      <c r="EU11" s="301" t="s">
        <v>60</v>
      </c>
      <c r="EV11" s="303">
        <v>9552.3770000000004</v>
      </c>
      <c r="EW11" s="305">
        <v>16864.002</v>
      </c>
      <c r="EX11" s="307">
        <v>0</v>
      </c>
      <c r="EY11" s="309">
        <v>37702.347999999998</v>
      </c>
      <c r="EZ11" s="311">
        <v>78952.985000000001</v>
      </c>
      <c r="FA11" s="313">
        <v>62258.033000000003</v>
      </c>
      <c r="FB11" s="315">
        <v>72256.782999999996</v>
      </c>
      <c r="FC11" s="317">
        <v>61892.031999999999</v>
      </c>
      <c r="FD11" s="319">
        <v>339478.56</v>
      </c>
      <c r="FE11" s="321" t="s">
        <v>60</v>
      </c>
      <c r="FF11" s="323">
        <v>5019.2830000000004</v>
      </c>
      <c r="FG11" s="325">
        <v>13652.897000000001</v>
      </c>
      <c r="FH11" s="327">
        <v>0</v>
      </c>
      <c r="FI11" s="329">
        <v>30905.825000000001</v>
      </c>
      <c r="FJ11" s="331">
        <v>72327.304999999993</v>
      </c>
      <c r="FK11" s="333">
        <v>59083.587</v>
      </c>
      <c r="FL11" s="335">
        <v>69424.149000000005</v>
      </c>
      <c r="FM11" s="337">
        <v>61308.046999999999</v>
      </c>
      <c r="FN11" s="339">
        <v>311721.09299999999</v>
      </c>
      <c r="FO11" s="341" t="s">
        <v>60</v>
      </c>
      <c r="FP11" s="343">
        <v>1065.242</v>
      </c>
      <c r="FQ11" s="345">
        <v>1299.8420000000001</v>
      </c>
      <c r="FR11" s="347">
        <v>0</v>
      </c>
      <c r="FS11" s="349">
        <v>2618.3009999999999</v>
      </c>
      <c r="FT11" s="351">
        <v>2512</v>
      </c>
      <c r="FU11" s="353">
        <v>1204.06</v>
      </c>
      <c r="FV11" s="355">
        <v>1605.2570000000001</v>
      </c>
      <c r="FW11" s="357">
        <v>378.64499999999998</v>
      </c>
      <c r="FX11" s="359">
        <v>10683.347</v>
      </c>
      <c r="FY11" s="361" t="s">
        <v>60</v>
      </c>
      <c r="FZ11" s="363">
        <v>3467.8519999999999</v>
      </c>
      <c r="GA11" s="365">
        <v>1911.2629999999999</v>
      </c>
      <c r="GB11" s="367">
        <v>0</v>
      </c>
      <c r="GC11" s="369">
        <v>4178.2219999999998</v>
      </c>
      <c r="GD11" s="371">
        <v>4113.68</v>
      </c>
      <c r="GE11" s="373">
        <v>1970.386</v>
      </c>
      <c r="GF11" s="375">
        <v>1227.377</v>
      </c>
      <c r="GG11" s="377">
        <v>205.34</v>
      </c>
      <c r="GH11" s="379">
        <v>17074.12</v>
      </c>
      <c r="GI11" s="381" t="s">
        <v>60</v>
      </c>
      <c r="GJ11" s="383">
        <v>655.596</v>
      </c>
      <c r="GK11" s="385">
        <v>1231.934</v>
      </c>
      <c r="GL11" s="387">
        <v>0</v>
      </c>
      <c r="GM11" s="389">
        <v>15847.936</v>
      </c>
      <c r="GN11" s="391">
        <v>23501.178</v>
      </c>
      <c r="GO11" s="393">
        <v>23456.271000000001</v>
      </c>
      <c r="GP11" s="395">
        <v>40938.514999999999</v>
      </c>
      <c r="GQ11" s="397">
        <v>27546.937000000002</v>
      </c>
      <c r="GR11" s="399">
        <v>133178.367</v>
      </c>
      <c r="GS11" s="401" t="s">
        <v>60</v>
      </c>
      <c r="GT11" s="403">
        <v>7249.0330000000004</v>
      </c>
      <c r="GU11" s="405">
        <v>13917.543</v>
      </c>
      <c r="GV11" s="407">
        <v>0</v>
      </c>
      <c r="GW11" s="409">
        <v>162564.52799999999</v>
      </c>
      <c r="GX11" s="411">
        <v>159080.31400000001</v>
      </c>
      <c r="GY11" s="413">
        <v>109853.587</v>
      </c>
      <c r="GZ11" s="415">
        <v>87247.270999999993</v>
      </c>
      <c r="HA11" s="417">
        <v>62526.169000000002</v>
      </c>
      <c r="HB11" s="419">
        <v>602438.44499999995</v>
      </c>
      <c r="HC11" s="658"/>
    </row>
    <row r="12" spans="1:211" ht="14.25" customHeight="1" x14ac:dyDescent="0.15">
      <c r="A12" s="1" t="s">
        <v>61</v>
      </c>
      <c r="B12" s="3">
        <v>63852.254999999997</v>
      </c>
      <c r="C12" s="5">
        <v>128983.77499999999</v>
      </c>
      <c r="D12" s="7">
        <v>0</v>
      </c>
      <c r="E12" s="9">
        <v>852203.41899999999</v>
      </c>
      <c r="F12" s="11">
        <v>1140600.733</v>
      </c>
      <c r="G12" s="13">
        <v>947828.63100000005</v>
      </c>
      <c r="H12" s="15">
        <v>780220.33900000004</v>
      </c>
      <c r="I12" s="17">
        <v>550846.701</v>
      </c>
      <c r="J12" s="19">
        <v>4464535.8530000001</v>
      </c>
      <c r="K12" s="21" t="s">
        <v>61</v>
      </c>
      <c r="L12" s="23">
        <v>8861.6679999999997</v>
      </c>
      <c r="M12" s="25">
        <v>20593.366999999998</v>
      </c>
      <c r="N12" s="27">
        <v>0</v>
      </c>
      <c r="O12" s="29">
        <v>158916.791</v>
      </c>
      <c r="P12" s="31">
        <v>235922.20600000001</v>
      </c>
      <c r="Q12" s="33">
        <v>235132.36900000001</v>
      </c>
      <c r="R12" s="35">
        <v>266496.47200000001</v>
      </c>
      <c r="S12" s="37">
        <v>283922.41499999998</v>
      </c>
      <c r="T12" s="39">
        <v>1209845.2879999999</v>
      </c>
      <c r="U12" s="41" t="s">
        <v>61</v>
      </c>
      <c r="V12" s="43">
        <v>0</v>
      </c>
      <c r="W12" s="45">
        <v>0</v>
      </c>
      <c r="X12" s="47">
        <v>0</v>
      </c>
      <c r="Y12" s="49">
        <v>106741.11199999999</v>
      </c>
      <c r="Z12" s="51">
        <v>167060.90100000001</v>
      </c>
      <c r="AA12" s="53">
        <v>176917.08</v>
      </c>
      <c r="AB12" s="55">
        <v>203538.09299999999</v>
      </c>
      <c r="AC12" s="57">
        <v>202386.522</v>
      </c>
      <c r="AD12" s="59">
        <v>856643.70799999998</v>
      </c>
      <c r="AE12" s="61" t="s">
        <v>61</v>
      </c>
      <c r="AF12" s="63">
        <v>0</v>
      </c>
      <c r="AG12" s="65">
        <v>245.691</v>
      </c>
      <c r="AH12" s="67">
        <v>0</v>
      </c>
      <c r="AI12" s="69">
        <v>913.24300000000005</v>
      </c>
      <c r="AJ12" s="71">
        <v>3995.5970000000002</v>
      </c>
      <c r="AK12" s="73">
        <v>6589.6379999999999</v>
      </c>
      <c r="AL12" s="75">
        <v>12331.273999999999</v>
      </c>
      <c r="AM12" s="77">
        <v>20922.717000000001</v>
      </c>
      <c r="AN12" s="79">
        <v>44998.16</v>
      </c>
      <c r="AO12" s="81" t="s">
        <v>61</v>
      </c>
      <c r="AP12" s="83">
        <v>5822.3549999999996</v>
      </c>
      <c r="AQ12" s="85">
        <v>12507.425999999999</v>
      </c>
      <c r="AR12" s="87">
        <v>0</v>
      </c>
      <c r="AS12" s="89">
        <v>34136.451999999997</v>
      </c>
      <c r="AT12" s="91">
        <v>43850.358</v>
      </c>
      <c r="AU12" s="93">
        <v>33890.474000000002</v>
      </c>
      <c r="AV12" s="95">
        <v>34857.06</v>
      </c>
      <c r="AW12" s="97">
        <v>43148.305999999997</v>
      </c>
      <c r="AX12" s="99">
        <v>208212.43100000001</v>
      </c>
      <c r="AY12" s="101" t="s">
        <v>61</v>
      </c>
      <c r="AZ12" s="103">
        <v>2425.7660000000001</v>
      </c>
      <c r="BA12" s="105">
        <v>6925.3969999999999</v>
      </c>
      <c r="BB12" s="107">
        <v>0</v>
      </c>
      <c r="BC12" s="109">
        <v>10630.475</v>
      </c>
      <c r="BD12" s="111">
        <v>12880.789000000001</v>
      </c>
      <c r="BE12" s="113">
        <v>8931.8340000000007</v>
      </c>
      <c r="BF12" s="115">
        <v>7389.277</v>
      </c>
      <c r="BG12" s="117">
        <v>8232.2549999999992</v>
      </c>
      <c r="BH12" s="119">
        <v>57415.792999999998</v>
      </c>
      <c r="BI12" s="121" t="s">
        <v>61</v>
      </c>
      <c r="BJ12" s="123">
        <v>613.54700000000003</v>
      </c>
      <c r="BK12" s="125">
        <v>914.85299999999995</v>
      </c>
      <c r="BL12" s="127">
        <v>0</v>
      </c>
      <c r="BM12" s="129">
        <v>6495.509</v>
      </c>
      <c r="BN12" s="131">
        <v>8134.5609999999997</v>
      </c>
      <c r="BO12" s="133">
        <v>8803.3430000000008</v>
      </c>
      <c r="BP12" s="135">
        <v>8380.768</v>
      </c>
      <c r="BQ12" s="137">
        <v>9232.6149999999998</v>
      </c>
      <c r="BR12" s="139">
        <v>42575.196000000004</v>
      </c>
      <c r="BS12" s="141" t="s">
        <v>61</v>
      </c>
      <c r="BT12" s="143">
        <v>22362.636999999999</v>
      </c>
      <c r="BU12" s="145">
        <v>53829.756000000001</v>
      </c>
      <c r="BV12" s="147">
        <v>0</v>
      </c>
      <c r="BW12" s="149">
        <v>391784.82</v>
      </c>
      <c r="BX12" s="151">
        <v>477246.16399999999</v>
      </c>
      <c r="BY12" s="153">
        <v>313239.38799999998</v>
      </c>
      <c r="BZ12" s="155">
        <v>201331.467</v>
      </c>
      <c r="CA12" s="157">
        <v>103733.266</v>
      </c>
      <c r="CB12" s="159">
        <v>1563527.4979999999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297286.68300000002</v>
      </c>
      <c r="CH12" s="171">
        <v>359039.17</v>
      </c>
      <c r="CI12" s="173">
        <v>247248.09099999999</v>
      </c>
      <c r="CJ12" s="175">
        <v>159572.54399999999</v>
      </c>
      <c r="CK12" s="177">
        <v>88357.948000000004</v>
      </c>
      <c r="CL12" s="179">
        <v>1151504.436</v>
      </c>
      <c r="CM12" s="181" t="s">
        <v>61</v>
      </c>
      <c r="CN12" s="183">
        <v>22362.636999999999</v>
      </c>
      <c r="CO12" s="185">
        <v>53829.756000000001</v>
      </c>
      <c r="CP12" s="187">
        <v>0</v>
      </c>
      <c r="CQ12" s="189">
        <v>94498.137000000002</v>
      </c>
      <c r="CR12" s="191">
        <v>118206.99400000001</v>
      </c>
      <c r="CS12" s="193">
        <v>65991.297000000006</v>
      </c>
      <c r="CT12" s="195">
        <v>41758.923000000003</v>
      </c>
      <c r="CU12" s="197">
        <v>15375.317999999999</v>
      </c>
      <c r="CV12" s="199">
        <v>412023.06199999998</v>
      </c>
      <c r="CW12" s="201" t="s">
        <v>61</v>
      </c>
      <c r="CX12" s="203">
        <v>1094.472</v>
      </c>
      <c r="CY12" s="205">
        <v>4489.2380000000003</v>
      </c>
      <c r="CZ12" s="207">
        <v>0</v>
      </c>
      <c r="DA12" s="209">
        <v>58698.499000000003</v>
      </c>
      <c r="DB12" s="211">
        <v>122965.124</v>
      </c>
      <c r="DC12" s="213">
        <v>180212.06899999999</v>
      </c>
      <c r="DD12" s="215">
        <v>136487.79</v>
      </c>
      <c r="DE12" s="217">
        <v>62920.360999999997</v>
      </c>
      <c r="DF12" s="219">
        <v>566867.55299999996</v>
      </c>
      <c r="DG12" s="221" t="s">
        <v>61</v>
      </c>
      <c r="DH12" s="223">
        <v>1032.5250000000001</v>
      </c>
      <c r="DI12" s="225">
        <v>4319.9480000000003</v>
      </c>
      <c r="DJ12" s="227">
        <v>0</v>
      </c>
      <c r="DK12" s="229">
        <v>49898.186999999998</v>
      </c>
      <c r="DL12" s="231">
        <v>109251.125</v>
      </c>
      <c r="DM12" s="233">
        <v>161563.59899999999</v>
      </c>
      <c r="DN12" s="235">
        <v>122577.227</v>
      </c>
      <c r="DO12" s="237">
        <v>56355.91</v>
      </c>
      <c r="DP12" s="239">
        <v>504998.52100000001</v>
      </c>
      <c r="DQ12" s="241" t="s">
        <v>61</v>
      </c>
      <c r="DR12" s="243">
        <v>61.947000000000003</v>
      </c>
      <c r="DS12" s="245">
        <v>124.101</v>
      </c>
      <c r="DT12" s="247">
        <v>0</v>
      </c>
      <c r="DU12" s="249">
        <v>7423.12</v>
      </c>
      <c r="DV12" s="251">
        <v>12762.609</v>
      </c>
      <c r="DW12" s="253">
        <v>17773.328000000001</v>
      </c>
      <c r="DX12" s="255">
        <v>13396.807000000001</v>
      </c>
      <c r="DY12" s="257">
        <v>6532.6180000000004</v>
      </c>
      <c r="DZ12" s="259">
        <v>58074.53</v>
      </c>
      <c r="EA12" s="261" t="s">
        <v>61</v>
      </c>
      <c r="EB12" s="263">
        <v>0</v>
      </c>
      <c r="EC12" s="265">
        <v>45.189</v>
      </c>
      <c r="ED12" s="267">
        <v>0</v>
      </c>
      <c r="EE12" s="269">
        <v>1377.192</v>
      </c>
      <c r="EF12" s="271">
        <v>951.39</v>
      </c>
      <c r="EG12" s="273">
        <v>875.14200000000005</v>
      </c>
      <c r="EH12" s="275">
        <v>513.75599999999997</v>
      </c>
      <c r="EI12" s="277">
        <v>31.832999999999998</v>
      </c>
      <c r="EJ12" s="279">
        <v>3794.502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15832.782999999999</v>
      </c>
      <c r="EW12" s="305">
        <v>26857.343000000001</v>
      </c>
      <c r="EX12" s="307">
        <v>0</v>
      </c>
      <c r="EY12" s="309">
        <v>41080.838000000003</v>
      </c>
      <c r="EZ12" s="311">
        <v>96637.95</v>
      </c>
      <c r="FA12" s="313">
        <v>69426.593999999997</v>
      </c>
      <c r="FB12" s="315">
        <v>61852.125999999997</v>
      </c>
      <c r="FC12" s="317">
        <v>41891.305999999997</v>
      </c>
      <c r="FD12" s="319">
        <v>353578.94</v>
      </c>
      <c r="FE12" s="321" t="s">
        <v>61</v>
      </c>
      <c r="FF12" s="323">
        <v>10385.34</v>
      </c>
      <c r="FG12" s="325">
        <v>22058.165000000001</v>
      </c>
      <c r="FH12" s="327">
        <v>0</v>
      </c>
      <c r="FI12" s="329">
        <v>32396.745999999999</v>
      </c>
      <c r="FJ12" s="331">
        <v>89293.247000000003</v>
      </c>
      <c r="FK12" s="333">
        <v>65576.762000000002</v>
      </c>
      <c r="FL12" s="335">
        <v>59262.012000000002</v>
      </c>
      <c r="FM12" s="337">
        <v>40756.938000000002</v>
      </c>
      <c r="FN12" s="339">
        <v>319729.21000000002</v>
      </c>
      <c r="FO12" s="341" t="s">
        <v>61</v>
      </c>
      <c r="FP12" s="343">
        <v>1184.1310000000001</v>
      </c>
      <c r="FQ12" s="345">
        <v>1070.713</v>
      </c>
      <c r="FR12" s="347">
        <v>0</v>
      </c>
      <c r="FS12" s="349">
        <v>3223.39</v>
      </c>
      <c r="FT12" s="351">
        <v>3032.942</v>
      </c>
      <c r="FU12" s="353">
        <v>2126.5569999999998</v>
      </c>
      <c r="FV12" s="355">
        <v>1392.9780000000001</v>
      </c>
      <c r="FW12" s="357">
        <v>559.68799999999999</v>
      </c>
      <c r="FX12" s="359">
        <v>12590.398999999999</v>
      </c>
      <c r="FY12" s="361" t="s">
        <v>61</v>
      </c>
      <c r="FZ12" s="363">
        <v>4263.3119999999999</v>
      </c>
      <c r="GA12" s="365">
        <v>3728.4650000000001</v>
      </c>
      <c r="GB12" s="367">
        <v>0</v>
      </c>
      <c r="GC12" s="369">
        <v>5460.7020000000002</v>
      </c>
      <c r="GD12" s="371">
        <v>4311.7610000000004</v>
      </c>
      <c r="GE12" s="373">
        <v>1723.2750000000001</v>
      </c>
      <c r="GF12" s="375">
        <v>1197.136</v>
      </c>
      <c r="GG12" s="377">
        <v>574.67999999999995</v>
      </c>
      <c r="GH12" s="379">
        <v>21259.330999999998</v>
      </c>
      <c r="GI12" s="381" t="s">
        <v>61</v>
      </c>
      <c r="GJ12" s="383">
        <v>2494.7550000000001</v>
      </c>
      <c r="GK12" s="385">
        <v>2708.2280000000001</v>
      </c>
      <c r="GL12" s="387">
        <v>0</v>
      </c>
      <c r="GM12" s="389">
        <v>44243.1</v>
      </c>
      <c r="GN12" s="391">
        <v>54931.62</v>
      </c>
      <c r="GO12" s="393">
        <v>47530.086000000003</v>
      </c>
      <c r="GP12" s="395">
        <v>46798.705000000002</v>
      </c>
      <c r="GQ12" s="397">
        <v>20732.614000000001</v>
      </c>
      <c r="GR12" s="399">
        <v>219439.10800000001</v>
      </c>
      <c r="GS12" s="401" t="s">
        <v>61</v>
      </c>
      <c r="GT12" s="403">
        <v>13205.94</v>
      </c>
      <c r="GU12" s="405">
        <v>20505.843000000001</v>
      </c>
      <c r="GV12" s="407">
        <v>0</v>
      </c>
      <c r="GW12" s="409">
        <v>157479.37100000001</v>
      </c>
      <c r="GX12" s="411">
        <v>152897.66899999999</v>
      </c>
      <c r="GY12" s="413">
        <v>102288.125</v>
      </c>
      <c r="GZ12" s="415">
        <v>67253.778999999995</v>
      </c>
      <c r="HA12" s="417">
        <v>37646.739000000001</v>
      </c>
      <c r="HB12" s="419">
        <v>551277.46600000001</v>
      </c>
    </row>
    <row r="13" spans="1:211" ht="14.25" customHeight="1" x14ac:dyDescent="0.15">
      <c r="A13" s="1" t="s">
        <v>62</v>
      </c>
      <c r="B13" s="3">
        <v>150284.538</v>
      </c>
      <c r="C13" s="5">
        <v>236535.58799999999</v>
      </c>
      <c r="D13" s="7">
        <v>0</v>
      </c>
      <c r="E13" s="9">
        <v>1471816.8430000001</v>
      </c>
      <c r="F13" s="11">
        <v>1511927.835</v>
      </c>
      <c r="G13" s="13">
        <v>1253609.2720000001</v>
      </c>
      <c r="H13" s="15">
        <v>1276400.2919999999</v>
      </c>
      <c r="I13" s="17">
        <v>897719.13100000005</v>
      </c>
      <c r="J13" s="19">
        <v>6798293.4989999998</v>
      </c>
      <c r="K13" s="21" t="s">
        <v>62</v>
      </c>
      <c r="L13" s="23">
        <v>23232.437000000002</v>
      </c>
      <c r="M13" s="25">
        <v>37391.141000000003</v>
      </c>
      <c r="N13" s="27">
        <v>0</v>
      </c>
      <c r="O13" s="29">
        <v>292413.473</v>
      </c>
      <c r="P13" s="31">
        <v>307336.43699999998</v>
      </c>
      <c r="Q13" s="33">
        <v>283327.08399999997</v>
      </c>
      <c r="R13" s="35">
        <v>417175.804</v>
      </c>
      <c r="S13" s="37">
        <v>435067.68099999998</v>
      </c>
      <c r="T13" s="39">
        <v>1795944.057</v>
      </c>
      <c r="U13" s="41" t="s">
        <v>62</v>
      </c>
      <c r="V13" s="43">
        <v>0</v>
      </c>
      <c r="W13" s="45">
        <v>2.85</v>
      </c>
      <c r="X13" s="47">
        <v>0</v>
      </c>
      <c r="Y13" s="49">
        <v>171920.77499999999</v>
      </c>
      <c r="Z13" s="51">
        <v>183411.427</v>
      </c>
      <c r="AA13" s="53">
        <v>174851.26699999999</v>
      </c>
      <c r="AB13" s="55">
        <v>260247.20800000001</v>
      </c>
      <c r="AC13" s="57">
        <v>257256.13099999999</v>
      </c>
      <c r="AD13" s="59">
        <v>1047689.6580000001</v>
      </c>
      <c r="AE13" s="61" t="s">
        <v>62</v>
      </c>
      <c r="AF13" s="63">
        <v>113.81100000000001</v>
      </c>
      <c r="AG13" s="65">
        <v>496.77300000000002</v>
      </c>
      <c r="AH13" s="67">
        <v>0</v>
      </c>
      <c r="AI13" s="69">
        <v>3183.2260000000001</v>
      </c>
      <c r="AJ13" s="71">
        <v>9950.5259999999998</v>
      </c>
      <c r="AK13" s="73">
        <v>17948.945</v>
      </c>
      <c r="AL13" s="75">
        <v>38259.606</v>
      </c>
      <c r="AM13" s="77">
        <v>60197.267</v>
      </c>
      <c r="AN13" s="79">
        <v>130150.15399999999</v>
      </c>
      <c r="AO13" s="81" t="s">
        <v>62</v>
      </c>
      <c r="AP13" s="83">
        <v>14498.902</v>
      </c>
      <c r="AQ13" s="85">
        <v>25059.178</v>
      </c>
      <c r="AR13" s="87">
        <v>0</v>
      </c>
      <c r="AS13" s="89">
        <v>72383.365000000005</v>
      </c>
      <c r="AT13" s="91">
        <v>70786.319000000003</v>
      </c>
      <c r="AU13" s="93">
        <v>55578.73</v>
      </c>
      <c r="AV13" s="95">
        <v>75629.141000000003</v>
      </c>
      <c r="AW13" s="97">
        <v>83835.12</v>
      </c>
      <c r="AX13" s="99">
        <v>397770.755</v>
      </c>
      <c r="AY13" s="101" t="s">
        <v>62</v>
      </c>
      <c r="AZ13" s="103">
        <v>3212.8150000000001</v>
      </c>
      <c r="BA13" s="105">
        <v>6769.9070000000002</v>
      </c>
      <c r="BB13" s="107">
        <v>0</v>
      </c>
      <c r="BC13" s="109">
        <v>9391.15</v>
      </c>
      <c r="BD13" s="111">
        <v>11800.387000000001</v>
      </c>
      <c r="BE13" s="113">
        <v>8237.2790000000005</v>
      </c>
      <c r="BF13" s="115">
        <v>8269.5439999999999</v>
      </c>
      <c r="BG13" s="117">
        <v>5117.5910000000003</v>
      </c>
      <c r="BH13" s="119">
        <v>52798.673000000003</v>
      </c>
      <c r="BI13" s="121" t="s">
        <v>62</v>
      </c>
      <c r="BJ13" s="123">
        <v>5406.9089999999997</v>
      </c>
      <c r="BK13" s="125">
        <v>5062.433</v>
      </c>
      <c r="BL13" s="127">
        <v>0</v>
      </c>
      <c r="BM13" s="129">
        <v>35534.957000000002</v>
      </c>
      <c r="BN13" s="131">
        <v>31387.777999999998</v>
      </c>
      <c r="BO13" s="133">
        <v>26710.863000000001</v>
      </c>
      <c r="BP13" s="135">
        <v>34770.305</v>
      </c>
      <c r="BQ13" s="137">
        <v>28661.572</v>
      </c>
      <c r="BR13" s="139">
        <v>167534.81700000001</v>
      </c>
      <c r="BS13" s="141" t="s">
        <v>62</v>
      </c>
      <c r="BT13" s="143">
        <v>32386.374</v>
      </c>
      <c r="BU13" s="145">
        <v>70538.732000000004</v>
      </c>
      <c r="BV13" s="147">
        <v>0</v>
      </c>
      <c r="BW13" s="149">
        <v>610449.98199999996</v>
      </c>
      <c r="BX13" s="151">
        <v>623254.04399999999</v>
      </c>
      <c r="BY13" s="153">
        <v>431881.31199999998</v>
      </c>
      <c r="BZ13" s="155">
        <v>343877.39600000001</v>
      </c>
      <c r="CA13" s="157">
        <v>182234.35399999999</v>
      </c>
      <c r="CB13" s="159">
        <v>2294622.1940000001</v>
      </c>
      <c r="CC13" s="161" t="s">
        <v>62</v>
      </c>
      <c r="CD13" s="163">
        <v>0</v>
      </c>
      <c r="CE13" s="165">
        <v>10.804</v>
      </c>
      <c r="CF13" s="167">
        <v>0</v>
      </c>
      <c r="CG13" s="169">
        <v>477262.97600000002</v>
      </c>
      <c r="CH13" s="171">
        <v>468539.04200000002</v>
      </c>
      <c r="CI13" s="173">
        <v>330796.09600000002</v>
      </c>
      <c r="CJ13" s="175">
        <v>265999.46600000001</v>
      </c>
      <c r="CK13" s="177">
        <v>156355.356</v>
      </c>
      <c r="CL13" s="179">
        <v>1698963.74</v>
      </c>
      <c r="CM13" s="181" t="s">
        <v>62</v>
      </c>
      <c r="CN13" s="183">
        <v>32386.374</v>
      </c>
      <c r="CO13" s="185">
        <v>70527.928</v>
      </c>
      <c r="CP13" s="187">
        <v>0</v>
      </c>
      <c r="CQ13" s="189">
        <v>133187.00599999999</v>
      </c>
      <c r="CR13" s="191">
        <v>154715.00200000001</v>
      </c>
      <c r="CS13" s="193">
        <v>101085.216</v>
      </c>
      <c r="CT13" s="195">
        <v>77877.929999999993</v>
      </c>
      <c r="CU13" s="197">
        <v>25878.998</v>
      </c>
      <c r="CV13" s="199">
        <v>595658.45400000003</v>
      </c>
      <c r="CW13" s="201" t="s">
        <v>62</v>
      </c>
      <c r="CX13" s="203">
        <v>1961.1179999999999</v>
      </c>
      <c r="CY13" s="205">
        <v>8611.0059999999994</v>
      </c>
      <c r="CZ13" s="207">
        <v>0</v>
      </c>
      <c r="DA13" s="209">
        <v>86268.394</v>
      </c>
      <c r="DB13" s="211">
        <v>137706.93799999999</v>
      </c>
      <c r="DC13" s="213">
        <v>217923.17600000001</v>
      </c>
      <c r="DD13" s="215">
        <v>178094.913</v>
      </c>
      <c r="DE13" s="217">
        <v>83548.888999999996</v>
      </c>
      <c r="DF13" s="219">
        <v>714114.43400000001</v>
      </c>
      <c r="DG13" s="221" t="s">
        <v>62</v>
      </c>
      <c r="DH13" s="223">
        <v>1847.55</v>
      </c>
      <c r="DI13" s="225">
        <v>7342.51</v>
      </c>
      <c r="DJ13" s="227">
        <v>0</v>
      </c>
      <c r="DK13" s="229">
        <v>77002.664999999994</v>
      </c>
      <c r="DL13" s="231">
        <v>121352.966</v>
      </c>
      <c r="DM13" s="233">
        <v>196847.27100000001</v>
      </c>
      <c r="DN13" s="235">
        <v>158890.155</v>
      </c>
      <c r="DO13" s="237">
        <v>71952.675000000003</v>
      </c>
      <c r="DP13" s="239">
        <v>635235.79200000002</v>
      </c>
      <c r="DQ13" s="241" t="s">
        <v>62</v>
      </c>
      <c r="DR13" s="243">
        <v>113.568</v>
      </c>
      <c r="DS13" s="245">
        <v>1268.4960000000001</v>
      </c>
      <c r="DT13" s="247">
        <v>0</v>
      </c>
      <c r="DU13" s="249">
        <v>9265.7289999999994</v>
      </c>
      <c r="DV13" s="251">
        <v>16353.972</v>
      </c>
      <c r="DW13" s="253">
        <v>21075.904999999999</v>
      </c>
      <c r="DX13" s="255">
        <v>19204.758000000002</v>
      </c>
      <c r="DY13" s="257">
        <v>11596.214</v>
      </c>
      <c r="DZ13" s="259">
        <v>78878.642000000007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0</v>
      </c>
      <c r="EJ13" s="279">
        <v>0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43810.875</v>
      </c>
      <c r="EW13" s="305">
        <v>61856.025999999998</v>
      </c>
      <c r="EX13" s="307">
        <v>0</v>
      </c>
      <c r="EY13" s="309">
        <v>78167.017999999996</v>
      </c>
      <c r="EZ13" s="311">
        <v>136372.75399999999</v>
      </c>
      <c r="FA13" s="313">
        <v>101064.73299999999</v>
      </c>
      <c r="FB13" s="315">
        <v>103243.70299999999</v>
      </c>
      <c r="FC13" s="317">
        <v>71237.971999999994</v>
      </c>
      <c r="FD13" s="319">
        <v>595753.08100000001</v>
      </c>
      <c r="FE13" s="321" t="s">
        <v>62</v>
      </c>
      <c r="FF13" s="323">
        <v>26183.162</v>
      </c>
      <c r="FG13" s="325">
        <v>47760.536</v>
      </c>
      <c r="FH13" s="327">
        <v>0</v>
      </c>
      <c r="FI13" s="329">
        <v>63308.67</v>
      </c>
      <c r="FJ13" s="331">
        <v>124952.41099999999</v>
      </c>
      <c r="FK13" s="333">
        <v>93075.062000000005</v>
      </c>
      <c r="FL13" s="335">
        <v>97664.637000000002</v>
      </c>
      <c r="FM13" s="337">
        <v>68982.675000000003</v>
      </c>
      <c r="FN13" s="339">
        <v>521927.15299999999</v>
      </c>
      <c r="FO13" s="341" t="s">
        <v>62</v>
      </c>
      <c r="FP13" s="343">
        <v>3165.1480000000001</v>
      </c>
      <c r="FQ13" s="345">
        <v>3969.7150000000001</v>
      </c>
      <c r="FR13" s="347">
        <v>0</v>
      </c>
      <c r="FS13" s="349">
        <v>4937.2749999999996</v>
      </c>
      <c r="FT13" s="351">
        <v>4020.404</v>
      </c>
      <c r="FU13" s="353">
        <v>3367.165</v>
      </c>
      <c r="FV13" s="355">
        <v>2536.3879999999999</v>
      </c>
      <c r="FW13" s="357">
        <v>1184.8820000000001</v>
      </c>
      <c r="FX13" s="359">
        <v>23180.976999999999</v>
      </c>
      <c r="FY13" s="361" t="s">
        <v>62</v>
      </c>
      <c r="FZ13" s="363">
        <v>14462.565000000001</v>
      </c>
      <c r="GA13" s="365">
        <v>10125.775</v>
      </c>
      <c r="GB13" s="367">
        <v>0</v>
      </c>
      <c r="GC13" s="369">
        <v>9921.0730000000003</v>
      </c>
      <c r="GD13" s="371">
        <v>7399.9390000000003</v>
      </c>
      <c r="GE13" s="373">
        <v>4622.5060000000003</v>
      </c>
      <c r="GF13" s="375">
        <v>3042.6779999999999</v>
      </c>
      <c r="GG13" s="377">
        <v>1070.415</v>
      </c>
      <c r="GH13" s="379">
        <v>50644.951000000001</v>
      </c>
      <c r="GI13" s="381" t="s">
        <v>62</v>
      </c>
      <c r="GJ13" s="383">
        <v>18347.235000000001</v>
      </c>
      <c r="GK13" s="385">
        <v>19987.166000000001</v>
      </c>
      <c r="GL13" s="387">
        <v>0</v>
      </c>
      <c r="GM13" s="389">
        <v>159825.32</v>
      </c>
      <c r="GN13" s="391">
        <v>111473.321</v>
      </c>
      <c r="GO13" s="393">
        <v>81075.748000000007</v>
      </c>
      <c r="GP13" s="395">
        <v>126402.73</v>
      </c>
      <c r="GQ13" s="397">
        <v>64382.285000000003</v>
      </c>
      <c r="GR13" s="399">
        <v>581493.80500000005</v>
      </c>
      <c r="GS13" s="401" t="s">
        <v>62</v>
      </c>
      <c r="GT13" s="403">
        <v>30546.499</v>
      </c>
      <c r="GU13" s="405">
        <v>38151.517</v>
      </c>
      <c r="GV13" s="407">
        <v>0</v>
      </c>
      <c r="GW13" s="409">
        <v>244692.65599999999</v>
      </c>
      <c r="GX13" s="411">
        <v>195784.34099999999</v>
      </c>
      <c r="GY13" s="413">
        <v>138337.21900000001</v>
      </c>
      <c r="GZ13" s="415">
        <v>107605.746</v>
      </c>
      <c r="HA13" s="417">
        <v>61247.95</v>
      </c>
      <c r="HB13" s="419">
        <v>816365.92799999996</v>
      </c>
    </row>
    <row r="14" spans="1:211" ht="14.25" customHeight="1" x14ac:dyDescent="0.15">
      <c r="A14" s="2" t="s">
        <v>63</v>
      </c>
      <c r="B14" s="4">
        <v>48885.951999999997</v>
      </c>
      <c r="C14" s="6">
        <v>85728.565000000002</v>
      </c>
      <c r="D14" s="8">
        <v>0</v>
      </c>
      <c r="E14" s="10">
        <v>814051.30299999996</v>
      </c>
      <c r="F14" s="12">
        <v>979431.93599999999</v>
      </c>
      <c r="G14" s="14">
        <v>1066469.5549999999</v>
      </c>
      <c r="H14" s="16">
        <v>889962.69499999995</v>
      </c>
      <c r="I14" s="18">
        <v>523162.18599999999</v>
      </c>
      <c r="J14" s="20">
        <v>4407692.1919999998</v>
      </c>
      <c r="K14" s="22" t="s">
        <v>63</v>
      </c>
      <c r="L14" s="24">
        <v>4068.8719999999998</v>
      </c>
      <c r="M14" s="26">
        <v>9164.3709999999992</v>
      </c>
      <c r="N14" s="28">
        <v>0</v>
      </c>
      <c r="O14" s="30">
        <v>150962.21100000001</v>
      </c>
      <c r="P14" s="32">
        <v>162302.79999999999</v>
      </c>
      <c r="Q14" s="34">
        <v>141232.77799999999</v>
      </c>
      <c r="R14" s="36">
        <v>170064.674</v>
      </c>
      <c r="S14" s="38">
        <v>186802.57</v>
      </c>
      <c r="T14" s="40">
        <v>824598.27599999995</v>
      </c>
      <c r="U14" s="42" t="s">
        <v>63</v>
      </c>
      <c r="V14" s="44">
        <v>0</v>
      </c>
      <c r="W14" s="46">
        <v>0</v>
      </c>
      <c r="X14" s="48">
        <v>0</v>
      </c>
      <c r="Y14" s="50">
        <v>114558.219</v>
      </c>
      <c r="Z14" s="52">
        <v>124452.327</v>
      </c>
      <c r="AA14" s="54">
        <v>111321.22100000001</v>
      </c>
      <c r="AB14" s="56">
        <v>130802.747</v>
      </c>
      <c r="AC14" s="58">
        <v>143440.99900000001</v>
      </c>
      <c r="AD14" s="60">
        <v>624575.51300000004</v>
      </c>
      <c r="AE14" s="62" t="s">
        <v>63</v>
      </c>
      <c r="AF14" s="64">
        <v>34.856999999999999</v>
      </c>
      <c r="AG14" s="66">
        <v>94.896000000000001</v>
      </c>
      <c r="AH14" s="68">
        <v>0</v>
      </c>
      <c r="AI14" s="70">
        <v>1859.9780000000001</v>
      </c>
      <c r="AJ14" s="72">
        <v>4296.4610000000002</v>
      </c>
      <c r="AK14" s="74">
        <v>7236.0680000000002</v>
      </c>
      <c r="AL14" s="76">
        <v>15941.272000000001</v>
      </c>
      <c r="AM14" s="78">
        <v>19668.621999999999</v>
      </c>
      <c r="AN14" s="80">
        <v>49132.154000000002</v>
      </c>
      <c r="AO14" s="82" t="s">
        <v>63</v>
      </c>
      <c r="AP14" s="84">
        <v>3279.5680000000002</v>
      </c>
      <c r="AQ14" s="86">
        <v>7267.48</v>
      </c>
      <c r="AR14" s="88">
        <v>0</v>
      </c>
      <c r="AS14" s="90">
        <v>27077.899000000001</v>
      </c>
      <c r="AT14" s="92">
        <v>26343.620999999999</v>
      </c>
      <c r="AU14" s="94">
        <v>16976.166000000001</v>
      </c>
      <c r="AV14" s="96">
        <v>18440.150000000001</v>
      </c>
      <c r="AW14" s="98">
        <v>18652.982</v>
      </c>
      <c r="AX14" s="100">
        <v>118037.86599999999</v>
      </c>
      <c r="AY14" s="102" t="s">
        <v>63</v>
      </c>
      <c r="AZ14" s="104">
        <v>429.17899999999997</v>
      </c>
      <c r="BA14" s="106">
        <v>1325.818</v>
      </c>
      <c r="BB14" s="108">
        <v>0</v>
      </c>
      <c r="BC14" s="110">
        <v>3680.0929999999998</v>
      </c>
      <c r="BD14" s="112">
        <v>3718.9140000000002</v>
      </c>
      <c r="BE14" s="114">
        <v>2801.393</v>
      </c>
      <c r="BF14" s="116">
        <v>2122.38</v>
      </c>
      <c r="BG14" s="118">
        <v>2229.2570000000001</v>
      </c>
      <c r="BH14" s="120">
        <v>16307.034</v>
      </c>
      <c r="BI14" s="122" t="s">
        <v>63</v>
      </c>
      <c r="BJ14" s="124">
        <v>325.26799999999997</v>
      </c>
      <c r="BK14" s="126">
        <v>476.17700000000002</v>
      </c>
      <c r="BL14" s="128">
        <v>0</v>
      </c>
      <c r="BM14" s="130">
        <v>3786.0219999999999</v>
      </c>
      <c r="BN14" s="132">
        <v>3491.4769999999999</v>
      </c>
      <c r="BO14" s="134">
        <v>2897.93</v>
      </c>
      <c r="BP14" s="136">
        <v>2758.125</v>
      </c>
      <c r="BQ14" s="138">
        <v>2810.71</v>
      </c>
      <c r="BR14" s="140">
        <v>16545.708999999999</v>
      </c>
      <c r="BS14" s="142" t="s">
        <v>63</v>
      </c>
      <c r="BT14" s="144">
        <v>10093.566000000001</v>
      </c>
      <c r="BU14" s="146">
        <v>19225.599999999999</v>
      </c>
      <c r="BV14" s="148">
        <v>0</v>
      </c>
      <c r="BW14" s="150">
        <v>263602.74099999998</v>
      </c>
      <c r="BX14" s="152">
        <v>267714.19400000002</v>
      </c>
      <c r="BY14" s="154">
        <v>150665.682</v>
      </c>
      <c r="BZ14" s="156">
        <v>80888.415999999997</v>
      </c>
      <c r="CA14" s="158">
        <v>34914.222999999998</v>
      </c>
      <c r="CB14" s="160">
        <v>827104.42200000002</v>
      </c>
      <c r="CC14" s="162" t="s">
        <v>63</v>
      </c>
      <c r="CD14" s="164">
        <v>62.981999999999999</v>
      </c>
      <c r="CE14" s="166">
        <v>0</v>
      </c>
      <c r="CF14" s="168">
        <v>0</v>
      </c>
      <c r="CG14" s="170">
        <v>209875.51199999999</v>
      </c>
      <c r="CH14" s="172">
        <v>208399.891</v>
      </c>
      <c r="CI14" s="174">
        <v>119977.664</v>
      </c>
      <c r="CJ14" s="176">
        <v>63894.182000000001</v>
      </c>
      <c r="CK14" s="178">
        <v>30192.440999999999</v>
      </c>
      <c r="CL14" s="180">
        <v>632402.67200000002</v>
      </c>
      <c r="CM14" s="182" t="s">
        <v>63</v>
      </c>
      <c r="CN14" s="184">
        <v>10030.584000000001</v>
      </c>
      <c r="CO14" s="186">
        <v>19225.599999999999</v>
      </c>
      <c r="CP14" s="188">
        <v>0</v>
      </c>
      <c r="CQ14" s="190">
        <v>53727.228999999999</v>
      </c>
      <c r="CR14" s="192">
        <v>59314.303</v>
      </c>
      <c r="CS14" s="194">
        <v>30688.018</v>
      </c>
      <c r="CT14" s="196">
        <v>16994.234</v>
      </c>
      <c r="CU14" s="198">
        <v>4721.7820000000002</v>
      </c>
      <c r="CV14" s="200">
        <v>194701.75</v>
      </c>
      <c r="CW14" s="202" t="s">
        <v>63</v>
      </c>
      <c r="CX14" s="204">
        <v>941.48900000000003</v>
      </c>
      <c r="CY14" s="206">
        <v>4528.799</v>
      </c>
      <c r="CZ14" s="208">
        <v>0</v>
      </c>
      <c r="DA14" s="210">
        <v>96627.913</v>
      </c>
      <c r="DB14" s="212">
        <v>252753.80799999999</v>
      </c>
      <c r="DC14" s="214">
        <v>557416.777</v>
      </c>
      <c r="DD14" s="216">
        <v>459683.72200000001</v>
      </c>
      <c r="DE14" s="218">
        <v>203468.34099999999</v>
      </c>
      <c r="DF14" s="220">
        <v>1575420.8489999999</v>
      </c>
      <c r="DG14" s="222" t="s">
        <v>63</v>
      </c>
      <c r="DH14" s="224">
        <v>918.91700000000003</v>
      </c>
      <c r="DI14" s="226">
        <v>4409.0360000000001</v>
      </c>
      <c r="DJ14" s="228">
        <v>0</v>
      </c>
      <c r="DK14" s="230">
        <v>93417.127999999997</v>
      </c>
      <c r="DL14" s="232">
        <v>248138.47</v>
      </c>
      <c r="DM14" s="234">
        <v>549153.67299999995</v>
      </c>
      <c r="DN14" s="236">
        <v>456582.962</v>
      </c>
      <c r="DO14" s="238">
        <v>201459.092</v>
      </c>
      <c r="DP14" s="240">
        <v>1554079.2779999999</v>
      </c>
      <c r="DQ14" s="242" t="s">
        <v>63</v>
      </c>
      <c r="DR14" s="244">
        <v>22.571999999999999</v>
      </c>
      <c r="DS14" s="246">
        <v>119.76300000000001</v>
      </c>
      <c r="DT14" s="248">
        <v>0</v>
      </c>
      <c r="DU14" s="250">
        <v>3210.7849999999999</v>
      </c>
      <c r="DV14" s="252">
        <v>4615.3379999999997</v>
      </c>
      <c r="DW14" s="254">
        <v>8263.1039999999994</v>
      </c>
      <c r="DX14" s="256">
        <v>3100.76</v>
      </c>
      <c r="DY14" s="258">
        <v>2009.249</v>
      </c>
      <c r="DZ14" s="260">
        <v>21341.571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13840.620999999999</v>
      </c>
      <c r="EW14" s="306">
        <v>24201.911</v>
      </c>
      <c r="EX14" s="308">
        <v>0</v>
      </c>
      <c r="EY14" s="310">
        <v>46078.076999999997</v>
      </c>
      <c r="EZ14" s="312">
        <v>70271.816999999995</v>
      </c>
      <c r="FA14" s="314">
        <v>45987.807999999997</v>
      </c>
      <c r="FB14" s="316">
        <v>39981.177000000003</v>
      </c>
      <c r="FC14" s="318">
        <v>24909.397000000001</v>
      </c>
      <c r="FD14" s="320">
        <v>265270.80800000002</v>
      </c>
      <c r="FE14" s="322" t="s">
        <v>63</v>
      </c>
      <c r="FF14" s="324">
        <v>10174.005999999999</v>
      </c>
      <c r="FG14" s="326">
        <v>20147.994999999999</v>
      </c>
      <c r="FH14" s="328">
        <v>0</v>
      </c>
      <c r="FI14" s="330">
        <v>39022.324999999997</v>
      </c>
      <c r="FJ14" s="332">
        <v>64940.421999999999</v>
      </c>
      <c r="FK14" s="334">
        <v>42911.589</v>
      </c>
      <c r="FL14" s="336">
        <v>37409.817999999999</v>
      </c>
      <c r="FM14" s="338">
        <v>23963.182000000001</v>
      </c>
      <c r="FN14" s="340">
        <v>238569.337</v>
      </c>
      <c r="FO14" s="342" t="s">
        <v>63</v>
      </c>
      <c r="FP14" s="344">
        <v>1218.9069999999999</v>
      </c>
      <c r="FQ14" s="346">
        <v>1310.539</v>
      </c>
      <c r="FR14" s="348">
        <v>0</v>
      </c>
      <c r="FS14" s="350">
        <v>2765.8150000000001</v>
      </c>
      <c r="FT14" s="352">
        <v>2624.4340000000002</v>
      </c>
      <c r="FU14" s="354">
        <v>1542.9459999999999</v>
      </c>
      <c r="FV14" s="356">
        <v>1033.8720000000001</v>
      </c>
      <c r="FW14" s="358">
        <v>371.27699999999999</v>
      </c>
      <c r="FX14" s="360">
        <v>10867.79</v>
      </c>
      <c r="FY14" s="362" t="s">
        <v>63</v>
      </c>
      <c r="FZ14" s="364">
        <v>2447.7080000000001</v>
      </c>
      <c r="GA14" s="366">
        <v>2743.377</v>
      </c>
      <c r="GB14" s="368">
        <v>0</v>
      </c>
      <c r="GC14" s="370">
        <v>4289.9369999999999</v>
      </c>
      <c r="GD14" s="372">
        <v>2706.9609999999998</v>
      </c>
      <c r="GE14" s="374">
        <v>1533.2729999999999</v>
      </c>
      <c r="GF14" s="376">
        <v>1537.4870000000001</v>
      </c>
      <c r="GG14" s="378">
        <v>574.93799999999999</v>
      </c>
      <c r="GH14" s="380">
        <v>15833.681</v>
      </c>
      <c r="GI14" s="382" t="s">
        <v>63</v>
      </c>
      <c r="GJ14" s="384">
        <v>9505.3610000000008</v>
      </c>
      <c r="GK14" s="386">
        <v>12692.114</v>
      </c>
      <c r="GL14" s="388">
        <v>0</v>
      </c>
      <c r="GM14" s="390">
        <v>107608.925</v>
      </c>
      <c r="GN14" s="392">
        <v>95182.88</v>
      </c>
      <c r="GO14" s="394">
        <v>68755.42</v>
      </c>
      <c r="GP14" s="396">
        <v>68987.494999999995</v>
      </c>
      <c r="GQ14" s="398">
        <v>37634.144999999997</v>
      </c>
      <c r="GR14" s="400">
        <v>400366.34</v>
      </c>
      <c r="GS14" s="402" t="s">
        <v>63</v>
      </c>
      <c r="GT14" s="404">
        <v>10436.043</v>
      </c>
      <c r="GU14" s="406">
        <v>15915.77</v>
      </c>
      <c r="GV14" s="408">
        <v>0</v>
      </c>
      <c r="GW14" s="410">
        <v>149171.43599999999</v>
      </c>
      <c r="GX14" s="412">
        <v>131206.43700000001</v>
      </c>
      <c r="GY14" s="414">
        <v>102411.09</v>
      </c>
      <c r="GZ14" s="416">
        <v>70357.210999999996</v>
      </c>
      <c r="HA14" s="418">
        <v>35433.51</v>
      </c>
      <c r="HB14" s="420">
        <v>514931.49699999997</v>
      </c>
    </row>
    <row r="15" spans="1:211" ht="14.25" customHeight="1" x14ac:dyDescent="0.15">
      <c r="A15" s="1" t="s">
        <v>64</v>
      </c>
      <c r="B15" s="3">
        <v>51611.264999999999</v>
      </c>
      <c r="C15" s="5">
        <v>120377.59600000001</v>
      </c>
      <c r="D15" s="7">
        <v>0</v>
      </c>
      <c r="E15" s="9">
        <v>779642.44299999997</v>
      </c>
      <c r="F15" s="11">
        <v>969435.90700000001</v>
      </c>
      <c r="G15" s="13">
        <v>709872.54399999999</v>
      </c>
      <c r="H15" s="15">
        <v>592757.98899999994</v>
      </c>
      <c r="I15" s="17">
        <v>398994.196</v>
      </c>
      <c r="J15" s="19">
        <v>3622691.94</v>
      </c>
      <c r="K15" s="21" t="s">
        <v>64</v>
      </c>
      <c r="L15" s="23">
        <v>8292.7710000000006</v>
      </c>
      <c r="M15" s="25">
        <v>21010.316999999999</v>
      </c>
      <c r="N15" s="27">
        <v>0</v>
      </c>
      <c r="O15" s="29">
        <v>120195.758</v>
      </c>
      <c r="P15" s="31">
        <v>151671.74</v>
      </c>
      <c r="Q15" s="33">
        <v>113425.202</v>
      </c>
      <c r="R15" s="35">
        <v>146124.02499999999</v>
      </c>
      <c r="S15" s="37">
        <v>151981.28700000001</v>
      </c>
      <c r="T15" s="39">
        <v>712701.1</v>
      </c>
      <c r="U15" s="41" t="s">
        <v>64</v>
      </c>
      <c r="V15" s="43">
        <v>0</v>
      </c>
      <c r="W15" s="45">
        <v>0</v>
      </c>
      <c r="X15" s="47">
        <v>0</v>
      </c>
      <c r="Y15" s="49">
        <v>73864.95</v>
      </c>
      <c r="Z15" s="51">
        <v>86325.353000000003</v>
      </c>
      <c r="AA15" s="53">
        <v>69864.131999999998</v>
      </c>
      <c r="AB15" s="55">
        <v>90341.45</v>
      </c>
      <c r="AC15" s="57">
        <v>93246.316000000006</v>
      </c>
      <c r="AD15" s="59">
        <v>413642.201</v>
      </c>
      <c r="AE15" s="61" t="s">
        <v>64</v>
      </c>
      <c r="AF15" s="63">
        <v>0</v>
      </c>
      <c r="AG15" s="65">
        <v>83.933999999999997</v>
      </c>
      <c r="AH15" s="67">
        <v>0</v>
      </c>
      <c r="AI15" s="69">
        <v>1054.521</v>
      </c>
      <c r="AJ15" s="71">
        <v>4966.1790000000001</v>
      </c>
      <c r="AK15" s="73">
        <v>4407.6480000000001</v>
      </c>
      <c r="AL15" s="75">
        <v>11546.575000000001</v>
      </c>
      <c r="AM15" s="77">
        <v>16816.195</v>
      </c>
      <c r="AN15" s="79">
        <v>38875.052000000003</v>
      </c>
      <c r="AO15" s="81" t="s">
        <v>64</v>
      </c>
      <c r="AP15" s="83">
        <v>5841.2380000000003</v>
      </c>
      <c r="AQ15" s="85">
        <v>15069.695</v>
      </c>
      <c r="AR15" s="87">
        <v>0</v>
      </c>
      <c r="AS15" s="89">
        <v>30716.103999999999</v>
      </c>
      <c r="AT15" s="91">
        <v>41231.038999999997</v>
      </c>
      <c r="AU15" s="93">
        <v>25308.280999999999</v>
      </c>
      <c r="AV15" s="95">
        <v>31290.625</v>
      </c>
      <c r="AW15" s="97">
        <v>31597.707999999999</v>
      </c>
      <c r="AX15" s="99">
        <v>181054.69</v>
      </c>
      <c r="AY15" s="101" t="s">
        <v>64</v>
      </c>
      <c r="AZ15" s="103">
        <v>1393.0740000000001</v>
      </c>
      <c r="BA15" s="105">
        <v>4535.2340000000004</v>
      </c>
      <c r="BB15" s="107">
        <v>0</v>
      </c>
      <c r="BC15" s="109">
        <v>5425.9790000000003</v>
      </c>
      <c r="BD15" s="111">
        <v>8491.25</v>
      </c>
      <c r="BE15" s="113">
        <v>4481.05</v>
      </c>
      <c r="BF15" s="115">
        <v>4008.76</v>
      </c>
      <c r="BG15" s="117">
        <v>3206.5189999999998</v>
      </c>
      <c r="BH15" s="119">
        <v>31541.866000000002</v>
      </c>
      <c r="BI15" s="121" t="s">
        <v>64</v>
      </c>
      <c r="BJ15" s="123">
        <v>1058.4590000000001</v>
      </c>
      <c r="BK15" s="125">
        <v>1321.454</v>
      </c>
      <c r="BL15" s="127">
        <v>0</v>
      </c>
      <c r="BM15" s="129">
        <v>9134.2039999999997</v>
      </c>
      <c r="BN15" s="131">
        <v>10657.919</v>
      </c>
      <c r="BO15" s="133">
        <v>9364.0910000000003</v>
      </c>
      <c r="BP15" s="135">
        <v>8936.6149999999998</v>
      </c>
      <c r="BQ15" s="137">
        <v>7114.549</v>
      </c>
      <c r="BR15" s="139">
        <v>47587.290999999997</v>
      </c>
      <c r="BS15" s="141" t="s">
        <v>64</v>
      </c>
      <c r="BT15" s="143">
        <v>12632.924000000001</v>
      </c>
      <c r="BU15" s="145">
        <v>40660.233999999997</v>
      </c>
      <c r="BV15" s="147">
        <v>0</v>
      </c>
      <c r="BW15" s="149">
        <v>378449.58299999998</v>
      </c>
      <c r="BX15" s="151">
        <v>450877.20799999998</v>
      </c>
      <c r="BY15" s="153">
        <v>287728.64199999999</v>
      </c>
      <c r="BZ15" s="155">
        <v>199752.46900000001</v>
      </c>
      <c r="CA15" s="157">
        <v>112895.868</v>
      </c>
      <c r="CB15" s="159">
        <v>1482996.9280000001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293891.51</v>
      </c>
      <c r="CH15" s="171">
        <v>345242.36300000001</v>
      </c>
      <c r="CI15" s="173">
        <v>228530.87899999999</v>
      </c>
      <c r="CJ15" s="175">
        <v>167179.06899999999</v>
      </c>
      <c r="CK15" s="177">
        <v>97245.929000000004</v>
      </c>
      <c r="CL15" s="179">
        <v>1132089.75</v>
      </c>
      <c r="CM15" s="181" t="s">
        <v>64</v>
      </c>
      <c r="CN15" s="183">
        <v>12632.924000000001</v>
      </c>
      <c r="CO15" s="185">
        <v>40660.233999999997</v>
      </c>
      <c r="CP15" s="187">
        <v>0</v>
      </c>
      <c r="CQ15" s="189">
        <v>84558.073000000004</v>
      </c>
      <c r="CR15" s="191">
        <v>105634.845</v>
      </c>
      <c r="CS15" s="193">
        <v>59197.762999999999</v>
      </c>
      <c r="CT15" s="195">
        <v>32573.4</v>
      </c>
      <c r="CU15" s="197">
        <v>15649.939</v>
      </c>
      <c r="CV15" s="199">
        <v>350907.17800000001</v>
      </c>
      <c r="CW15" s="201" t="s">
        <v>64</v>
      </c>
      <c r="CX15" s="203">
        <v>1219.288</v>
      </c>
      <c r="CY15" s="205">
        <v>6781.3810000000003</v>
      </c>
      <c r="CZ15" s="207">
        <v>0</v>
      </c>
      <c r="DA15" s="209">
        <v>59658.720000000001</v>
      </c>
      <c r="DB15" s="211">
        <v>108188.527</v>
      </c>
      <c r="DC15" s="213">
        <v>131698.65599999999</v>
      </c>
      <c r="DD15" s="215">
        <v>98658.904999999999</v>
      </c>
      <c r="DE15" s="217">
        <v>47153.159</v>
      </c>
      <c r="DF15" s="219">
        <v>453358.636</v>
      </c>
      <c r="DG15" s="221" t="s">
        <v>64</v>
      </c>
      <c r="DH15" s="223">
        <v>1219.288</v>
      </c>
      <c r="DI15" s="225">
        <v>6522.1809999999996</v>
      </c>
      <c r="DJ15" s="227">
        <v>0</v>
      </c>
      <c r="DK15" s="229">
        <v>55200.819000000003</v>
      </c>
      <c r="DL15" s="231">
        <v>99349.660999999993</v>
      </c>
      <c r="DM15" s="233">
        <v>120396.177</v>
      </c>
      <c r="DN15" s="235">
        <v>93907.084000000003</v>
      </c>
      <c r="DO15" s="237">
        <v>41858.476000000002</v>
      </c>
      <c r="DP15" s="239">
        <v>418453.68599999999</v>
      </c>
      <c r="DQ15" s="241" t="s">
        <v>64</v>
      </c>
      <c r="DR15" s="243">
        <v>0</v>
      </c>
      <c r="DS15" s="245">
        <v>259.2</v>
      </c>
      <c r="DT15" s="247">
        <v>0</v>
      </c>
      <c r="DU15" s="249">
        <v>4373.3909999999996</v>
      </c>
      <c r="DV15" s="251">
        <v>8621.3179999999993</v>
      </c>
      <c r="DW15" s="253">
        <v>10632.537</v>
      </c>
      <c r="DX15" s="255">
        <v>4541.5450000000001</v>
      </c>
      <c r="DY15" s="257">
        <v>4583.3770000000004</v>
      </c>
      <c r="DZ15" s="259">
        <v>33011.368000000002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84.51</v>
      </c>
      <c r="EF15" s="271">
        <v>217.548</v>
      </c>
      <c r="EG15" s="273">
        <v>669.94200000000001</v>
      </c>
      <c r="EH15" s="275">
        <v>210.27600000000001</v>
      </c>
      <c r="EI15" s="277">
        <v>711.30600000000004</v>
      </c>
      <c r="EJ15" s="279">
        <v>1893.5820000000001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13906.718000000001</v>
      </c>
      <c r="EW15" s="305">
        <v>26163.591</v>
      </c>
      <c r="EX15" s="307">
        <v>0</v>
      </c>
      <c r="EY15" s="309">
        <v>35510.330999999998</v>
      </c>
      <c r="EZ15" s="311">
        <v>79440.264999999999</v>
      </c>
      <c r="FA15" s="313">
        <v>54936.188999999998</v>
      </c>
      <c r="FB15" s="315">
        <v>49885.758999999998</v>
      </c>
      <c r="FC15" s="317">
        <v>31809.486000000001</v>
      </c>
      <c r="FD15" s="319">
        <v>291652.33899999998</v>
      </c>
      <c r="FE15" s="321" t="s">
        <v>64</v>
      </c>
      <c r="FF15" s="323">
        <v>8909.1640000000007</v>
      </c>
      <c r="FG15" s="325">
        <v>19077.383000000002</v>
      </c>
      <c r="FH15" s="327">
        <v>0</v>
      </c>
      <c r="FI15" s="329">
        <v>28255.361000000001</v>
      </c>
      <c r="FJ15" s="331">
        <v>70928.494999999995</v>
      </c>
      <c r="FK15" s="333">
        <v>49968.364999999998</v>
      </c>
      <c r="FL15" s="335">
        <v>47092.998</v>
      </c>
      <c r="FM15" s="337">
        <v>31081.208999999999</v>
      </c>
      <c r="FN15" s="339">
        <v>255312.97500000001</v>
      </c>
      <c r="FO15" s="341" t="s">
        <v>64</v>
      </c>
      <c r="FP15" s="343">
        <v>1155.0830000000001</v>
      </c>
      <c r="FQ15" s="345">
        <v>1548.529</v>
      </c>
      <c r="FR15" s="347">
        <v>0</v>
      </c>
      <c r="FS15" s="349">
        <v>2137.2170000000001</v>
      </c>
      <c r="FT15" s="351">
        <v>2899.482</v>
      </c>
      <c r="FU15" s="353">
        <v>2668.2330000000002</v>
      </c>
      <c r="FV15" s="355">
        <v>1309.3420000000001</v>
      </c>
      <c r="FW15" s="357">
        <v>354.06400000000002</v>
      </c>
      <c r="FX15" s="359">
        <v>12071.95</v>
      </c>
      <c r="FY15" s="361" t="s">
        <v>64</v>
      </c>
      <c r="FZ15" s="363">
        <v>3842.471</v>
      </c>
      <c r="GA15" s="365">
        <v>5537.6790000000001</v>
      </c>
      <c r="GB15" s="367">
        <v>0</v>
      </c>
      <c r="GC15" s="369">
        <v>5117.7529999999997</v>
      </c>
      <c r="GD15" s="371">
        <v>5612.2879999999996</v>
      </c>
      <c r="GE15" s="373">
        <v>2299.5909999999999</v>
      </c>
      <c r="GF15" s="375">
        <v>1483.4190000000001</v>
      </c>
      <c r="GG15" s="377">
        <v>374.21300000000002</v>
      </c>
      <c r="GH15" s="379">
        <v>24267.414000000001</v>
      </c>
      <c r="GI15" s="381" t="s">
        <v>64</v>
      </c>
      <c r="GJ15" s="383">
        <v>5395.415</v>
      </c>
      <c r="GK15" s="385">
        <v>8974.6939999999995</v>
      </c>
      <c r="GL15" s="387">
        <v>0</v>
      </c>
      <c r="GM15" s="389">
        <v>59829.665999999997</v>
      </c>
      <c r="GN15" s="391">
        <v>59694.815999999999</v>
      </c>
      <c r="GO15" s="393">
        <v>49063.968000000001</v>
      </c>
      <c r="GP15" s="395">
        <v>49115.697</v>
      </c>
      <c r="GQ15" s="397">
        <v>27885.071</v>
      </c>
      <c r="GR15" s="399">
        <v>259959.32699999999</v>
      </c>
      <c r="GS15" s="401" t="s">
        <v>64</v>
      </c>
      <c r="GT15" s="403">
        <v>10164.148999999999</v>
      </c>
      <c r="GU15" s="405">
        <v>16787.379000000001</v>
      </c>
      <c r="GV15" s="407">
        <v>0</v>
      </c>
      <c r="GW15" s="409">
        <v>125998.38499999999</v>
      </c>
      <c r="GX15" s="411">
        <v>119563.351</v>
      </c>
      <c r="GY15" s="413">
        <v>73019.887000000002</v>
      </c>
      <c r="GZ15" s="415">
        <v>49221.133999999998</v>
      </c>
      <c r="HA15" s="417">
        <v>27269.325000000001</v>
      </c>
      <c r="HB15" s="419">
        <v>422023.61</v>
      </c>
    </row>
    <row r="16" spans="1:211" ht="14.25" customHeight="1" x14ac:dyDescent="0.15">
      <c r="A16" s="1" t="s">
        <v>65</v>
      </c>
      <c r="B16" s="3">
        <v>92773.820999999996</v>
      </c>
      <c r="C16" s="5">
        <v>191475.1</v>
      </c>
      <c r="D16" s="7">
        <v>0</v>
      </c>
      <c r="E16" s="9">
        <v>1235244.656</v>
      </c>
      <c r="F16" s="11">
        <v>1473424.379</v>
      </c>
      <c r="G16" s="13">
        <v>1281104.219</v>
      </c>
      <c r="H16" s="15">
        <v>1129967.1359999999</v>
      </c>
      <c r="I16" s="17">
        <v>735625.64800000004</v>
      </c>
      <c r="J16" s="19">
        <v>6139614.9589999998</v>
      </c>
      <c r="K16" s="21" t="s">
        <v>65</v>
      </c>
      <c r="L16" s="23">
        <v>11955.404</v>
      </c>
      <c r="M16" s="25">
        <v>25072.379000000001</v>
      </c>
      <c r="N16" s="27">
        <v>0</v>
      </c>
      <c r="O16" s="29">
        <v>207809.04300000001</v>
      </c>
      <c r="P16" s="31">
        <v>264988.424</v>
      </c>
      <c r="Q16" s="33">
        <v>257899.633</v>
      </c>
      <c r="R16" s="35">
        <v>322105.03499999997</v>
      </c>
      <c r="S16" s="37">
        <v>314714.03200000001</v>
      </c>
      <c r="T16" s="39">
        <v>1404543.95</v>
      </c>
      <c r="U16" s="41" t="s">
        <v>65</v>
      </c>
      <c r="V16" s="43">
        <v>0</v>
      </c>
      <c r="W16" s="45">
        <v>0</v>
      </c>
      <c r="X16" s="47">
        <v>0</v>
      </c>
      <c r="Y16" s="49">
        <v>129094.10799999999</v>
      </c>
      <c r="Z16" s="51">
        <v>161516.717</v>
      </c>
      <c r="AA16" s="53">
        <v>172197.77600000001</v>
      </c>
      <c r="AB16" s="55">
        <v>208916.304</v>
      </c>
      <c r="AC16" s="57">
        <v>194352.70699999999</v>
      </c>
      <c r="AD16" s="59">
        <v>866077.61199999996</v>
      </c>
      <c r="AE16" s="61" t="s">
        <v>65</v>
      </c>
      <c r="AF16" s="63">
        <v>16.632000000000001</v>
      </c>
      <c r="AG16" s="65">
        <v>386.00099999999998</v>
      </c>
      <c r="AH16" s="67">
        <v>0</v>
      </c>
      <c r="AI16" s="69">
        <v>2736.6680000000001</v>
      </c>
      <c r="AJ16" s="71">
        <v>9017.2189999999991</v>
      </c>
      <c r="AK16" s="73">
        <v>12645.509</v>
      </c>
      <c r="AL16" s="75">
        <v>26773.491999999998</v>
      </c>
      <c r="AM16" s="77">
        <v>42116.358999999997</v>
      </c>
      <c r="AN16" s="79">
        <v>93691.88</v>
      </c>
      <c r="AO16" s="81" t="s">
        <v>65</v>
      </c>
      <c r="AP16" s="83">
        <v>7703.2969999999996</v>
      </c>
      <c r="AQ16" s="85">
        <v>17053.634999999998</v>
      </c>
      <c r="AR16" s="87">
        <v>0</v>
      </c>
      <c r="AS16" s="89">
        <v>54688.112000000001</v>
      </c>
      <c r="AT16" s="91">
        <v>69340.040999999997</v>
      </c>
      <c r="AU16" s="93">
        <v>51854.25</v>
      </c>
      <c r="AV16" s="95">
        <v>63605.294999999998</v>
      </c>
      <c r="AW16" s="97">
        <v>60630.417000000001</v>
      </c>
      <c r="AX16" s="99">
        <v>324875.04700000002</v>
      </c>
      <c r="AY16" s="101" t="s">
        <v>65</v>
      </c>
      <c r="AZ16" s="103">
        <v>2396.6120000000001</v>
      </c>
      <c r="BA16" s="105">
        <v>6134.4920000000002</v>
      </c>
      <c r="BB16" s="107">
        <v>0</v>
      </c>
      <c r="BC16" s="109">
        <v>10309.861000000001</v>
      </c>
      <c r="BD16" s="111">
        <v>12284.34</v>
      </c>
      <c r="BE16" s="113">
        <v>8124.1440000000002</v>
      </c>
      <c r="BF16" s="115">
        <v>8062.4949999999999</v>
      </c>
      <c r="BG16" s="117">
        <v>5543.3029999999999</v>
      </c>
      <c r="BH16" s="119">
        <v>52855.247000000003</v>
      </c>
      <c r="BI16" s="121" t="s">
        <v>65</v>
      </c>
      <c r="BJ16" s="123">
        <v>1838.8630000000001</v>
      </c>
      <c r="BK16" s="125">
        <v>1498.251</v>
      </c>
      <c r="BL16" s="127">
        <v>0</v>
      </c>
      <c r="BM16" s="129">
        <v>10980.294</v>
      </c>
      <c r="BN16" s="131">
        <v>12830.107</v>
      </c>
      <c r="BO16" s="133">
        <v>13077.954</v>
      </c>
      <c r="BP16" s="135">
        <v>14747.449000000001</v>
      </c>
      <c r="BQ16" s="137">
        <v>12071.245999999999</v>
      </c>
      <c r="BR16" s="139">
        <v>67044.164000000004</v>
      </c>
      <c r="BS16" s="141" t="s">
        <v>65</v>
      </c>
      <c r="BT16" s="143">
        <v>22826.573</v>
      </c>
      <c r="BU16" s="145">
        <v>65208.231</v>
      </c>
      <c r="BV16" s="147">
        <v>0</v>
      </c>
      <c r="BW16" s="149">
        <v>533053.49100000004</v>
      </c>
      <c r="BX16" s="151">
        <v>609090.39</v>
      </c>
      <c r="BY16" s="153">
        <v>434953.34100000001</v>
      </c>
      <c r="BZ16" s="155">
        <v>285894.23499999999</v>
      </c>
      <c r="CA16" s="157">
        <v>129333.371</v>
      </c>
      <c r="CB16" s="159">
        <v>2080359.632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416435.57400000002</v>
      </c>
      <c r="CH16" s="171">
        <v>462488.185</v>
      </c>
      <c r="CI16" s="173">
        <v>341050.52100000001</v>
      </c>
      <c r="CJ16" s="175">
        <v>222459.19</v>
      </c>
      <c r="CK16" s="177">
        <v>106441.023</v>
      </c>
      <c r="CL16" s="179">
        <v>1548874.493</v>
      </c>
      <c r="CM16" s="181" t="s">
        <v>65</v>
      </c>
      <c r="CN16" s="183">
        <v>22826.573</v>
      </c>
      <c r="CO16" s="185">
        <v>65208.231</v>
      </c>
      <c r="CP16" s="187">
        <v>0</v>
      </c>
      <c r="CQ16" s="189">
        <v>116617.917</v>
      </c>
      <c r="CR16" s="191">
        <v>146602.20499999999</v>
      </c>
      <c r="CS16" s="193">
        <v>93902.82</v>
      </c>
      <c r="CT16" s="195">
        <v>63435.044999999998</v>
      </c>
      <c r="CU16" s="197">
        <v>22892.348000000002</v>
      </c>
      <c r="CV16" s="199">
        <v>531485.13899999997</v>
      </c>
      <c r="CW16" s="201" t="s">
        <v>65</v>
      </c>
      <c r="CX16" s="203">
        <v>1753.4480000000001</v>
      </c>
      <c r="CY16" s="205">
        <v>7061.4179999999997</v>
      </c>
      <c r="CZ16" s="207">
        <v>0</v>
      </c>
      <c r="DA16" s="209">
        <v>78412.510999999999</v>
      </c>
      <c r="DB16" s="211">
        <v>126638.59299999999</v>
      </c>
      <c r="DC16" s="213">
        <v>214029.67800000001</v>
      </c>
      <c r="DD16" s="215">
        <v>175882.084</v>
      </c>
      <c r="DE16" s="217">
        <v>95757.593999999997</v>
      </c>
      <c r="DF16" s="219">
        <v>699535.326</v>
      </c>
      <c r="DG16" s="221" t="s">
        <v>65</v>
      </c>
      <c r="DH16" s="223">
        <v>1611.5</v>
      </c>
      <c r="DI16" s="225">
        <v>6065.2290000000003</v>
      </c>
      <c r="DJ16" s="227">
        <v>0</v>
      </c>
      <c r="DK16" s="229">
        <v>65828.058999999994</v>
      </c>
      <c r="DL16" s="231">
        <v>104444.42600000001</v>
      </c>
      <c r="DM16" s="233">
        <v>180708.04300000001</v>
      </c>
      <c r="DN16" s="235">
        <v>141328.084</v>
      </c>
      <c r="DO16" s="237">
        <v>74548.751000000004</v>
      </c>
      <c r="DP16" s="239">
        <v>574534.09199999995</v>
      </c>
      <c r="DQ16" s="241" t="s">
        <v>65</v>
      </c>
      <c r="DR16" s="243">
        <v>141.94800000000001</v>
      </c>
      <c r="DS16" s="245">
        <v>996.18899999999996</v>
      </c>
      <c r="DT16" s="247">
        <v>0</v>
      </c>
      <c r="DU16" s="249">
        <v>12539.92</v>
      </c>
      <c r="DV16" s="251">
        <v>22146.611000000001</v>
      </c>
      <c r="DW16" s="253">
        <v>33321.635000000002</v>
      </c>
      <c r="DX16" s="255">
        <v>34149.536</v>
      </c>
      <c r="DY16" s="257">
        <v>20844.775000000001</v>
      </c>
      <c r="DZ16" s="259">
        <v>124140.614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247</v>
      </c>
      <c r="EI16" s="277">
        <v>0</v>
      </c>
      <c r="EJ16" s="279">
        <v>247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47.555999999999997</v>
      </c>
      <c r="EQ16" s="293">
        <v>0</v>
      </c>
      <c r="ER16" s="295">
        <v>157.464</v>
      </c>
      <c r="ES16" s="297">
        <v>364.06799999999998</v>
      </c>
      <c r="ET16" s="299">
        <v>613.62</v>
      </c>
      <c r="EU16" s="301" t="s">
        <v>65</v>
      </c>
      <c r="EV16" s="303">
        <v>28290.381000000001</v>
      </c>
      <c r="EW16" s="305">
        <v>52572.277999999998</v>
      </c>
      <c r="EX16" s="307">
        <v>0</v>
      </c>
      <c r="EY16" s="309">
        <v>75282.201000000001</v>
      </c>
      <c r="EZ16" s="311">
        <v>150017.845</v>
      </c>
      <c r="FA16" s="313">
        <v>114532.97199999999</v>
      </c>
      <c r="FB16" s="315">
        <v>107872.997</v>
      </c>
      <c r="FC16" s="317">
        <v>69483.876999999993</v>
      </c>
      <c r="FD16" s="319">
        <v>598052.55099999998</v>
      </c>
      <c r="FE16" s="321" t="s">
        <v>65</v>
      </c>
      <c r="FF16" s="323">
        <v>18519.699000000001</v>
      </c>
      <c r="FG16" s="325">
        <v>38463.616000000002</v>
      </c>
      <c r="FH16" s="327">
        <v>0</v>
      </c>
      <c r="FI16" s="329">
        <v>60349.625</v>
      </c>
      <c r="FJ16" s="331">
        <v>135766.70499999999</v>
      </c>
      <c r="FK16" s="333">
        <v>104902.056</v>
      </c>
      <c r="FL16" s="335">
        <v>101699.78200000001</v>
      </c>
      <c r="FM16" s="337">
        <v>66075.854999999996</v>
      </c>
      <c r="FN16" s="339">
        <v>525777.33799999999</v>
      </c>
      <c r="FO16" s="341" t="s">
        <v>65</v>
      </c>
      <c r="FP16" s="343">
        <v>1966.0830000000001</v>
      </c>
      <c r="FQ16" s="345">
        <v>3169.2620000000002</v>
      </c>
      <c r="FR16" s="347">
        <v>0</v>
      </c>
      <c r="FS16" s="349">
        <v>4481.9849999999997</v>
      </c>
      <c r="FT16" s="351">
        <v>5524.4859999999999</v>
      </c>
      <c r="FU16" s="353">
        <v>4247.7370000000001</v>
      </c>
      <c r="FV16" s="355">
        <v>3021.998</v>
      </c>
      <c r="FW16" s="357">
        <v>1380.1179999999999</v>
      </c>
      <c r="FX16" s="359">
        <v>23791.669000000002</v>
      </c>
      <c r="FY16" s="361" t="s">
        <v>65</v>
      </c>
      <c r="FZ16" s="363">
        <v>7804.5990000000002</v>
      </c>
      <c r="GA16" s="365">
        <v>10939.4</v>
      </c>
      <c r="GB16" s="367">
        <v>0</v>
      </c>
      <c r="GC16" s="369">
        <v>10450.591</v>
      </c>
      <c r="GD16" s="371">
        <v>8726.6540000000005</v>
      </c>
      <c r="GE16" s="373">
        <v>5383.1790000000001</v>
      </c>
      <c r="GF16" s="375">
        <v>3151.2170000000001</v>
      </c>
      <c r="GG16" s="377">
        <v>2027.904</v>
      </c>
      <c r="GH16" s="379">
        <v>48483.544000000002</v>
      </c>
      <c r="GI16" s="381" t="s">
        <v>65</v>
      </c>
      <c r="GJ16" s="383">
        <v>8602.8009999999995</v>
      </c>
      <c r="GK16" s="385">
        <v>10630.790999999999</v>
      </c>
      <c r="GL16" s="387">
        <v>0</v>
      </c>
      <c r="GM16" s="389">
        <v>119502.887</v>
      </c>
      <c r="GN16" s="391">
        <v>116827.867</v>
      </c>
      <c r="GO16" s="393">
        <v>113198.696</v>
      </c>
      <c r="GP16" s="395">
        <v>137906.89499999999</v>
      </c>
      <c r="GQ16" s="397">
        <v>73575.203999999998</v>
      </c>
      <c r="GR16" s="399">
        <v>580245.14099999995</v>
      </c>
      <c r="GS16" s="401" t="s">
        <v>65</v>
      </c>
      <c r="GT16" s="403">
        <v>19345.214</v>
      </c>
      <c r="GU16" s="405">
        <v>30930.003000000001</v>
      </c>
      <c r="GV16" s="407">
        <v>0</v>
      </c>
      <c r="GW16" s="409">
        <v>221184.52299999999</v>
      </c>
      <c r="GX16" s="411">
        <v>205861.26</v>
      </c>
      <c r="GY16" s="413">
        <v>146489.899</v>
      </c>
      <c r="GZ16" s="415">
        <v>100305.89</v>
      </c>
      <c r="HA16" s="417">
        <v>52761.57</v>
      </c>
      <c r="HB16" s="419">
        <v>776878.35900000005</v>
      </c>
    </row>
    <row r="17" spans="1:210" ht="14.25" customHeight="1" x14ac:dyDescent="0.15">
      <c r="A17" s="1" t="s">
        <v>66</v>
      </c>
      <c r="B17" s="3">
        <v>116850.001</v>
      </c>
      <c r="C17" s="5">
        <v>249572.80300000001</v>
      </c>
      <c r="D17" s="7">
        <v>0</v>
      </c>
      <c r="E17" s="9">
        <v>1768899.7960000001</v>
      </c>
      <c r="F17" s="11">
        <v>1904977.0730000001</v>
      </c>
      <c r="G17" s="13">
        <v>1662194.6440000001</v>
      </c>
      <c r="H17" s="15">
        <v>1326744.2560000001</v>
      </c>
      <c r="I17" s="17">
        <v>834675.58400000003</v>
      </c>
      <c r="J17" s="19">
        <v>7863914.1569999997</v>
      </c>
      <c r="K17" s="21" t="s">
        <v>66</v>
      </c>
      <c r="L17" s="23">
        <v>17947.022000000001</v>
      </c>
      <c r="M17" s="25">
        <v>40105.527999999998</v>
      </c>
      <c r="N17" s="27">
        <v>0</v>
      </c>
      <c r="O17" s="29">
        <v>316060.43800000002</v>
      </c>
      <c r="P17" s="31">
        <v>356067.30099999998</v>
      </c>
      <c r="Q17" s="33">
        <v>335099.18099999998</v>
      </c>
      <c r="R17" s="35">
        <v>356500.07400000002</v>
      </c>
      <c r="S17" s="37">
        <v>349337.033</v>
      </c>
      <c r="T17" s="39">
        <v>1771116.577</v>
      </c>
      <c r="U17" s="41" t="s">
        <v>66</v>
      </c>
      <c r="V17" s="43">
        <v>0</v>
      </c>
      <c r="W17" s="45">
        <v>0</v>
      </c>
      <c r="X17" s="47">
        <v>0</v>
      </c>
      <c r="Y17" s="49">
        <v>180086.81400000001</v>
      </c>
      <c r="Z17" s="51">
        <v>201754.66</v>
      </c>
      <c r="AA17" s="53">
        <v>214293.701</v>
      </c>
      <c r="AB17" s="55">
        <v>224935.774</v>
      </c>
      <c r="AC17" s="57">
        <v>210500.47500000001</v>
      </c>
      <c r="AD17" s="59">
        <v>1031571.424</v>
      </c>
      <c r="AE17" s="61" t="s">
        <v>66</v>
      </c>
      <c r="AF17" s="63">
        <v>47.374000000000002</v>
      </c>
      <c r="AG17" s="65">
        <v>238.48099999999999</v>
      </c>
      <c r="AH17" s="67">
        <v>0</v>
      </c>
      <c r="AI17" s="69">
        <v>3495.3290000000002</v>
      </c>
      <c r="AJ17" s="71">
        <v>9085.9920000000002</v>
      </c>
      <c r="AK17" s="73">
        <v>14292.646000000001</v>
      </c>
      <c r="AL17" s="75">
        <v>30539.210999999999</v>
      </c>
      <c r="AM17" s="77">
        <v>46688.983999999997</v>
      </c>
      <c r="AN17" s="79">
        <v>104388.01700000001</v>
      </c>
      <c r="AO17" s="81" t="s">
        <v>66</v>
      </c>
      <c r="AP17" s="83">
        <v>10562.641</v>
      </c>
      <c r="AQ17" s="85">
        <v>26311.623</v>
      </c>
      <c r="AR17" s="87">
        <v>0</v>
      </c>
      <c r="AS17" s="89">
        <v>85768.005999999994</v>
      </c>
      <c r="AT17" s="91">
        <v>90511.247000000003</v>
      </c>
      <c r="AU17" s="93">
        <v>63450.237999999998</v>
      </c>
      <c r="AV17" s="95">
        <v>61669.64</v>
      </c>
      <c r="AW17" s="97">
        <v>60695.069000000003</v>
      </c>
      <c r="AX17" s="99">
        <v>398968.46399999998</v>
      </c>
      <c r="AY17" s="101" t="s">
        <v>66</v>
      </c>
      <c r="AZ17" s="103">
        <v>4021.2</v>
      </c>
      <c r="BA17" s="105">
        <v>9629.5049999999992</v>
      </c>
      <c r="BB17" s="107">
        <v>0</v>
      </c>
      <c r="BC17" s="109">
        <v>17936.098999999998</v>
      </c>
      <c r="BD17" s="111">
        <v>21293.343000000001</v>
      </c>
      <c r="BE17" s="113">
        <v>14137.681</v>
      </c>
      <c r="BF17" s="115">
        <v>12384.42</v>
      </c>
      <c r="BG17" s="117">
        <v>9586.4609999999993</v>
      </c>
      <c r="BH17" s="119">
        <v>88988.709000000003</v>
      </c>
      <c r="BI17" s="121" t="s">
        <v>66</v>
      </c>
      <c r="BJ17" s="123">
        <v>3315.8069999999998</v>
      </c>
      <c r="BK17" s="125">
        <v>3925.9189999999999</v>
      </c>
      <c r="BL17" s="127">
        <v>0</v>
      </c>
      <c r="BM17" s="129">
        <v>28774.19</v>
      </c>
      <c r="BN17" s="131">
        <v>33422.059000000001</v>
      </c>
      <c r="BO17" s="133">
        <v>28924.915000000001</v>
      </c>
      <c r="BP17" s="135">
        <v>26971.028999999999</v>
      </c>
      <c r="BQ17" s="137">
        <v>21866.044000000002</v>
      </c>
      <c r="BR17" s="139">
        <v>147199.96299999999</v>
      </c>
      <c r="BS17" s="141" t="s">
        <v>66</v>
      </c>
      <c r="BT17" s="143">
        <v>29885.655999999999</v>
      </c>
      <c r="BU17" s="145">
        <v>98054.747000000003</v>
      </c>
      <c r="BV17" s="147">
        <v>0</v>
      </c>
      <c r="BW17" s="149">
        <v>853628.03599999996</v>
      </c>
      <c r="BX17" s="151">
        <v>859315.15099999995</v>
      </c>
      <c r="BY17" s="153">
        <v>610263.554</v>
      </c>
      <c r="BZ17" s="155">
        <v>387297.81300000002</v>
      </c>
      <c r="CA17" s="157">
        <v>174108.19</v>
      </c>
      <c r="CB17" s="159">
        <v>3012553.1469999999</v>
      </c>
      <c r="CC17" s="161" t="s">
        <v>66</v>
      </c>
      <c r="CD17" s="163">
        <v>5.5439999999999996</v>
      </c>
      <c r="CE17" s="165">
        <v>0</v>
      </c>
      <c r="CF17" s="167">
        <v>0</v>
      </c>
      <c r="CG17" s="169">
        <v>608344.16500000004</v>
      </c>
      <c r="CH17" s="171">
        <v>596826.16700000002</v>
      </c>
      <c r="CI17" s="173">
        <v>447065.09499999997</v>
      </c>
      <c r="CJ17" s="175">
        <v>279339.07699999999</v>
      </c>
      <c r="CK17" s="177">
        <v>136192.63099999999</v>
      </c>
      <c r="CL17" s="179">
        <v>2067772.679</v>
      </c>
      <c r="CM17" s="181" t="s">
        <v>66</v>
      </c>
      <c r="CN17" s="183">
        <v>29880.112000000001</v>
      </c>
      <c r="CO17" s="185">
        <v>98054.747000000003</v>
      </c>
      <c r="CP17" s="187">
        <v>0</v>
      </c>
      <c r="CQ17" s="189">
        <v>245283.87100000001</v>
      </c>
      <c r="CR17" s="191">
        <v>262488.984</v>
      </c>
      <c r="CS17" s="193">
        <v>163198.459</v>
      </c>
      <c r="CT17" s="195">
        <v>107958.736</v>
      </c>
      <c r="CU17" s="197">
        <v>37915.559000000001</v>
      </c>
      <c r="CV17" s="199">
        <v>944780.46799999999</v>
      </c>
      <c r="CW17" s="201" t="s">
        <v>66</v>
      </c>
      <c r="CX17" s="203">
        <v>1274.973</v>
      </c>
      <c r="CY17" s="205">
        <v>4873.5559999999996</v>
      </c>
      <c r="CZ17" s="207">
        <v>0</v>
      </c>
      <c r="DA17" s="209">
        <v>87427.714999999997</v>
      </c>
      <c r="DB17" s="211">
        <v>170159.32399999999</v>
      </c>
      <c r="DC17" s="213">
        <v>334204.67499999999</v>
      </c>
      <c r="DD17" s="215">
        <v>268998.10100000002</v>
      </c>
      <c r="DE17" s="217">
        <v>120125.63800000001</v>
      </c>
      <c r="DF17" s="219">
        <v>987063.98199999996</v>
      </c>
      <c r="DG17" s="221" t="s">
        <v>66</v>
      </c>
      <c r="DH17" s="223">
        <v>1173.0509999999999</v>
      </c>
      <c r="DI17" s="225">
        <v>4549.2920000000004</v>
      </c>
      <c r="DJ17" s="227">
        <v>0</v>
      </c>
      <c r="DK17" s="229">
        <v>79062.3</v>
      </c>
      <c r="DL17" s="231">
        <v>152036.57699999999</v>
      </c>
      <c r="DM17" s="233">
        <v>304930.01299999998</v>
      </c>
      <c r="DN17" s="235">
        <v>239798.40299999999</v>
      </c>
      <c r="DO17" s="237">
        <v>100113.132</v>
      </c>
      <c r="DP17" s="239">
        <v>881662.76800000004</v>
      </c>
      <c r="DQ17" s="241" t="s">
        <v>66</v>
      </c>
      <c r="DR17" s="243">
        <v>64.143000000000001</v>
      </c>
      <c r="DS17" s="245">
        <v>324.26400000000001</v>
      </c>
      <c r="DT17" s="247">
        <v>0</v>
      </c>
      <c r="DU17" s="249">
        <v>8067.3410000000003</v>
      </c>
      <c r="DV17" s="251">
        <v>17952.294999999998</v>
      </c>
      <c r="DW17" s="253">
        <v>27345.358</v>
      </c>
      <c r="DX17" s="255">
        <v>26285.335999999999</v>
      </c>
      <c r="DY17" s="257">
        <v>18672.305</v>
      </c>
      <c r="DZ17" s="259">
        <v>98711.042000000001</v>
      </c>
      <c r="EA17" s="261" t="s">
        <v>66</v>
      </c>
      <c r="EB17" s="263">
        <v>37.779000000000003</v>
      </c>
      <c r="EC17" s="265">
        <v>0</v>
      </c>
      <c r="ED17" s="267">
        <v>0</v>
      </c>
      <c r="EE17" s="269">
        <v>298.07400000000001</v>
      </c>
      <c r="EF17" s="271">
        <v>170.452</v>
      </c>
      <c r="EG17" s="273">
        <v>1929.3040000000001</v>
      </c>
      <c r="EH17" s="275">
        <v>2914.3620000000001</v>
      </c>
      <c r="EI17" s="277">
        <v>1340.201</v>
      </c>
      <c r="EJ17" s="279">
        <v>6690.1719999999996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33072.839</v>
      </c>
      <c r="EW17" s="305">
        <v>57959.815000000002</v>
      </c>
      <c r="EX17" s="307">
        <v>0</v>
      </c>
      <c r="EY17" s="309">
        <v>109370.931</v>
      </c>
      <c r="EZ17" s="311">
        <v>186714.54800000001</v>
      </c>
      <c r="FA17" s="313">
        <v>130270.599</v>
      </c>
      <c r="FB17" s="315">
        <v>115796.47500000001</v>
      </c>
      <c r="FC17" s="317">
        <v>68557.468999999997</v>
      </c>
      <c r="FD17" s="319">
        <v>701742.67599999998</v>
      </c>
      <c r="FE17" s="321" t="s">
        <v>66</v>
      </c>
      <c r="FF17" s="323">
        <v>21671.011999999999</v>
      </c>
      <c r="FG17" s="325">
        <v>46358.222999999998</v>
      </c>
      <c r="FH17" s="327">
        <v>0</v>
      </c>
      <c r="FI17" s="329">
        <v>88324.815000000002</v>
      </c>
      <c r="FJ17" s="331">
        <v>170195.79300000001</v>
      </c>
      <c r="FK17" s="333">
        <v>121446.12699999999</v>
      </c>
      <c r="FL17" s="335">
        <v>105932.027</v>
      </c>
      <c r="FM17" s="337">
        <v>65035.364999999998</v>
      </c>
      <c r="FN17" s="339">
        <v>618963.36199999996</v>
      </c>
      <c r="FO17" s="341" t="s">
        <v>66</v>
      </c>
      <c r="FP17" s="343">
        <v>2234.518</v>
      </c>
      <c r="FQ17" s="345">
        <v>2974.672</v>
      </c>
      <c r="FR17" s="347">
        <v>0</v>
      </c>
      <c r="FS17" s="349">
        <v>6158.57</v>
      </c>
      <c r="FT17" s="351">
        <v>5928.9269999999997</v>
      </c>
      <c r="FU17" s="353">
        <v>3459.2820000000002</v>
      </c>
      <c r="FV17" s="355">
        <v>3794.6280000000002</v>
      </c>
      <c r="FW17" s="357">
        <v>1435.951</v>
      </c>
      <c r="FX17" s="359">
        <v>25986.547999999999</v>
      </c>
      <c r="FY17" s="361" t="s">
        <v>66</v>
      </c>
      <c r="FZ17" s="363">
        <v>9167.3089999999993</v>
      </c>
      <c r="GA17" s="365">
        <v>8626.92</v>
      </c>
      <c r="GB17" s="367">
        <v>0</v>
      </c>
      <c r="GC17" s="369">
        <v>14887.546</v>
      </c>
      <c r="GD17" s="371">
        <v>10589.828</v>
      </c>
      <c r="GE17" s="373">
        <v>5365.19</v>
      </c>
      <c r="GF17" s="375">
        <v>6069.82</v>
      </c>
      <c r="GG17" s="377">
        <v>2086.1529999999998</v>
      </c>
      <c r="GH17" s="379">
        <v>56792.766000000003</v>
      </c>
      <c r="GI17" s="381" t="s">
        <v>66</v>
      </c>
      <c r="GJ17" s="383">
        <v>11726.876</v>
      </c>
      <c r="GK17" s="385">
        <v>10344.258</v>
      </c>
      <c r="GL17" s="387">
        <v>0</v>
      </c>
      <c r="GM17" s="389">
        <v>100820.606</v>
      </c>
      <c r="GN17" s="391">
        <v>88677.953999999998</v>
      </c>
      <c r="GO17" s="393">
        <v>78324.178</v>
      </c>
      <c r="GP17" s="395">
        <v>84702.573999999993</v>
      </c>
      <c r="GQ17" s="397">
        <v>65465.874000000003</v>
      </c>
      <c r="GR17" s="399">
        <v>440062.32</v>
      </c>
      <c r="GS17" s="401" t="s">
        <v>66</v>
      </c>
      <c r="GT17" s="403">
        <v>22942.634999999998</v>
      </c>
      <c r="GU17" s="405">
        <v>38234.898999999998</v>
      </c>
      <c r="GV17" s="407">
        <v>0</v>
      </c>
      <c r="GW17" s="409">
        <v>301592.07</v>
      </c>
      <c r="GX17" s="411">
        <v>244042.79500000001</v>
      </c>
      <c r="GY17" s="413">
        <v>174032.45699999999</v>
      </c>
      <c r="GZ17" s="415">
        <v>113449.219</v>
      </c>
      <c r="HA17" s="417">
        <v>57081.38</v>
      </c>
      <c r="HB17" s="419">
        <v>951375.45499999996</v>
      </c>
    </row>
    <row r="18" spans="1:210" ht="14.25" customHeight="1" x14ac:dyDescent="0.15">
      <c r="A18" s="1" t="s">
        <v>67</v>
      </c>
      <c r="B18" s="3">
        <v>99619.430999999997</v>
      </c>
      <c r="C18" s="5">
        <v>224122.26</v>
      </c>
      <c r="D18" s="7">
        <v>0</v>
      </c>
      <c r="E18" s="9">
        <v>1134556.101</v>
      </c>
      <c r="F18" s="11">
        <v>1312138.43</v>
      </c>
      <c r="G18" s="13">
        <v>1105970.6200000001</v>
      </c>
      <c r="H18" s="15">
        <v>1115686.0730000001</v>
      </c>
      <c r="I18" s="17">
        <v>601315.196</v>
      </c>
      <c r="J18" s="19">
        <v>5593408.1109999996</v>
      </c>
      <c r="K18" s="21" t="s">
        <v>67</v>
      </c>
      <c r="L18" s="23">
        <v>12752.527</v>
      </c>
      <c r="M18" s="25">
        <v>33925.978000000003</v>
      </c>
      <c r="N18" s="27">
        <v>0</v>
      </c>
      <c r="O18" s="29">
        <v>189439.45800000001</v>
      </c>
      <c r="P18" s="31">
        <v>239572.89600000001</v>
      </c>
      <c r="Q18" s="33">
        <v>193904.11600000001</v>
      </c>
      <c r="R18" s="35">
        <v>265229.848</v>
      </c>
      <c r="S18" s="37">
        <v>193979.83900000001</v>
      </c>
      <c r="T18" s="39">
        <v>1128804.662</v>
      </c>
      <c r="U18" s="41" t="s">
        <v>67</v>
      </c>
      <c r="V18" s="43">
        <v>0</v>
      </c>
      <c r="W18" s="45">
        <v>0</v>
      </c>
      <c r="X18" s="47">
        <v>0</v>
      </c>
      <c r="Y18" s="49">
        <v>114380.38400000001</v>
      </c>
      <c r="Z18" s="51">
        <v>141553.712</v>
      </c>
      <c r="AA18" s="53">
        <v>126336.56600000001</v>
      </c>
      <c r="AB18" s="55">
        <v>173872.02799999999</v>
      </c>
      <c r="AC18" s="57">
        <v>118417.586</v>
      </c>
      <c r="AD18" s="59">
        <v>674560.27599999995</v>
      </c>
      <c r="AE18" s="61" t="s">
        <v>67</v>
      </c>
      <c r="AF18" s="63">
        <v>0</v>
      </c>
      <c r="AG18" s="65">
        <v>53.109000000000002</v>
      </c>
      <c r="AH18" s="67">
        <v>0</v>
      </c>
      <c r="AI18" s="69">
        <v>627.67700000000002</v>
      </c>
      <c r="AJ18" s="71">
        <v>3033.09</v>
      </c>
      <c r="AK18" s="73">
        <v>3235.1329999999998</v>
      </c>
      <c r="AL18" s="75">
        <v>9747.6610000000001</v>
      </c>
      <c r="AM18" s="77">
        <v>15230.405000000001</v>
      </c>
      <c r="AN18" s="79">
        <v>31927.075000000001</v>
      </c>
      <c r="AO18" s="81" t="s">
        <v>67</v>
      </c>
      <c r="AP18" s="83">
        <v>8725.4660000000003</v>
      </c>
      <c r="AQ18" s="85">
        <v>26360.36</v>
      </c>
      <c r="AR18" s="87">
        <v>0</v>
      </c>
      <c r="AS18" s="89">
        <v>51719.267999999996</v>
      </c>
      <c r="AT18" s="91">
        <v>66692.978000000003</v>
      </c>
      <c r="AU18" s="93">
        <v>42218.741999999998</v>
      </c>
      <c r="AV18" s="95">
        <v>55382.375</v>
      </c>
      <c r="AW18" s="97">
        <v>43218.286</v>
      </c>
      <c r="AX18" s="99">
        <v>294317.47499999998</v>
      </c>
      <c r="AY18" s="101" t="s">
        <v>67</v>
      </c>
      <c r="AZ18" s="103">
        <v>1289.73</v>
      </c>
      <c r="BA18" s="105">
        <v>3902.9169999999999</v>
      </c>
      <c r="BB18" s="107">
        <v>0</v>
      </c>
      <c r="BC18" s="109">
        <v>5496.7539999999999</v>
      </c>
      <c r="BD18" s="111">
        <v>8106.1130000000003</v>
      </c>
      <c r="BE18" s="113">
        <v>4429.4480000000003</v>
      </c>
      <c r="BF18" s="115">
        <v>5473.915</v>
      </c>
      <c r="BG18" s="117">
        <v>3768.5819999999999</v>
      </c>
      <c r="BH18" s="119">
        <v>32467.458999999999</v>
      </c>
      <c r="BI18" s="121" t="s">
        <v>67</v>
      </c>
      <c r="BJ18" s="123">
        <v>2737.3310000000001</v>
      </c>
      <c r="BK18" s="125">
        <v>3609.5920000000001</v>
      </c>
      <c r="BL18" s="127">
        <v>0</v>
      </c>
      <c r="BM18" s="129">
        <v>17215.375</v>
      </c>
      <c r="BN18" s="131">
        <v>20187.003000000001</v>
      </c>
      <c r="BO18" s="133">
        <v>17684.226999999999</v>
      </c>
      <c r="BP18" s="135">
        <v>20753.868999999999</v>
      </c>
      <c r="BQ18" s="137">
        <v>13344.98</v>
      </c>
      <c r="BR18" s="139">
        <v>95532.376999999993</v>
      </c>
      <c r="BS18" s="141" t="s">
        <v>67</v>
      </c>
      <c r="BT18" s="143">
        <v>21659.965</v>
      </c>
      <c r="BU18" s="145">
        <v>66149.777000000002</v>
      </c>
      <c r="BV18" s="147">
        <v>0</v>
      </c>
      <c r="BW18" s="149">
        <v>525020.40399999998</v>
      </c>
      <c r="BX18" s="151">
        <v>572675.06200000003</v>
      </c>
      <c r="BY18" s="153">
        <v>422278.10399999999</v>
      </c>
      <c r="BZ18" s="155">
        <v>371789.99400000001</v>
      </c>
      <c r="CA18" s="157">
        <v>175386.50700000001</v>
      </c>
      <c r="CB18" s="159">
        <v>2154959.8130000001</v>
      </c>
      <c r="CC18" s="161" t="s">
        <v>67</v>
      </c>
      <c r="CD18" s="163">
        <v>0</v>
      </c>
      <c r="CE18" s="165">
        <v>0</v>
      </c>
      <c r="CF18" s="167">
        <v>0</v>
      </c>
      <c r="CG18" s="169">
        <v>410996.40500000003</v>
      </c>
      <c r="CH18" s="171">
        <v>448759.62</v>
      </c>
      <c r="CI18" s="173">
        <v>345473.65500000003</v>
      </c>
      <c r="CJ18" s="175">
        <v>311398.98300000001</v>
      </c>
      <c r="CK18" s="177">
        <v>154602.10500000001</v>
      </c>
      <c r="CL18" s="179">
        <v>1671230.7679999999</v>
      </c>
      <c r="CM18" s="181" t="s">
        <v>67</v>
      </c>
      <c r="CN18" s="183">
        <v>21659.965</v>
      </c>
      <c r="CO18" s="185">
        <v>66149.777000000002</v>
      </c>
      <c r="CP18" s="187">
        <v>0</v>
      </c>
      <c r="CQ18" s="189">
        <v>114023.999</v>
      </c>
      <c r="CR18" s="191">
        <v>123915.442</v>
      </c>
      <c r="CS18" s="193">
        <v>76804.448999999993</v>
      </c>
      <c r="CT18" s="195">
        <v>60391.010999999999</v>
      </c>
      <c r="CU18" s="197">
        <v>20784.401999999998</v>
      </c>
      <c r="CV18" s="199">
        <v>483729.04499999998</v>
      </c>
      <c r="CW18" s="201" t="s">
        <v>67</v>
      </c>
      <c r="CX18" s="203">
        <v>1332.452</v>
      </c>
      <c r="CY18" s="205">
        <v>5872.3029999999999</v>
      </c>
      <c r="CZ18" s="207">
        <v>0</v>
      </c>
      <c r="DA18" s="209">
        <v>63102.637000000002</v>
      </c>
      <c r="DB18" s="211">
        <v>119670.09</v>
      </c>
      <c r="DC18" s="213">
        <v>196583.78</v>
      </c>
      <c r="DD18" s="215">
        <v>189049.30100000001</v>
      </c>
      <c r="DE18" s="217">
        <v>75607.994000000006</v>
      </c>
      <c r="DF18" s="219">
        <v>651218.55700000003</v>
      </c>
      <c r="DG18" s="221" t="s">
        <v>67</v>
      </c>
      <c r="DH18" s="223">
        <v>1299.4349999999999</v>
      </c>
      <c r="DI18" s="225">
        <v>5723.2430000000004</v>
      </c>
      <c r="DJ18" s="227">
        <v>0</v>
      </c>
      <c r="DK18" s="229">
        <v>59948.976999999999</v>
      </c>
      <c r="DL18" s="231">
        <v>115498.58100000001</v>
      </c>
      <c r="DM18" s="233">
        <v>190780.93100000001</v>
      </c>
      <c r="DN18" s="235">
        <v>182449.58499999999</v>
      </c>
      <c r="DO18" s="237">
        <v>72092.134000000005</v>
      </c>
      <c r="DP18" s="239">
        <v>627792.88600000006</v>
      </c>
      <c r="DQ18" s="241" t="s">
        <v>67</v>
      </c>
      <c r="DR18" s="243">
        <v>33.017000000000003</v>
      </c>
      <c r="DS18" s="245">
        <v>149.06</v>
      </c>
      <c r="DT18" s="247">
        <v>0</v>
      </c>
      <c r="DU18" s="249">
        <v>3131.165</v>
      </c>
      <c r="DV18" s="251">
        <v>4084.24</v>
      </c>
      <c r="DW18" s="253">
        <v>5737.4620000000004</v>
      </c>
      <c r="DX18" s="255">
        <v>6499.4219999999996</v>
      </c>
      <c r="DY18" s="257">
        <v>3515.86</v>
      </c>
      <c r="DZ18" s="259">
        <v>23150.225999999999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22.495000000000001</v>
      </c>
      <c r="EF18" s="271">
        <v>87.269000000000005</v>
      </c>
      <c r="EG18" s="273">
        <v>65.387</v>
      </c>
      <c r="EH18" s="275">
        <v>100.294</v>
      </c>
      <c r="EI18" s="277">
        <v>0</v>
      </c>
      <c r="EJ18" s="279">
        <v>275.44499999999999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32986.392</v>
      </c>
      <c r="EW18" s="305">
        <v>65651.149999999994</v>
      </c>
      <c r="EX18" s="307">
        <v>0</v>
      </c>
      <c r="EY18" s="309">
        <v>73487.903999999995</v>
      </c>
      <c r="EZ18" s="311">
        <v>129272.933</v>
      </c>
      <c r="FA18" s="313">
        <v>89935.043000000005</v>
      </c>
      <c r="FB18" s="315">
        <v>96291.422999999995</v>
      </c>
      <c r="FC18" s="317">
        <v>52280.853000000003</v>
      </c>
      <c r="FD18" s="319">
        <v>539905.69799999997</v>
      </c>
      <c r="FE18" s="321" t="s">
        <v>67</v>
      </c>
      <c r="FF18" s="323">
        <v>22282.743999999999</v>
      </c>
      <c r="FG18" s="325">
        <v>51984.932999999997</v>
      </c>
      <c r="FH18" s="327">
        <v>0</v>
      </c>
      <c r="FI18" s="329">
        <v>59898.356</v>
      </c>
      <c r="FJ18" s="331">
        <v>117711.342</v>
      </c>
      <c r="FK18" s="333">
        <v>83297.441000000006</v>
      </c>
      <c r="FL18" s="335">
        <v>89900.63</v>
      </c>
      <c r="FM18" s="337">
        <v>50486.648999999998</v>
      </c>
      <c r="FN18" s="339">
        <v>475562.09499999997</v>
      </c>
      <c r="FO18" s="341" t="s">
        <v>67</v>
      </c>
      <c r="FP18" s="343">
        <v>2209.605</v>
      </c>
      <c r="FQ18" s="345">
        <v>2062.8879999999999</v>
      </c>
      <c r="FR18" s="347">
        <v>0</v>
      </c>
      <c r="FS18" s="349">
        <v>3845.0410000000002</v>
      </c>
      <c r="FT18" s="351">
        <v>3484.241</v>
      </c>
      <c r="FU18" s="353">
        <v>1960.961</v>
      </c>
      <c r="FV18" s="355">
        <v>2314.1280000000002</v>
      </c>
      <c r="FW18" s="357">
        <v>1066.1400000000001</v>
      </c>
      <c r="FX18" s="359">
        <v>16943.004000000001</v>
      </c>
      <c r="FY18" s="361" t="s">
        <v>67</v>
      </c>
      <c r="FZ18" s="363">
        <v>8494.0429999999997</v>
      </c>
      <c r="GA18" s="365">
        <v>11603.329</v>
      </c>
      <c r="GB18" s="367">
        <v>0</v>
      </c>
      <c r="GC18" s="369">
        <v>9744.5069999999996</v>
      </c>
      <c r="GD18" s="371">
        <v>8077.35</v>
      </c>
      <c r="GE18" s="373">
        <v>4676.6409999999996</v>
      </c>
      <c r="GF18" s="375">
        <v>4076.665</v>
      </c>
      <c r="GG18" s="377">
        <v>728.06399999999996</v>
      </c>
      <c r="GH18" s="379">
        <v>47400.599000000002</v>
      </c>
      <c r="GI18" s="381" t="s">
        <v>67</v>
      </c>
      <c r="GJ18" s="383">
        <v>11178.85</v>
      </c>
      <c r="GK18" s="385">
        <v>18068.55</v>
      </c>
      <c r="GL18" s="387">
        <v>0</v>
      </c>
      <c r="GM18" s="389">
        <v>101703.622</v>
      </c>
      <c r="GN18" s="391">
        <v>92904.097999999998</v>
      </c>
      <c r="GO18" s="393">
        <v>93521.032000000007</v>
      </c>
      <c r="GP18" s="395">
        <v>102760.76300000001</v>
      </c>
      <c r="GQ18" s="397">
        <v>64122.796999999999</v>
      </c>
      <c r="GR18" s="399">
        <v>484259.712</v>
      </c>
      <c r="GS18" s="401" t="s">
        <v>67</v>
      </c>
      <c r="GT18" s="403">
        <v>19709.244999999999</v>
      </c>
      <c r="GU18" s="405">
        <v>34454.502</v>
      </c>
      <c r="GV18" s="407">
        <v>0</v>
      </c>
      <c r="GW18" s="409">
        <v>181802.076</v>
      </c>
      <c r="GX18" s="411">
        <v>158043.351</v>
      </c>
      <c r="GY18" s="413">
        <v>109748.545</v>
      </c>
      <c r="GZ18" s="415">
        <v>90564.744000000006</v>
      </c>
      <c r="HA18" s="417">
        <v>39937.205999999998</v>
      </c>
      <c r="HB18" s="419">
        <v>634259.66899999999</v>
      </c>
    </row>
    <row r="19" spans="1:210" ht="14.25" customHeight="1" x14ac:dyDescent="0.15">
      <c r="A19" s="2" t="s">
        <v>68</v>
      </c>
      <c r="B19" s="4">
        <v>107026.31</v>
      </c>
      <c r="C19" s="6">
        <v>201924.38399999999</v>
      </c>
      <c r="D19" s="8">
        <v>0</v>
      </c>
      <c r="E19" s="10">
        <v>1342765.8959999999</v>
      </c>
      <c r="F19" s="12">
        <v>1479584.5290000001</v>
      </c>
      <c r="G19" s="14">
        <v>1390416.5660000001</v>
      </c>
      <c r="H19" s="16">
        <v>1401102.04</v>
      </c>
      <c r="I19" s="18">
        <v>964804.85</v>
      </c>
      <c r="J19" s="20">
        <v>6887624.5750000002</v>
      </c>
      <c r="K19" s="22" t="s">
        <v>68</v>
      </c>
      <c r="L19" s="24">
        <v>20175.2</v>
      </c>
      <c r="M19" s="26">
        <v>45565.743999999999</v>
      </c>
      <c r="N19" s="28">
        <v>0</v>
      </c>
      <c r="O19" s="30">
        <v>243509.27299999999</v>
      </c>
      <c r="P19" s="32">
        <v>271515.39600000001</v>
      </c>
      <c r="Q19" s="34">
        <v>225788.84299999999</v>
      </c>
      <c r="R19" s="36">
        <v>283390.22499999998</v>
      </c>
      <c r="S19" s="38">
        <v>292793.20899999997</v>
      </c>
      <c r="T19" s="40">
        <v>1382737.89</v>
      </c>
      <c r="U19" s="42" t="s">
        <v>68</v>
      </c>
      <c r="V19" s="44">
        <v>0</v>
      </c>
      <c r="W19" s="46">
        <v>0</v>
      </c>
      <c r="X19" s="48">
        <v>0</v>
      </c>
      <c r="Y19" s="50">
        <v>134697.19899999999</v>
      </c>
      <c r="Z19" s="52">
        <v>142669.432</v>
      </c>
      <c r="AA19" s="54">
        <v>130322.98</v>
      </c>
      <c r="AB19" s="56">
        <v>166706.27499999999</v>
      </c>
      <c r="AC19" s="58">
        <v>168402.98199999999</v>
      </c>
      <c r="AD19" s="60">
        <v>742798.86800000002</v>
      </c>
      <c r="AE19" s="62" t="s">
        <v>68</v>
      </c>
      <c r="AF19" s="64">
        <v>0</v>
      </c>
      <c r="AG19" s="66">
        <v>130.196</v>
      </c>
      <c r="AH19" s="68">
        <v>0</v>
      </c>
      <c r="AI19" s="70">
        <v>794.34100000000001</v>
      </c>
      <c r="AJ19" s="72">
        <v>3203.7249999999999</v>
      </c>
      <c r="AK19" s="74">
        <v>3665.3159999999998</v>
      </c>
      <c r="AL19" s="76">
        <v>10253.549999999999</v>
      </c>
      <c r="AM19" s="78">
        <v>18573.257000000001</v>
      </c>
      <c r="AN19" s="80">
        <v>36620.385000000002</v>
      </c>
      <c r="AO19" s="82" t="s">
        <v>68</v>
      </c>
      <c r="AP19" s="84">
        <v>14992.216</v>
      </c>
      <c r="AQ19" s="86">
        <v>35079.921000000002</v>
      </c>
      <c r="AR19" s="88">
        <v>0</v>
      </c>
      <c r="AS19" s="90">
        <v>77880.865000000005</v>
      </c>
      <c r="AT19" s="92">
        <v>87001.501999999993</v>
      </c>
      <c r="AU19" s="94">
        <v>58022.631999999998</v>
      </c>
      <c r="AV19" s="96">
        <v>69559.510999999999</v>
      </c>
      <c r="AW19" s="98">
        <v>74668.612999999998</v>
      </c>
      <c r="AX19" s="100">
        <v>417205.26</v>
      </c>
      <c r="AY19" s="102" t="s">
        <v>68</v>
      </c>
      <c r="AZ19" s="104">
        <v>2870.348</v>
      </c>
      <c r="BA19" s="106">
        <v>7532.58</v>
      </c>
      <c r="BB19" s="108">
        <v>0</v>
      </c>
      <c r="BC19" s="110">
        <v>10366.879999999999</v>
      </c>
      <c r="BD19" s="112">
        <v>12944.52</v>
      </c>
      <c r="BE19" s="114">
        <v>7584.2160000000003</v>
      </c>
      <c r="BF19" s="116">
        <v>6270.6959999999999</v>
      </c>
      <c r="BG19" s="118">
        <v>6740.1409999999996</v>
      </c>
      <c r="BH19" s="120">
        <v>54309.381000000001</v>
      </c>
      <c r="BI19" s="122" t="s">
        <v>68</v>
      </c>
      <c r="BJ19" s="124">
        <v>2312.636</v>
      </c>
      <c r="BK19" s="126">
        <v>2823.047</v>
      </c>
      <c r="BL19" s="128">
        <v>0</v>
      </c>
      <c r="BM19" s="130">
        <v>19769.988000000001</v>
      </c>
      <c r="BN19" s="132">
        <v>25696.217000000001</v>
      </c>
      <c r="BO19" s="134">
        <v>26193.699000000001</v>
      </c>
      <c r="BP19" s="136">
        <v>30600.192999999999</v>
      </c>
      <c r="BQ19" s="138">
        <v>24408.216</v>
      </c>
      <c r="BR19" s="140">
        <v>131803.99600000001</v>
      </c>
      <c r="BS19" s="142" t="s">
        <v>68</v>
      </c>
      <c r="BT19" s="144">
        <v>26950.477999999999</v>
      </c>
      <c r="BU19" s="146">
        <v>64694.658000000003</v>
      </c>
      <c r="BV19" s="148">
        <v>0</v>
      </c>
      <c r="BW19" s="150">
        <v>657460.27599999995</v>
      </c>
      <c r="BX19" s="152">
        <v>703563.56799999997</v>
      </c>
      <c r="BY19" s="154">
        <v>618843.60400000005</v>
      </c>
      <c r="BZ19" s="156">
        <v>591980.07900000003</v>
      </c>
      <c r="CA19" s="158">
        <v>374561.011</v>
      </c>
      <c r="CB19" s="160">
        <v>3038053.6740000001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521689.83199999999</v>
      </c>
      <c r="CH19" s="172">
        <v>573023.87</v>
      </c>
      <c r="CI19" s="174">
        <v>541078.96600000001</v>
      </c>
      <c r="CJ19" s="176">
        <v>537054.41899999999</v>
      </c>
      <c r="CK19" s="178">
        <v>353126.34700000001</v>
      </c>
      <c r="CL19" s="180">
        <v>2525973.4339999999</v>
      </c>
      <c r="CM19" s="182" t="s">
        <v>68</v>
      </c>
      <c r="CN19" s="184">
        <v>26950.477999999999</v>
      </c>
      <c r="CO19" s="186">
        <v>64694.658000000003</v>
      </c>
      <c r="CP19" s="188">
        <v>0</v>
      </c>
      <c r="CQ19" s="190">
        <v>135770.44399999999</v>
      </c>
      <c r="CR19" s="192">
        <v>130539.698</v>
      </c>
      <c r="CS19" s="194">
        <v>77764.638000000006</v>
      </c>
      <c r="CT19" s="196">
        <v>54925.66</v>
      </c>
      <c r="CU19" s="198">
        <v>21434.664000000001</v>
      </c>
      <c r="CV19" s="200">
        <v>512080.24</v>
      </c>
      <c r="CW19" s="202" t="s">
        <v>68</v>
      </c>
      <c r="CX19" s="204">
        <v>653.61199999999997</v>
      </c>
      <c r="CY19" s="206">
        <v>2899.9839999999999</v>
      </c>
      <c r="CZ19" s="208">
        <v>0</v>
      </c>
      <c r="DA19" s="210">
        <v>56163.214999999997</v>
      </c>
      <c r="DB19" s="212">
        <v>103918.38099999999</v>
      </c>
      <c r="DC19" s="214">
        <v>214198.402</v>
      </c>
      <c r="DD19" s="216">
        <v>191832.13800000001</v>
      </c>
      <c r="DE19" s="218">
        <v>84032.043999999994</v>
      </c>
      <c r="DF19" s="220">
        <v>653697.77599999995</v>
      </c>
      <c r="DG19" s="222" t="s">
        <v>68</v>
      </c>
      <c r="DH19" s="224">
        <v>560.75</v>
      </c>
      <c r="DI19" s="226">
        <v>2438.3919999999998</v>
      </c>
      <c r="DJ19" s="228">
        <v>0</v>
      </c>
      <c r="DK19" s="230">
        <v>49527.203000000001</v>
      </c>
      <c r="DL19" s="232">
        <v>91375.819000000003</v>
      </c>
      <c r="DM19" s="234">
        <v>198922.66699999999</v>
      </c>
      <c r="DN19" s="236">
        <v>173813.63699999999</v>
      </c>
      <c r="DO19" s="238">
        <v>73071.659</v>
      </c>
      <c r="DP19" s="240">
        <v>589710.12699999998</v>
      </c>
      <c r="DQ19" s="242" t="s">
        <v>68</v>
      </c>
      <c r="DR19" s="244">
        <v>92.861999999999995</v>
      </c>
      <c r="DS19" s="246">
        <v>461.59199999999998</v>
      </c>
      <c r="DT19" s="248">
        <v>0</v>
      </c>
      <c r="DU19" s="250">
        <v>6636.0119999999997</v>
      </c>
      <c r="DV19" s="252">
        <v>12542.562</v>
      </c>
      <c r="DW19" s="254">
        <v>15275.735000000001</v>
      </c>
      <c r="DX19" s="256">
        <v>18018.501</v>
      </c>
      <c r="DY19" s="258">
        <v>10960.385</v>
      </c>
      <c r="DZ19" s="260">
        <v>63987.648999999998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29147.991000000002</v>
      </c>
      <c r="EW19" s="306">
        <v>46504.764999999999</v>
      </c>
      <c r="EX19" s="308">
        <v>0</v>
      </c>
      <c r="EY19" s="310">
        <v>67075.664999999994</v>
      </c>
      <c r="EZ19" s="312">
        <v>119081.524</v>
      </c>
      <c r="FA19" s="314">
        <v>89649.528999999995</v>
      </c>
      <c r="FB19" s="316">
        <v>91114.865000000005</v>
      </c>
      <c r="FC19" s="318">
        <v>64155.161999999997</v>
      </c>
      <c r="FD19" s="320">
        <v>506729.50099999999</v>
      </c>
      <c r="FE19" s="322" t="s">
        <v>68</v>
      </c>
      <c r="FF19" s="324">
        <v>18422.403999999999</v>
      </c>
      <c r="FG19" s="326">
        <v>35401.974999999999</v>
      </c>
      <c r="FH19" s="328">
        <v>0</v>
      </c>
      <c r="FI19" s="330">
        <v>51488.150999999998</v>
      </c>
      <c r="FJ19" s="332">
        <v>108663.014</v>
      </c>
      <c r="FK19" s="334">
        <v>82398.13</v>
      </c>
      <c r="FL19" s="336">
        <v>87142.307000000001</v>
      </c>
      <c r="FM19" s="338">
        <v>62146.677000000003</v>
      </c>
      <c r="FN19" s="340">
        <v>445662.658</v>
      </c>
      <c r="FO19" s="342" t="s">
        <v>68</v>
      </c>
      <c r="FP19" s="344">
        <v>2043.9860000000001</v>
      </c>
      <c r="FQ19" s="346">
        <v>2093.808</v>
      </c>
      <c r="FR19" s="348">
        <v>0</v>
      </c>
      <c r="FS19" s="350">
        <v>4105.2569999999996</v>
      </c>
      <c r="FT19" s="352">
        <v>2926.65</v>
      </c>
      <c r="FU19" s="354">
        <v>1942</v>
      </c>
      <c r="FV19" s="356">
        <v>1480.5309999999999</v>
      </c>
      <c r="FW19" s="358">
        <v>1035.6769999999999</v>
      </c>
      <c r="FX19" s="360">
        <v>15627.909</v>
      </c>
      <c r="FY19" s="362" t="s">
        <v>68</v>
      </c>
      <c r="FZ19" s="364">
        <v>8681.6010000000006</v>
      </c>
      <c r="GA19" s="366">
        <v>9008.982</v>
      </c>
      <c r="GB19" s="368">
        <v>0</v>
      </c>
      <c r="GC19" s="370">
        <v>11482.257</v>
      </c>
      <c r="GD19" s="372">
        <v>7491.86</v>
      </c>
      <c r="GE19" s="374">
        <v>5309.3990000000003</v>
      </c>
      <c r="GF19" s="376">
        <v>2492.027</v>
      </c>
      <c r="GG19" s="378">
        <v>972.80799999999999</v>
      </c>
      <c r="GH19" s="380">
        <v>45438.934000000001</v>
      </c>
      <c r="GI19" s="382" t="s">
        <v>68</v>
      </c>
      <c r="GJ19" s="384">
        <v>8882.6720000000005</v>
      </c>
      <c r="GK19" s="386">
        <v>11736.153</v>
      </c>
      <c r="GL19" s="388">
        <v>0</v>
      </c>
      <c r="GM19" s="390">
        <v>107702.33900000001</v>
      </c>
      <c r="GN19" s="392">
        <v>113115.35799999999</v>
      </c>
      <c r="GO19" s="394">
        <v>114831.22500000001</v>
      </c>
      <c r="GP19" s="396">
        <v>142113.614</v>
      </c>
      <c r="GQ19" s="398">
        <v>92347.278000000006</v>
      </c>
      <c r="GR19" s="400">
        <v>590728.63899999997</v>
      </c>
      <c r="GS19" s="402" t="s">
        <v>68</v>
      </c>
      <c r="GT19" s="404">
        <v>21216.357</v>
      </c>
      <c r="GU19" s="406">
        <v>30523.08</v>
      </c>
      <c r="GV19" s="408">
        <v>0</v>
      </c>
      <c r="GW19" s="410">
        <v>210855.128</v>
      </c>
      <c r="GX19" s="412">
        <v>168390.302</v>
      </c>
      <c r="GY19" s="414">
        <v>127104.963</v>
      </c>
      <c r="GZ19" s="416">
        <v>100671.11900000001</v>
      </c>
      <c r="HA19" s="418">
        <v>56916.146000000001</v>
      </c>
      <c r="HB19" s="420">
        <v>715677.09499999997</v>
      </c>
    </row>
    <row r="20" spans="1:210" ht="14.25" customHeight="1" x14ac:dyDescent="0.15">
      <c r="A20" s="1" t="s">
        <v>69</v>
      </c>
      <c r="B20" s="3">
        <v>350754.36599999998</v>
      </c>
      <c r="C20" s="5">
        <v>602679.13500000001</v>
      </c>
      <c r="D20" s="7">
        <v>0</v>
      </c>
      <c r="E20" s="9">
        <v>4920201.9460000005</v>
      </c>
      <c r="F20" s="11">
        <v>5115097.1409999998</v>
      </c>
      <c r="G20" s="13">
        <v>4676186.6710000001</v>
      </c>
      <c r="H20" s="15">
        <v>4226454.6919999998</v>
      </c>
      <c r="I20" s="17">
        <v>2898907.719</v>
      </c>
      <c r="J20" s="19">
        <v>22790281.670000002</v>
      </c>
      <c r="K20" s="21" t="s">
        <v>69</v>
      </c>
      <c r="L20" s="23">
        <v>63083.741000000002</v>
      </c>
      <c r="M20" s="25">
        <v>117250.974</v>
      </c>
      <c r="N20" s="27">
        <v>0</v>
      </c>
      <c r="O20" s="29">
        <v>1036307.742</v>
      </c>
      <c r="P20" s="31">
        <v>1127171.547</v>
      </c>
      <c r="Q20" s="33">
        <v>1028084.017</v>
      </c>
      <c r="R20" s="35">
        <v>1112840.7180000001</v>
      </c>
      <c r="S20" s="37">
        <v>1136241.747</v>
      </c>
      <c r="T20" s="39">
        <v>5620980.4859999996</v>
      </c>
      <c r="U20" s="41" t="s">
        <v>69</v>
      </c>
      <c r="V20" s="43">
        <v>0</v>
      </c>
      <c r="W20" s="45">
        <v>0</v>
      </c>
      <c r="X20" s="47">
        <v>0</v>
      </c>
      <c r="Y20" s="49">
        <v>491498.44500000001</v>
      </c>
      <c r="Z20" s="51">
        <v>558787.52300000004</v>
      </c>
      <c r="AA20" s="53">
        <v>569683.15500000003</v>
      </c>
      <c r="AB20" s="55">
        <v>617156.27599999995</v>
      </c>
      <c r="AC20" s="57">
        <v>641814.15800000005</v>
      </c>
      <c r="AD20" s="59">
        <v>2878939.557</v>
      </c>
      <c r="AE20" s="61" t="s">
        <v>69</v>
      </c>
      <c r="AF20" s="63">
        <v>68.344999999999999</v>
      </c>
      <c r="AG20" s="65">
        <v>185.482</v>
      </c>
      <c r="AH20" s="67">
        <v>0</v>
      </c>
      <c r="AI20" s="69">
        <v>3733.9229999999998</v>
      </c>
      <c r="AJ20" s="71">
        <v>13095.825999999999</v>
      </c>
      <c r="AK20" s="73">
        <v>22935.373</v>
      </c>
      <c r="AL20" s="75">
        <v>66357.623999999996</v>
      </c>
      <c r="AM20" s="77">
        <v>122332.151</v>
      </c>
      <c r="AN20" s="79">
        <v>228708.72399999999</v>
      </c>
      <c r="AO20" s="81" t="s">
        <v>69</v>
      </c>
      <c r="AP20" s="83">
        <v>28334.703000000001</v>
      </c>
      <c r="AQ20" s="85">
        <v>67766.232999999993</v>
      </c>
      <c r="AR20" s="87">
        <v>0</v>
      </c>
      <c r="AS20" s="89">
        <v>297191.06300000002</v>
      </c>
      <c r="AT20" s="91">
        <v>302040.89600000001</v>
      </c>
      <c r="AU20" s="93">
        <v>213057.679</v>
      </c>
      <c r="AV20" s="95">
        <v>215406.56099999999</v>
      </c>
      <c r="AW20" s="97">
        <v>214402.853</v>
      </c>
      <c r="AX20" s="99">
        <v>1338199.9879999999</v>
      </c>
      <c r="AY20" s="101" t="s">
        <v>69</v>
      </c>
      <c r="AZ20" s="103">
        <v>9473.8340000000007</v>
      </c>
      <c r="BA20" s="105">
        <v>27404.222000000002</v>
      </c>
      <c r="BB20" s="107">
        <v>0</v>
      </c>
      <c r="BC20" s="109">
        <v>64500.029000000002</v>
      </c>
      <c r="BD20" s="111">
        <v>65627.930999999997</v>
      </c>
      <c r="BE20" s="113">
        <v>47410.911999999997</v>
      </c>
      <c r="BF20" s="115">
        <v>36541.726999999999</v>
      </c>
      <c r="BG20" s="117">
        <v>27426.723999999998</v>
      </c>
      <c r="BH20" s="119">
        <v>278385.37900000002</v>
      </c>
      <c r="BI20" s="121" t="s">
        <v>69</v>
      </c>
      <c r="BJ20" s="123">
        <v>25206.859</v>
      </c>
      <c r="BK20" s="125">
        <v>21895.037</v>
      </c>
      <c r="BL20" s="127">
        <v>0</v>
      </c>
      <c r="BM20" s="129">
        <v>179384.28200000001</v>
      </c>
      <c r="BN20" s="131">
        <v>187619.37100000001</v>
      </c>
      <c r="BO20" s="133">
        <v>174996.89799999999</v>
      </c>
      <c r="BP20" s="135">
        <v>177378.53</v>
      </c>
      <c r="BQ20" s="137">
        <v>130265.861</v>
      </c>
      <c r="BR20" s="139">
        <v>896746.83799999999</v>
      </c>
      <c r="BS20" s="141" t="s">
        <v>69</v>
      </c>
      <c r="BT20" s="143">
        <v>64514.946000000004</v>
      </c>
      <c r="BU20" s="145">
        <v>168095.32399999999</v>
      </c>
      <c r="BV20" s="147">
        <v>0</v>
      </c>
      <c r="BW20" s="149">
        <v>1804173.399</v>
      </c>
      <c r="BX20" s="151">
        <v>1833374.2620000001</v>
      </c>
      <c r="BY20" s="153">
        <v>1482808.331</v>
      </c>
      <c r="BZ20" s="155">
        <v>1033555.032</v>
      </c>
      <c r="CA20" s="157">
        <v>516269.19300000003</v>
      </c>
      <c r="CB20" s="159">
        <v>6902790.4869999997</v>
      </c>
      <c r="CC20" s="161" t="s">
        <v>69</v>
      </c>
      <c r="CD20" s="163">
        <v>8.8260000000000005</v>
      </c>
      <c r="CE20" s="165">
        <v>-9.9269999999999996</v>
      </c>
      <c r="CF20" s="167">
        <v>0</v>
      </c>
      <c r="CG20" s="169">
        <v>1402889.392</v>
      </c>
      <c r="CH20" s="171">
        <v>1401247.1680000001</v>
      </c>
      <c r="CI20" s="173">
        <v>1170294.094</v>
      </c>
      <c r="CJ20" s="175">
        <v>827394.59499999997</v>
      </c>
      <c r="CK20" s="177">
        <v>433103.179</v>
      </c>
      <c r="CL20" s="179">
        <v>5234927.3269999996</v>
      </c>
      <c r="CM20" s="181" t="s">
        <v>69</v>
      </c>
      <c r="CN20" s="183">
        <v>64506.12</v>
      </c>
      <c r="CO20" s="185">
        <v>168105.25099999999</v>
      </c>
      <c r="CP20" s="187">
        <v>0</v>
      </c>
      <c r="CQ20" s="189">
        <v>401284.00699999998</v>
      </c>
      <c r="CR20" s="191">
        <v>432127.09399999998</v>
      </c>
      <c r="CS20" s="193">
        <v>312514.23700000002</v>
      </c>
      <c r="CT20" s="195">
        <v>206160.43700000001</v>
      </c>
      <c r="CU20" s="197">
        <v>83166.013999999996</v>
      </c>
      <c r="CV20" s="199">
        <v>1667863.16</v>
      </c>
      <c r="CW20" s="201" t="s">
        <v>69</v>
      </c>
      <c r="CX20" s="203">
        <v>1848.193</v>
      </c>
      <c r="CY20" s="205">
        <v>6421.89</v>
      </c>
      <c r="CZ20" s="207">
        <v>0</v>
      </c>
      <c r="DA20" s="209">
        <v>135779.09</v>
      </c>
      <c r="DB20" s="211">
        <v>276328.09700000001</v>
      </c>
      <c r="DC20" s="213">
        <v>621911.91299999994</v>
      </c>
      <c r="DD20" s="215">
        <v>526811.77599999995</v>
      </c>
      <c r="DE20" s="217">
        <v>262938.70299999998</v>
      </c>
      <c r="DF20" s="219">
        <v>1832039.662</v>
      </c>
      <c r="DG20" s="221" t="s">
        <v>69</v>
      </c>
      <c r="DH20" s="223">
        <v>1805.4849999999999</v>
      </c>
      <c r="DI20" s="225">
        <v>5620.924</v>
      </c>
      <c r="DJ20" s="227">
        <v>0</v>
      </c>
      <c r="DK20" s="229">
        <v>124918.571</v>
      </c>
      <c r="DL20" s="231">
        <v>249391.42300000001</v>
      </c>
      <c r="DM20" s="233">
        <v>576595.35900000005</v>
      </c>
      <c r="DN20" s="235">
        <v>471996.17599999998</v>
      </c>
      <c r="DO20" s="237">
        <v>222238.34700000001</v>
      </c>
      <c r="DP20" s="239">
        <v>1652566.2849999999</v>
      </c>
      <c r="DQ20" s="241" t="s">
        <v>69</v>
      </c>
      <c r="DR20" s="243">
        <v>42.707999999999998</v>
      </c>
      <c r="DS20" s="245">
        <v>800.96600000000001</v>
      </c>
      <c r="DT20" s="247">
        <v>0</v>
      </c>
      <c r="DU20" s="249">
        <v>10739.976000000001</v>
      </c>
      <c r="DV20" s="251">
        <v>26936.673999999999</v>
      </c>
      <c r="DW20" s="253">
        <v>45045.050999999999</v>
      </c>
      <c r="DX20" s="255">
        <v>54546.457000000002</v>
      </c>
      <c r="DY20" s="257">
        <v>40562.214</v>
      </c>
      <c r="DZ20" s="259">
        <v>178674.046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0</v>
      </c>
      <c r="EG20" s="273">
        <v>0</v>
      </c>
      <c r="EH20" s="275">
        <v>96.12</v>
      </c>
      <c r="EI20" s="277">
        <v>0</v>
      </c>
      <c r="EJ20" s="279">
        <v>96.12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120.54300000000001</v>
      </c>
      <c r="EP20" s="291">
        <v>0</v>
      </c>
      <c r="EQ20" s="293">
        <v>271.50299999999999</v>
      </c>
      <c r="ER20" s="295">
        <v>173.023</v>
      </c>
      <c r="ES20" s="297">
        <v>138.142</v>
      </c>
      <c r="ET20" s="299">
        <v>703.21100000000001</v>
      </c>
      <c r="EU20" s="301" t="s">
        <v>69</v>
      </c>
      <c r="EV20" s="303">
        <v>88052.782000000007</v>
      </c>
      <c r="EW20" s="305">
        <v>139284.147</v>
      </c>
      <c r="EX20" s="307">
        <v>0</v>
      </c>
      <c r="EY20" s="309">
        <v>292045.685</v>
      </c>
      <c r="EZ20" s="311">
        <v>452182.67800000001</v>
      </c>
      <c r="FA20" s="313">
        <v>340722.67800000001</v>
      </c>
      <c r="FB20" s="315">
        <v>302053.63900000002</v>
      </c>
      <c r="FC20" s="317">
        <v>201912.90400000001</v>
      </c>
      <c r="FD20" s="319">
        <v>1816254.513</v>
      </c>
      <c r="FE20" s="321" t="s">
        <v>69</v>
      </c>
      <c r="FF20" s="323">
        <v>49162.275999999998</v>
      </c>
      <c r="FG20" s="325">
        <v>102051.072</v>
      </c>
      <c r="FH20" s="327">
        <v>0</v>
      </c>
      <c r="FI20" s="329">
        <v>234685.82500000001</v>
      </c>
      <c r="FJ20" s="331">
        <v>408993.37699999998</v>
      </c>
      <c r="FK20" s="333">
        <v>314357.13900000002</v>
      </c>
      <c r="FL20" s="335">
        <v>279795.27899999998</v>
      </c>
      <c r="FM20" s="337">
        <v>195144.81599999999</v>
      </c>
      <c r="FN20" s="339">
        <v>1584189.784</v>
      </c>
      <c r="FO20" s="341" t="s">
        <v>69</v>
      </c>
      <c r="FP20" s="343">
        <v>5063.9139999999998</v>
      </c>
      <c r="FQ20" s="345">
        <v>7996.6080000000002</v>
      </c>
      <c r="FR20" s="347">
        <v>0</v>
      </c>
      <c r="FS20" s="349">
        <v>16344.937</v>
      </c>
      <c r="FT20" s="351">
        <v>14218.143</v>
      </c>
      <c r="FU20" s="353">
        <v>10217.779</v>
      </c>
      <c r="FV20" s="355">
        <v>8275.8019999999997</v>
      </c>
      <c r="FW20" s="357">
        <v>2956.645</v>
      </c>
      <c r="FX20" s="359">
        <v>65073.828000000001</v>
      </c>
      <c r="FY20" s="361" t="s">
        <v>69</v>
      </c>
      <c r="FZ20" s="363">
        <v>33826.591999999997</v>
      </c>
      <c r="GA20" s="365">
        <v>29236.467000000001</v>
      </c>
      <c r="GB20" s="367">
        <v>0</v>
      </c>
      <c r="GC20" s="369">
        <v>41014.923000000003</v>
      </c>
      <c r="GD20" s="371">
        <v>28971.157999999999</v>
      </c>
      <c r="GE20" s="373">
        <v>16147.76</v>
      </c>
      <c r="GF20" s="375">
        <v>13982.558000000001</v>
      </c>
      <c r="GG20" s="377">
        <v>3811.4430000000002</v>
      </c>
      <c r="GH20" s="379">
        <v>166990.90100000001</v>
      </c>
      <c r="GI20" s="381" t="s">
        <v>69</v>
      </c>
      <c r="GJ20" s="383">
        <v>75953.017999999996</v>
      </c>
      <c r="GK20" s="385">
        <v>81632.941000000006</v>
      </c>
      <c r="GL20" s="387">
        <v>0</v>
      </c>
      <c r="GM20" s="389">
        <v>887267.52399999998</v>
      </c>
      <c r="GN20" s="391">
        <v>838583.79</v>
      </c>
      <c r="GO20" s="393">
        <v>768514.67200000002</v>
      </c>
      <c r="GP20" s="395">
        <v>961681.37899999996</v>
      </c>
      <c r="GQ20" s="397">
        <v>622663.51800000004</v>
      </c>
      <c r="GR20" s="399">
        <v>4236296.8420000002</v>
      </c>
      <c r="GS20" s="401" t="s">
        <v>69</v>
      </c>
      <c r="GT20" s="403">
        <v>57301.686000000002</v>
      </c>
      <c r="GU20" s="405">
        <v>89993.858999999997</v>
      </c>
      <c r="GV20" s="407">
        <v>0</v>
      </c>
      <c r="GW20" s="409">
        <v>764628.50600000005</v>
      </c>
      <c r="GX20" s="411">
        <v>587456.76699999999</v>
      </c>
      <c r="GY20" s="413">
        <v>434145.06</v>
      </c>
      <c r="GZ20" s="415">
        <v>289512.14799999999</v>
      </c>
      <c r="HA20" s="417">
        <v>158881.65400000001</v>
      </c>
      <c r="HB20" s="419">
        <v>2381919.6800000002</v>
      </c>
    </row>
    <row r="21" spans="1:210" ht="14.25" customHeight="1" x14ac:dyDescent="0.15">
      <c r="A21" s="1" t="s">
        <v>70</v>
      </c>
      <c r="B21" s="3">
        <v>274656.39299999998</v>
      </c>
      <c r="C21" s="5">
        <v>510145.02600000001</v>
      </c>
      <c r="D21" s="7">
        <v>0</v>
      </c>
      <c r="E21" s="9">
        <v>3893572.8369999998</v>
      </c>
      <c r="F21" s="11">
        <v>4394366.9230000004</v>
      </c>
      <c r="G21" s="13">
        <v>4280117.05</v>
      </c>
      <c r="H21" s="15">
        <v>3894074.5430000001</v>
      </c>
      <c r="I21" s="17">
        <v>2828751.702</v>
      </c>
      <c r="J21" s="19">
        <v>20075684.473999999</v>
      </c>
      <c r="K21" s="21" t="s">
        <v>70</v>
      </c>
      <c r="L21" s="23">
        <v>47110.358</v>
      </c>
      <c r="M21" s="25">
        <v>101311.955</v>
      </c>
      <c r="N21" s="27">
        <v>0</v>
      </c>
      <c r="O21" s="29">
        <v>1028773.426</v>
      </c>
      <c r="P21" s="31">
        <v>1224670.233</v>
      </c>
      <c r="Q21" s="33">
        <v>1249337.4750000001</v>
      </c>
      <c r="R21" s="35">
        <v>1428351.1950000001</v>
      </c>
      <c r="S21" s="37">
        <v>1452786.4890000001</v>
      </c>
      <c r="T21" s="39">
        <v>6532341.1310000001</v>
      </c>
      <c r="U21" s="41" t="s">
        <v>70</v>
      </c>
      <c r="V21" s="43">
        <v>0</v>
      </c>
      <c r="W21" s="45">
        <v>0</v>
      </c>
      <c r="X21" s="47">
        <v>0</v>
      </c>
      <c r="Y21" s="49">
        <v>590595.44099999999</v>
      </c>
      <c r="Z21" s="51">
        <v>721966.27</v>
      </c>
      <c r="AA21" s="53">
        <v>814440.63</v>
      </c>
      <c r="AB21" s="55">
        <v>959802.79599999997</v>
      </c>
      <c r="AC21" s="57">
        <v>970969.68299999996</v>
      </c>
      <c r="AD21" s="59">
        <v>4057774.82</v>
      </c>
      <c r="AE21" s="61" t="s">
        <v>70</v>
      </c>
      <c r="AF21" s="63">
        <v>63.25</v>
      </c>
      <c r="AG21" s="65">
        <v>841.66899999999998</v>
      </c>
      <c r="AH21" s="67">
        <v>0</v>
      </c>
      <c r="AI21" s="69">
        <v>6583.0110000000004</v>
      </c>
      <c r="AJ21" s="71">
        <v>19026.405999999999</v>
      </c>
      <c r="AK21" s="73">
        <v>37285.928999999996</v>
      </c>
      <c r="AL21" s="75">
        <v>77737.464999999997</v>
      </c>
      <c r="AM21" s="77">
        <v>136244.92199999999</v>
      </c>
      <c r="AN21" s="79">
        <v>277782.652</v>
      </c>
      <c r="AO21" s="81" t="s">
        <v>70</v>
      </c>
      <c r="AP21" s="83">
        <v>24537.543000000001</v>
      </c>
      <c r="AQ21" s="85">
        <v>63936.481</v>
      </c>
      <c r="AR21" s="87">
        <v>0</v>
      </c>
      <c r="AS21" s="89">
        <v>254232.16</v>
      </c>
      <c r="AT21" s="91">
        <v>280308.022</v>
      </c>
      <c r="AU21" s="93">
        <v>209683.31400000001</v>
      </c>
      <c r="AV21" s="95">
        <v>210019.50700000001</v>
      </c>
      <c r="AW21" s="97">
        <v>203494.606</v>
      </c>
      <c r="AX21" s="99">
        <v>1246211.6329999999</v>
      </c>
      <c r="AY21" s="101" t="s">
        <v>70</v>
      </c>
      <c r="AZ21" s="103">
        <v>5849.875</v>
      </c>
      <c r="BA21" s="105">
        <v>17461.196</v>
      </c>
      <c r="BB21" s="107">
        <v>0</v>
      </c>
      <c r="BC21" s="109">
        <v>45622.862999999998</v>
      </c>
      <c r="BD21" s="111">
        <v>55276.493000000002</v>
      </c>
      <c r="BE21" s="113">
        <v>41890.860999999997</v>
      </c>
      <c r="BF21" s="115">
        <v>34987.932999999997</v>
      </c>
      <c r="BG21" s="117">
        <v>26255.875</v>
      </c>
      <c r="BH21" s="119">
        <v>227345.09599999999</v>
      </c>
      <c r="BI21" s="121" t="s">
        <v>70</v>
      </c>
      <c r="BJ21" s="123">
        <v>16659.689999999999</v>
      </c>
      <c r="BK21" s="125">
        <v>19072.609</v>
      </c>
      <c r="BL21" s="127">
        <v>0</v>
      </c>
      <c r="BM21" s="129">
        <v>131739.951</v>
      </c>
      <c r="BN21" s="131">
        <v>148093.04199999999</v>
      </c>
      <c r="BO21" s="133">
        <v>146036.74100000001</v>
      </c>
      <c r="BP21" s="135">
        <v>145803.49400000001</v>
      </c>
      <c r="BQ21" s="137">
        <v>115821.40300000001</v>
      </c>
      <c r="BR21" s="139">
        <v>723226.93</v>
      </c>
      <c r="BS21" s="141" t="s">
        <v>70</v>
      </c>
      <c r="BT21" s="143">
        <v>48279.319000000003</v>
      </c>
      <c r="BU21" s="145">
        <v>135075.78200000001</v>
      </c>
      <c r="BV21" s="147">
        <v>0</v>
      </c>
      <c r="BW21" s="149">
        <v>1354745.077</v>
      </c>
      <c r="BX21" s="151">
        <v>1461752.5919999999</v>
      </c>
      <c r="BY21" s="153">
        <v>1159593.7609999999</v>
      </c>
      <c r="BZ21" s="155">
        <v>762783.946</v>
      </c>
      <c r="CA21" s="157">
        <v>353792.08600000001</v>
      </c>
      <c r="CB21" s="159">
        <v>5276022.5630000001</v>
      </c>
      <c r="CC21" s="161" t="s">
        <v>70</v>
      </c>
      <c r="CD21" s="163">
        <v>0</v>
      </c>
      <c r="CE21" s="165">
        <v>0</v>
      </c>
      <c r="CF21" s="167">
        <v>0</v>
      </c>
      <c r="CG21" s="169">
        <v>1054358.442</v>
      </c>
      <c r="CH21" s="171">
        <v>1102364.317</v>
      </c>
      <c r="CI21" s="173">
        <v>903746.91</v>
      </c>
      <c r="CJ21" s="175">
        <v>586205.47699999996</v>
      </c>
      <c r="CK21" s="177">
        <v>286606.125</v>
      </c>
      <c r="CL21" s="179">
        <v>3933281.2710000002</v>
      </c>
      <c r="CM21" s="181" t="s">
        <v>70</v>
      </c>
      <c r="CN21" s="183">
        <v>48279.319000000003</v>
      </c>
      <c r="CO21" s="185">
        <v>135075.78200000001</v>
      </c>
      <c r="CP21" s="187">
        <v>0</v>
      </c>
      <c r="CQ21" s="189">
        <v>300386.63500000001</v>
      </c>
      <c r="CR21" s="191">
        <v>359388.27500000002</v>
      </c>
      <c r="CS21" s="193">
        <v>255846.851</v>
      </c>
      <c r="CT21" s="195">
        <v>176578.46900000001</v>
      </c>
      <c r="CU21" s="197">
        <v>67185.960999999996</v>
      </c>
      <c r="CV21" s="199">
        <v>1342741.2919999999</v>
      </c>
      <c r="CW21" s="201" t="s">
        <v>70</v>
      </c>
      <c r="CX21" s="203">
        <v>1524.672</v>
      </c>
      <c r="CY21" s="205">
        <v>6262.067</v>
      </c>
      <c r="CZ21" s="207">
        <v>0</v>
      </c>
      <c r="DA21" s="209">
        <v>119911.307</v>
      </c>
      <c r="DB21" s="211">
        <v>261718.041</v>
      </c>
      <c r="DC21" s="213">
        <v>643262.55500000005</v>
      </c>
      <c r="DD21" s="215">
        <v>501047.80200000003</v>
      </c>
      <c r="DE21" s="217">
        <v>237795.01300000001</v>
      </c>
      <c r="DF21" s="219">
        <v>1771521.4569999999</v>
      </c>
      <c r="DG21" s="221" t="s">
        <v>70</v>
      </c>
      <c r="DH21" s="223">
        <v>1418.509</v>
      </c>
      <c r="DI21" s="225">
        <v>5702.1949999999997</v>
      </c>
      <c r="DJ21" s="227">
        <v>0</v>
      </c>
      <c r="DK21" s="229">
        <v>109764.587</v>
      </c>
      <c r="DL21" s="231">
        <v>236939.64499999999</v>
      </c>
      <c r="DM21" s="233">
        <v>606827.28899999999</v>
      </c>
      <c r="DN21" s="235">
        <v>461966.859</v>
      </c>
      <c r="DO21" s="237">
        <v>210082.894</v>
      </c>
      <c r="DP21" s="239">
        <v>1632701.9779999999</v>
      </c>
      <c r="DQ21" s="241" t="s">
        <v>70</v>
      </c>
      <c r="DR21" s="243">
        <v>106.163</v>
      </c>
      <c r="DS21" s="245">
        <v>559.87199999999996</v>
      </c>
      <c r="DT21" s="247">
        <v>0</v>
      </c>
      <c r="DU21" s="249">
        <v>9909.8050000000003</v>
      </c>
      <c r="DV21" s="251">
        <v>24687.866000000002</v>
      </c>
      <c r="DW21" s="253">
        <v>35376.33</v>
      </c>
      <c r="DX21" s="255">
        <v>37303.637999999999</v>
      </c>
      <c r="DY21" s="257">
        <v>26274.563999999998</v>
      </c>
      <c r="DZ21" s="259">
        <v>134218.23800000001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33.695999999999998</v>
      </c>
      <c r="EF21" s="271">
        <v>0</v>
      </c>
      <c r="EG21" s="273">
        <v>70.893000000000001</v>
      </c>
      <c r="EH21" s="275">
        <v>0</v>
      </c>
      <c r="EI21" s="277">
        <v>78.72</v>
      </c>
      <c r="EJ21" s="279">
        <v>183.309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203.21899999999999</v>
      </c>
      <c r="EP21" s="291">
        <v>90.53</v>
      </c>
      <c r="EQ21" s="293">
        <v>988.04300000000001</v>
      </c>
      <c r="ER21" s="295">
        <v>1777.3050000000001</v>
      </c>
      <c r="ES21" s="297">
        <v>1358.835</v>
      </c>
      <c r="ET21" s="299">
        <v>4417.9319999999998</v>
      </c>
      <c r="EU21" s="301" t="s">
        <v>70</v>
      </c>
      <c r="EV21" s="303">
        <v>84690.17</v>
      </c>
      <c r="EW21" s="305">
        <v>131989.52799999999</v>
      </c>
      <c r="EX21" s="307">
        <v>0</v>
      </c>
      <c r="EY21" s="309">
        <v>231667.25</v>
      </c>
      <c r="EZ21" s="311">
        <v>440644.08799999999</v>
      </c>
      <c r="FA21" s="313">
        <v>336883.25199999998</v>
      </c>
      <c r="FB21" s="315">
        <v>308079.60700000002</v>
      </c>
      <c r="FC21" s="317">
        <v>230297.50599999999</v>
      </c>
      <c r="FD21" s="319">
        <v>1764251.4010000001</v>
      </c>
      <c r="FE21" s="321" t="s">
        <v>70</v>
      </c>
      <c r="FF21" s="323">
        <v>42841.468999999997</v>
      </c>
      <c r="FG21" s="325">
        <v>97204.095000000001</v>
      </c>
      <c r="FH21" s="327">
        <v>0</v>
      </c>
      <c r="FI21" s="329">
        <v>182551.83</v>
      </c>
      <c r="FJ21" s="331">
        <v>399585.08299999998</v>
      </c>
      <c r="FK21" s="333">
        <v>309812.29100000003</v>
      </c>
      <c r="FL21" s="335">
        <v>286202.31</v>
      </c>
      <c r="FM21" s="337">
        <v>220929.796</v>
      </c>
      <c r="FN21" s="339">
        <v>1539126.8740000001</v>
      </c>
      <c r="FO21" s="341" t="s">
        <v>70</v>
      </c>
      <c r="FP21" s="343">
        <v>5409.2849999999999</v>
      </c>
      <c r="FQ21" s="345">
        <v>7885.7550000000001</v>
      </c>
      <c r="FR21" s="347">
        <v>0</v>
      </c>
      <c r="FS21" s="349">
        <v>12786.518</v>
      </c>
      <c r="FT21" s="351">
        <v>14924.163</v>
      </c>
      <c r="FU21" s="353">
        <v>9387.6460000000006</v>
      </c>
      <c r="FV21" s="355">
        <v>8826.8179999999993</v>
      </c>
      <c r="FW21" s="357">
        <v>4401.0889999999999</v>
      </c>
      <c r="FX21" s="359">
        <v>63621.273999999998</v>
      </c>
      <c r="FY21" s="361" t="s">
        <v>70</v>
      </c>
      <c r="FZ21" s="363">
        <v>36439.415999999997</v>
      </c>
      <c r="GA21" s="365">
        <v>26899.678</v>
      </c>
      <c r="GB21" s="367">
        <v>0</v>
      </c>
      <c r="GC21" s="369">
        <v>36328.902000000002</v>
      </c>
      <c r="GD21" s="371">
        <v>26134.842000000001</v>
      </c>
      <c r="GE21" s="373">
        <v>17683.314999999999</v>
      </c>
      <c r="GF21" s="375">
        <v>13050.478999999999</v>
      </c>
      <c r="GG21" s="377">
        <v>4966.6210000000001</v>
      </c>
      <c r="GH21" s="379">
        <v>161503.253</v>
      </c>
      <c r="GI21" s="381" t="s">
        <v>70</v>
      </c>
      <c r="GJ21" s="383">
        <v>45395.379000000001</v>
      </c>
      <c r="GK21" s="385">
        <v>55086.125</v>
      </c>
      <c r="GL21" s="387">
        <v>0</v>
      </c>
      <c r="GM21" s="389">
        <v>492533.272</v>
      </c>
      <c r="GN21" s="391">
        <v>457918.25400000002</v>
      </c>
      <c r="GO21" s="393">
        <v>468801.522</v>
      </c>
      <c r="GP21" s="395">
        <v>606484.80000000005</v>
      </c>
      <c r="GQ21" s="397">
        <v>390867.56300000002</v>
      </c>
      <c r="GR21" s="399">
        <v>2517086.915</v>
      </c>
      <c r="GS21" s="401" t="s">
        <v>70</v>
      </c>
      <c r="GT21" s="403">
        <v>47656.495000000003</v>
      </c>
      <c r="GU21" s="405">
        <v>80419.569000000003</v>
      </c>
      <c r="GV21" s="407">
        <v>0</v>
      </c>
      <c r="GW21" s="409">
        <v>665942.505</v>
      </c>
      <c r="GX21" s="411">
        <v>547663.71499999997</v>
      </c>
      <c r="GY21" s="413">
        <v>422238.48499999999</v>
      </c>
      <c r="GZ21" s="415">
        <v>287327.19300000003</v>
      </c>
      <c r="HA21" s="417">
        <v>163213.04500000001</v>
      </c>
      <c r="HB21" s="419">
        <v>2214461.0070000002</v>
      </c>
    </row>
    <row r="22" spans="1:210" ht="14.25" customHeight="1" x14ac:dyDescent="0.15">
      <c r="A22" s="1" t="s">
        <v>71</v>
      </c>
      <c r="B22" s="3">
        <v>752901.72699999996</v>
      </c>
      <c r="C22" s="5">
        <v>1289538.2450000001</v>
      </c>
      <c r="D22" s="7">
        <v>0</v>
      </c>
      <c r="E22" s="9">
        <v>8998536.3220000006</v>
      </c>
      <c r="F22" s="11">
        <v>10438542.738</v>
      </c>
      <c r="G22" s="13">
        <v>9609581.9580000006</v>
      </c>
      <c r="H22" s="15">
        <v>9577700.1070000008</v>
      </c>
      <c r="I22" s="17">
        <v>7700103.3870000001</v>
      </c>
      <c r="J22" s="19">
        <v>48366904.483999997</v>
      </c>
      <c r="K22" s="21" t="s">
        <v>71</v>
      </c>
      <c r="L22" s="23">
        <v>198153.53099999999</v>
      </c>
      <c r="M22" s="25">
        <v>403373.272</v>
      </c>
      <c r="N22" s="27">
        <v>0</v>
      </c>
      <c r="O22" s="29">
        <v>2790126.0189999999</v>
      </c>
      <c r="P22" s="31">
        <v>3466533.0380000002</v>
      </c>
      <c r="Q22" s="33">
        <v>3251027.898</v>
      </c>
      <c r="R22" s="35">
        <v>3568097.1529999999</v>
      </c>
      <c r="S22" s="37">
        <v>3781548.966</v>
      </c>
      <c r="T22" s="39">
        <v>17458859.877</v>
      </c>
      <c r="U22" s="41" t="s">
        <v>71</v>
      </c>
      <c r="V22" s="43">
        <v>12.169</v>
      </c>
      <c r="W22" s="45">
        <v>0</v>
      </c>
      <c r="X22" s="47">
        <v>0</v>
      </c>
      <c r="Y22" s="49">
        <v>1263970.8400000001</v>
      </c>
      <c r="Z22" s="51">
        <v>1658984.2169999999</v>
      </c>
      <c r="AA22" s="53">
        <v>1820311.2620000001</v>
      </c>
      <c r="AB22" s="55">
        <v>2099421.517</v>
      </c>
      <c r="AC22" s="57">
        <v>2258944.6570000001</v>
      </c>
      <c r="AD22" s="59">
        <v>9101644.6620000005</v>
      </c>
      <c r="AE22" s="61" t="s">
        <v>71</v>
      </c>
      <c r="AF22" s="63">
        <v>27.847000000000001</v>
      </c>
      <c r="AG22" s="65">
        <v>711.23900000000003</v>
      </c>
      <c r="AH22" s="67">
        <v>0</v>
      </c>
      <c r="AI22" s="69">
        <v>8607.8469999999998</v>
      </c>
      <c r="AJ22" s="71">
        <v>29260.989000000001</v>
      </c>
      <c r="AK22" s="73">
        <v>58469.231</v>
      </c>
      <c r="AL22" s="75">
        <v>162794.068</v>
      </c>
      <c r="AM22" s="77">
        <v>378588.53</v>
      </c>
      <c r="AN22" s="79">
        <v>638459.75100000005</v>
      </c>
      <c r="AO22" s="81" t="s">
        <v>71</v>
      </c>
      <c r="AP22" s="83">
        <v>110495.405</v>
      </c>
      <c r="AQ22" s="85">
        <v>279357.995</v>
      </c>
      <c r="AR22" s="87">
        <v>0</v>
      </c>
      <c r="AS22" s="89">
        <v>987905.17</v>
      </c>
      <c r="AT22" s="91">
        <v>1164674.5889999999</v>
      </c>
      <c r="AU22" s="93">
        <v>823624.8</v>
      </c>
      <c r="AV22" s="95">
        <v>763955.902</v>
      </c>
      <c r="AW22" s="97">
        <v>721678.93700000003</v>
      </c>
      <c r="AX22" s="99">
        <v>4851692.7980000004</v>
      </c>
      <c r="AY22" s="101" t="s">
        <v>71</v>
      </c>
      <c r="AZ22" s="103">
        <v>12866.402</v>
      </c>
      <c r="BA22" s="105">
        <v>39121.591999999997</v>
      </c>
      <c r="BB22" s="107">
        <v>0</v>
      </c>
      <c r="BC22" s="109">
        <v>72275.971999999994</v>
      </c>
      <c r="BD22" s="111">
        <v>108062.02499999999</v>
      </c>
      <c r="BE22" s="113">
        <v>78437.108999999997</v>
      </c>
      <c r="BF22" s="115">
        <v>68320.342000000004</v>
      </c>
      <c r="BG22" s="117">
        <v>50044.516000000003</v>
      </c>
      <c r="BH22" s="119">
        <v>429127.95799999998</v>
      </c>
      <c r="BI22" s="121" t="s">
        <v>71</v>
      </c>
      <c r="BJ22" s="123">
        <v>74751.707999999999</v>
      </c>
      <c r="BK22" s="125">
        <v>84182.445999999996</v>
      </c>
      <c r="BL22" s="127">
        <v>0</v>
      </c>
      <c r="BM22" s="129">
        <v>457366.19</v>
      </c>
      <c r="BN22" s="131">
        <v>505551.21799999999</v>
      </c>
      <c r="BO22" s="133">
        <v>470185.49599999998</v>
      </c>
      <c r="BP22" s="135">
        <v>473605.32400000002</v>
      </c>
      <c r="BQ22" s="137">
        <v>372292.326</v>
      </c>
      <c r="BR22" s="139">
        <v>2437934.7080000001</v>
      </c>
      <c r="BS22" s="141" t="s">
        <v>71</v>
      </c>
      <c r="BT22" s="143">
        <v>73321.445999999996</v>
      </c>
      <c r="BU22" s="145">
        <v>182674.122</v>
      </c>
      <c r="BV22" s="147">
        <v>0</v>
      </c>
      <c r="BW22" s="149">
        <v>2281816.0260000001</v>
      </c>
      <c r="BX22" s="151">
        <v>2549662.0839999998</v>
      </c>
      <c r="BY22" s="153">
        <v>2150449.4249999998</v>
      </c>
      <c r="BZ22" s="155">
        <v>1643830.801</v>
      </c>
      <c r="CA22" s="157">
        <v>874927.78200000001</v>
      </c>
      <c r="CB22" s="159">
        <v>9756681.6860000007</v>
      </c>
      <c r="CC22" s="161" t="s">
        <v>71</v>
      </c>
      <c r="CD22" s="163">
        <v>45.871000000000002</v>
      </c>
      <c r="CE22" s="165">
        <v>17.343</v>
      </c>
      <c r="CF22" s="167">
        <v>0</v>
      </c>
      <c r="CG22" s="169">
        <v>1945572.7819999999</v>
      </c>
      <c r="CH22" s="171">
        <v>2100199.5720000002</v>
      </c>
      <c r="CI22" s="173">
        <v>1800333.3859999999</v>
      </c>
      <c r="CJ22" s="175">
        <v>1366947.45</v>
      </c>
      <c r="CK22" s="177">
        <v>745536.50800000003</v>
      </c>
      <c r="CL22" s="179">
        <v>7958652.9119999995</v>
      </c>
      <c r="CM22" s="181" t="s">
        <v>71</v>
      </c>
      <c r="CN22" s="183">
        <v>73275.574999999997</v>
      </c>
      <c r="CO22" s="185">
        <v>182656.77900000001</v>
      </c>
      <c r="CP22" s="187">
        <v>0</v>
      </c>
      <c r="CQ22" s="189">
        <v>336243.24400000001</v>
      </c>
      <c r="CR22" s="191">
        <v>449462.51199999999</v>
      </c>
      <c r="CS22" s="193">
        <v>350116.03899999999</v>
      </c>
      <c r="CT22" s="195">
        <v>276883.35100000002</v>
      </c>
      <c r="CU22" s="197">
        <v>129391.274</v>
      </c>
      <c r="CV22" s="199">
        <v>1798028.774</v>
      </c>
      <c r="CW22" s="201" t="s">
        <v>71</v>
      </c>
      <c r="CX22" s="203">
        <v>2108.451</v>
      </c>
      <c r="CY22" s="205">
        <v>10153.92</v>
      </c>
      <c r="CZ22" s="207">
        <v>0</v>
      </c>
      <c r="DA22" s="209">
        <v>185798.378</v>
      </c>
      <c r="DB22" s="211">
        <v>329539.84000000003</v>
      </c>
      <c r="DC22" s="213">
        <v>598638.95799999998</v>
      </c>
      <c r="DD22" s="215">
        <v>504545.09700000001</v>
      </c>
      <c r="DE22" s="217">
        <v>349175.772</v>
      </c>
      <c r="DF22" s="219">
        <v>1979960.416</v>
      </c>
      <c r="DG22" s="221" t="s">
        <v>71</v>
      </c>
      <c r="DH22" s="223">
        <v>1914.4059999999999</v>
      </c>
      <c r="DI22" s="225">
        <v>9565.9369999999999</v>
      </c>
      <c r="DJ22" s="227">
        <v>0</v>
      </c>
      <c r="DK22" s="229">
        <v>169496.965</v>
      </c>
      <c r="DL22" s="231">
        <v>293463</v>
      </c>
      <c r="DM22" s="233">
        <v>539671.21900000004</v>
      </c>
      <c r="DN22" s="235">
        <v>443458.09600000002</v>
      </c>
      <c r="DO22" s="237">
        <v>305400.60200000001</v>
      </c>
      <c r="DP22" s="239">
        <v>1762970.2250000001</v>
      </c>
      <c r="DQ22" s="241" t="s">
        <v>71</v>
      </c>
      <c r="DR22" s="243">
        <v>194.04499999999999</v>
      </c>
      <c r="DS22" s="245">
        <v>587.98299999999995</v>
      </c>
      <c r="DT22" s="247">
        <v>0</v>
      </c>
      <c r="DU22" s="249">
        <v>16449.210999999999</v>
      </c>
      <c r="DV22" s="251">
        <v>36058.603999999999</v>
      </c>
      <c r="DW22" s="253">
        <v>58967.739000000001</v>
      </c>
      <c r="DX22" s="255">
        <v>60814.921999999999</v>
      </c>
      <c r="DY22" s="257">
        <v>43546.353000000003</v>
      </c>
      <c r="DZ22" s="259">
        <v>216618.85699999999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-147.798</v>
      </c>
      <c r="EF22" s="271">
        <v>0</v>
      </c>
      <c r="EG22" s="273">
        <v>0</v>
      </c>
      <c r="EH22" s="275">
        <v>175.755</v>
      </c>
      <c r="EI22" s="277">
        <v>105.66</v>
      </c>
      <c r="EJ22" s="279">
        <v>133.61699999999999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18.236000000000001</v>
      </c>
      <c r="EQ22" s="293">
        <v>0</v>
      </c>
      <c r="ER22" s="295">
        <v>96.323999999999998</v>
      </c>
      <c r="ES22" s="297">
        <v>123.157</v>
      </c>
      <c r="ET22" s="299">
        <v>237.71700000000001</v>
      </c>
      <c r="EU22" s="301" t="s">
        <v>71</v>
      </c>
      <c r="EV22" s="303">
        <v>158031.04800000001</v>
      </c>
      <c r="EW22" s="305">
        <v>262840.77399999998</v>
      </c>
      <c r="EX22" s="307">
        <v>0</v>
      </c>
      <c r="EY22" s="309">
        <v>437956.06900000002</v>
      </c>
      <c r="EZ22" s="311">
        <v>928095.67799999996</v>
      </c>
      <c r="FA22" s="313">
        <v>704916.83299999998</v>
      </c>
      <c r="FB22" s="315">
        <v>665837.005</v>
      </c>
      <c r="FC22" s="317">
        <v>498356.30599999998</v>
      </c>
      <c r="FD22" s="319">
        <v>3656033.713</v>
      </c>
      <c r="FE22" s="321" t="s">
        <v>71</v>
      </c>
      <c r="FF22" s="323">
        <v>93840.551000000007</v>
      </c>
      <c r="FG22" s="325">
        <v>205545.405</v>
      </c>
      <c r="FH22" s="327">
        <v>0</v>
      </c>
      <c r="FI22" s="329">
        <v>359438.16499999998</v>
      </c>
      <c r="FJ22" s="331">
        <v>855715.88</v>
      </c>
      <c r="FK22" s="333">
        <v>654808.07700000005</v>
      </c>
      <c r="FL22" s="335">
        <v>621527.50399999996</v>
      </c>
      <c r="FM22" s="337">
        <v>482180.31</v>
      </c>
      <c r="FN22" s="339">
        <v>3273055.892</v>
      </c>
      <c r="FO22" s="341" t="s">
        <v>71</v>
      </c>
      <c r="FP22" s="343">
        <v>12859.596</v>
      </c>
      <c r="FQ22" s="345">
        <v>16403.829000000002</v>
      </c>
      <c r="FR22" s="347">
        <v>0</v>
      </c>
      <c r="FS22" s="349">
        <v>28089.987000000001</v>
      </c>
      <c r="FT22" s="351">
        <v>28648.381000000001</v>
      </c>
      <c r="FU22" s="353">
        <v>23706.126</v>
      </c>
      <c r="FV22" s="355">
        <v>22131.66</v>
      </c>
      <c r="FW22" s="357">
        <v>9220.098</v>
      </c>
      <c r="FX22" s="359">
        <v>141059.677</v>
      </c>
      <c r="FY22" s="361" t="s">
        <v>71</v>
      </c>
      <c r="FZ22" s="363">
        <v>51330.900999999998</v>
      </c>
      <c r="GA22" s="365">
        <v>40891.54</v>
      </c>
      <c r="GB22" s="367">
        <v>0</v>
      </c>
      <c r="GC22" s="369">
        <v>50427.917000000001</v>
      </c>
      <c r="GD22" s="371">
        <v>43731.417000000001</v>
      </c>
      <c r="GE22" s="373">
        <v>26402.63</v>
      </c>
      <c r="GF22" s="375">
        <v>22177.841</v>
      </c>
      <c r="GG22" s="377">
        <v>6955.8980000000001</v>
      </c>
      <c r="GH22" s="379">
        <v>241918.144</v>
      </c>
      <c r="GI22" s="381" t="s">
        <v>71</v>
      </c>
      <c r="GJ22" s="383">
        <v>195656.28700000001</v>
      </c>
      <c r="GK22" s="385">
        <v>238378.41</v>
      </c>
      <c r="GL22" s="387">
        <v>0</v>
      </c>
      <c r="GM22" s="389">
        <v>1926490.8570000001</v>
      </c>
      <c r="GN22" s="391">
        <v>1971645.8910000001</v>
      </c>
      <c r="GO22" s="393">
        <v>2039205.89</v>
      </c>
      <c r="GP22" s="395">
        <v>2560518.267</v>
      </c>
      <c r="GQ22" s="397">
        <v>1792733.4380000001</v>
      </c>
      <c r="GR22" s="399">
        <v>10724629.039999999</v>
      </c>
      <c r="GS22" s="401" t="s">
        <v>71</v>
      </c>
      <c r="GT22" s="403">
        <v>125630.96400000001</v>
      </c>
      <c r="GU22" s="405">
        <v>192117.747</v>
      </c>
      <c r="GV22" s="407">
        <v>0</v>
      </c>
      <c r="GW22" s="409">
        <v>1376348.973</v>
      </c>
      <c r="GX22" s="411">
        <v>1193066.2069999999</v>
      </c>
      <c r="GY22" s="413">
        <v>865342.95400000003</v>
      </c>
      <c r="GZ22" s="415">
        <v>634871.78399999999</v>
      </c>
      <c r="HA22" s="417">
        <v>403361.12300000002</v>
      </c>
      <c r="HB22" s="419">
        <v>4790739.7520000003</v>
      </c>
    </row>
    <row r="23" spans="1:210" ht="14.25" customHeight="1" x14ac:dyDescent="0.15">
      <c r="A23" s="1" t="s">
        <v>72</v>
      </c>
      <c r="B23" s="3">
        <v>418810.609</v>
      </c>
      <c r="C23" s="5">
        <v>894075.94499999995</v>
      </c>
      <c r="D23" s="7">
        <v>0</v>
      </c>
      <c r="E23" s="9">
        <v>5296628.4689999996</v>
      </c>
      <c r="F23" s="11">
        <v>7378121.3909999998</v>
      </c>
      <c r="G23" s="13">
        <v>6134817.9380000001</v>
      </c>
      <c r="H23" s="15">
        <v>5823402.6109999996</v>
      </c>
      <c r="I23" s="17">
        <v>4418622.5810000002</v>
      </c>
      <c r="J23" s="19">
        <v>30364479.544</v>
      </c>
      <c r="K23" s="21" t="s">
        <v>72</v>
      </c>
      <c r="L23" s="23">
        <v>100063.557</v>
      </c>
      <c r="M23" s="25">
        <v>266484.83600000001</v>
      </c>
      <c r="N23" s="27">
        <v>0</v>
      </c>
      <c r="O23" s="29">
        <v>1515081.6669999999</v>
      </c>
      <c r="P23" s="31">
        <v>2386375.0269999998</v>
      </c>
      <c r="Q23" s="33">
        <v>2057932.4620000001</v>
      </c>
      <c r="R23" s="35">
        <v>2253743.3879999998</v>
      </c>
      <c r="S23" s="37">
        <v>2278642.6060000001</v>
      </c>
      <c r="T23" s="39">
        <v>10858323.543</v>
      </c>
      <c r="U23" s="41" t="s">
        <v>72</v>
      </c>
      <c r="V23" s="43">
        <v>0</v>
      </c>
      <c r="W23" s="45">
        <v>13.048999999999999</v>
      </c>
      <c r="X23" s="47">
        <v>0</v>
      </c>
      <c r="Y23" s="49">
        <v>714099.848</v>
      </c>
      <c r="Z23" s="51">
        <v>1167308.1170000001</v>
      </c>
      <c r="AA23" s="53">
        <v>1152332.2690000001</v>
      </c>
      <c r="AB23" s="55">
        <v>1329063.3840000001</v>
      </c>
      <c r="AC23" s="57">
        <v>1342316.99</v>
      </c>
      <c r="AD23" s="59">
        <v>5705133.6569999997</v>
      </c>
      <c r="AE23" s="61" t="s">
        <v>72</v>
      </c>
      <c r="AF23" s="63">
        <v>82.533000000000001</v>
      </c>
      <c r="AG23" s="65">
        <v>626.22799999999995</v>
      </c>
      <c r="AH23" s="67">
        <v>0</v>
      </c>
      <c r="AI23" s="69">
        <v>4832.1959999999999</v>
      </c>
      <c r="AJ23" s="71">
        <v>23609.48</v>
      </c>
      <c r="AK23" s="73">
        <v>48306.788999999997</v>
      </c>
      <c r="AL23" s="75">
        <v>126253.985</v>
      </c>
      <c r="AM23" s="77">
        <v>248847.97099999999</v>
      </c>
      <c r="AN23" s="79">
        <v>452559.18199999997</v>
      </c>
      <c r="AO23" s="81" t="s">
        <v>72</v>
      </c>
      <c r="AP23" s="83">
        <v>56247.328999999998</v>
      </c>
      <c r="AQ23" s="85">
        <v>189804.473</v>
      </c>
      <c r="AR23" s="87">
        <v>0</v>
      </c>
      <c r="AS23" s="89">
        <v>490824.46399999998</v>
      </c>
      <c r="AT23" s="91">
        <v>791498.89300000004</v>
      </c>
      <c r="AU23" s="93">
        <v>509754.34899999999</v>
      </c>
      <c r="AV23" s="95">
        <v>457208.83799999999</v>
      </c>
      <c r="AW23" s="97">
        <v>431465.47899999999</v>
      </c>
      <c r="AX23" s="99">
        <v>2926803.8250000002</v>
      </c>
      <c r="AY23" s="101" t="s">
        <v>72</v>
      </c>
      <c r="AZ23" s="103">
        <v>6605.2610000000004</v>
      </c>
      <c r="BA23" s="105">
        <v>28751.350999999999</v>
      </c>
      <c r="BB23" s="107">
        <v>0</v>
      </c>
      <c r="BC23" s="109">
        <v>39264.951999999997</v>
      </c>
      <c r="BD23" s="111">
        <v>67490.297000000006</v>
      </c>
      <c r="BE23" s="113">
        <v>43965.294999999998</v>
      </c>
      <c r="BF23" s="115">
        <v>37804.214</v>
      </c>
      <c r="BG23" s="117">
        <v>23455.008999999998</v>
      </c>
      <c r="BH23" s="119">
        <v>247336.37899999999</v>
      </c>
      <c r="BI23" s="121" t="s">
        <v>72</v>
      </c>
      <c r="BJ23" s="123">
        <v>37128.434000000001</v>
      </c>
      <c r="BK23" s="125">
        <v>47289.735000000001</v>
      </c>
      <c r="BL23" s="127">
        <v>0</v>
      </c>
      <c r="BM23" s="129">
        <v>266060.20699999999</v>
      </c>
      <c r="BN23" s="131">
        <v>336468.24</v>
      </c>
      <c r="BO23" s="133">
        <v>303573.76000000001</v>
      </c>
      <c r="BP23" s="135">
        <v>303412.967</v>
      </c>
      <c r="BQ23" s="137">
        <v>232557.15700000001</v>
      </c>
      <c r="BR23" s="139">
        <v>1526490.5</v>
      </c>
      <c r="BS23" s="141" t="s">
        <v>72</v>
      </c>
      <c r="BT23" s="143">
        <v>41554.370000000003</v>
      </c>
      <c r="BU23" s="145">
        <v>129218.592</v>
      </c>
      <c r="BV23" s="147">
        <v>0</v>
      </c>
      <c r="BW23" s="149">
        <v>1439288.2660000001</v>
      </c>
      <c r="BX23" s="151">
        <v>1968266.425</v>
      </c>
      <c r="BY23" s="153">
        <v>1395788.87</v>
      </c>
      <c r="BZ23" s="155">
        <v>922363.54200000002</v>
      </c>
      <c r="CA23" s="157">
        <v>469831.70799999998</v>
      </c>
      <c r="CB23" s="159">
        <v>6366311.773</v>
      </c>
      <c r="CC23" s="161" t="s">
        <v>72</v>
      </c>
      <c r="CD23" s="163">
        <v>0</v>
      </c>
      <c r="CE23" s="165">
        <v>9.9120000000000008</v>
      </c>
      <c r="CF23" s="167">
        <v>0</v>
      </c>
      <c r="CG23" s="169">
        <v>1203970.9099999999</v>
      </c>
      <c r="CH23" s="171">
        <v>1539651.307</v>
      </c>
      <c r="CI23" s="173">
        <v>1083377.923</v>
      </c>
      <c r="CJ23" s="175">
        <v>701072.86899999995</v>
      </c>
      <c r="CK23" s="177">
        <v>378484.51899999997</v>
      </c>
      <c r="CL23" s="179">
        <v>4906567.4400000004</v>
      </c>
      <c r="CM23" s="181" t="s">
        <v>72</v>
      </c>
      <c r="CN23" s="183">
        <v>41554.370000000003</v>
      </c>
      <c r="CO23" s="185">
        <v>129208.68</v>
      </c>
      <c r="CP23" s="187">
        <v>0</v>
      </c>
      <c r="CQ23" s="189">
        <v>235317.356</v>
      </c>
      <c r="CR23" s="191">
        <v>428615.11800000002</v>
      </c>
      <c r="CS23" s="193">
        <v>312410.94699999999</v>
      </c>
      <c r="CT23" s="195">
        <v>221290.67300000001</v>
      </c>
      <c r="CU23" s="197">
        <v>91347.188999999998</v>
      </c>
      <c r="CV23" s="199">
        <v>1459744.3330000001</v>
      </c>
      <c r="CW23" s="201" t="s">
        <v>72</v>
      </c>
      <c r="CX23" s="203">
        <v>1474.492</v>
      </c>
      <c r="CY23" s="205">
        <v>9907.7849999999999</v>
      </c>
      <c r="CZ23" s="207">
        <v>0</v>
      </c>
      <c r="DA23" s="209">
        <v>141374.31099999999</v>
      </c>
      <c r="DB23" s="211">
        <v>301096.57500000001</v>
      </c>
      <c r="DC23" s="213">
        <v>550097.06700000004</v>
      </c>
      <c r="DD23" s="215">
        <v>478170.739</v>
      </c>
      <c r="DE23" s="217">
        <v>270100.973</v>
      </c>
      <c r="DF23" s="219">
        <v>1752221.942</v>
      </c>
      <c r="DG23" s="221" t="s">
        <v>72</v>
      </c>
      <c r="DH23" s="223">
        <v>1380.2170000000001</v>
      </c>
      <c r="DI23" s="225">
        <v>8709.8580000000002</v>
      </c>
      <c r="DJ23" s="227">
        <v>0</v>
      </c>
      <c r="DK23" s="229">
        <v>127515.87</v>
      </c>
      <c r="DL23" s="231">
        <v>260879.408</v>
      </c>
      <c r="DM23" s="233">
        <v>497804.13199999998</v>
      </c>
      <c r="DN23" s="235">
        <v>416116.59899999999</v>
      </c>
      <c r="DO23" s="237">
        <v>231351.28200000001</v>
      </c>
      <c r="DP23" s="239">
        <v>1543757.3659999999</v>
      </c>
      <c r="DQ23" s="241" t="s">
        <v>72</v>
      </c>
      <c r="DR23" s="243">
        <v>94.275000000000006</v>
      </c>
      <c r="DS23" s="245">
        <v>1197.9269999999999</v>
      </c>
      <c r="DT23" s="247">
        <v>0</v>
      </c>
      <c r="DU23" s="249">
        <v>13858.441000000001</v>
      </c>
      <c r="DV23" s="251">
        <v>40217.167000000001</v>
      </c>
      <c r="DW23" s="253">
        <v>52292.934999999998</v>
      </c>
      <c r="DX23" s="255">
        <v>62054.14</v>
      </c>
      <c r="DY23" s="257">
        <v>38749.690999999999</v>
      </c>
      <c r="DZ23" s="259">
        <v>208464.576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0</v>
      </c>
      <c r="EI23" s="277">
        <v>0</v>
      </c>
      <c r="EJ23" s="279">
        <v>0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98585.214000000007</v>
      </c>
      <c r="EW23" s="305">
        <v>210385.861</v>
      </c>
      <c r="EX23" s="307">
        <v>0</v>
      </c>
      <c r="EY23" s="309">
        <v>261583.56099999999</v>
      </c>
      <c r="EZ23" s="311">
        <v>672632.41599999997</v>
      </c>
      <c r="FA23" s="313">
        <v>468389.12400000001</v>
      </c>
      <c r="FB23" s="315">
        <v>420457.82299999997</v>
      </c>
      <c r="FC23" s="317">
        <v>309964.39</v>
      </c>
      <c r="FD23" s="319">
        <v>2441998.389</v>
      </c>
      <c r="FE23" s="321" t="s">
        <v>72</v>
      </c>
      <c r="FF23" s="323">
        <v>57752.767</v>
      </c>
      <c r="FG23" s="325">
        <v>157788.08100000001</v>
      </c>
      <c r="FH23" s="327">
        <v>0</v>
      </c>
      <c r="FI23" s="329">
        <v>209842.399</v>
      </c>
      <c r="FJ23" s="331">
        <v>620049.63300000003</v>
      </c>
      <c r="FK23" s="333">
        <v>436249.72499999998</v>
      </c>
      <c r="FL23" s="335">
        <v>394534.413</v>
      </c>
      <c r="FM23" s="337">
        <v>300190.19199999998</v>
      </c>
      <c r="FN23" s="339">
        <v>2176407.21</v>
      </c>
      <c r="FO23" s="341" t="s">
        <v>72</v>
      </c>
      <c r="FP23" s="343">
        <v>5406.9679999999998</v>
      </c>
      <c r="FQ23" s="345">
        <v>9914.6679999999997</v>
      </c>
      <c r="FR23" s="347">
        <v>0</v>
      </c>
      <c r="FS23" s="349">
        <v>14437.751</v>
      </c>
      <c r="FT23" s="351">
        <v>19446.071</v>
      </c>
      <c r="FU23" s="353">
        <v>11214.478999999999</v>
      </c>
      <c r="FV23" s="355">
        <v>11313.448</v>
      </c>
      <c r="FW23" s="357">
        <v>4467.7830000000004</v>
      </c>
      <c r="FX23" s="359">
        <v>76201.168000000005</v>
      </c>
      <c r="FY23" s="361" t="s">
        <v>72</v>
      </c>
      <c r="FZ23" s="363">
        <v>35425.478999999999</v>
      </c>
      <c r="GA23" s="365">
        <v>42683.112000000001</v>
      </c>
      <c r="GB23" s="367">
        <v>0</v>
      </c>
      <c r="GC23" s="369">
        <v>37303.411</v>
      </c>
      <c r="GD23" s="371">
        <v>33136.712</v>
      </c>
      <c r="GE23" s="373">
        <v>20924.919999999998</v>
      </c>
      <c r="GF23" s="375">
        <v>14609.962</v>
      </c>
      <c r="GG23" s="377">
        <v>5306.415</v>
      </c>
      <c r="GH23" s="379">
        <v>189390.011</v>
      </c>
      <c r="GI23" s="381" t="s">
        <v>72</v>
      </c>
      <c r="GJ23" s="383">
        <v>102312.63099999999</v>
      </c>
      <c r="GK23" s="385">
        <v>129242.17</v>
      </c>
      <c r="GL23" s="387">
        <v>0</v>
      </c>
      <c r="GM23" s="389">
        <v>1068741.402</v>
      </c>
      <c r="GN23" s="391">
        <v>1110183.3700000001</v>
      </c>
      <c r="GO23" s="393">
        <v>1061283.5970000001</v>
      </c>
      <c r="GP23" s="395">
        <v>1334072.298</v>
      </c>
      <c r="GQ23" s="397">
        <v>835142.32200000004</v>
      </c>
      <c r="GR23" s="399">
        <v>5640977.79</v>
      </c>
      <c r="GS23" s="401" t="s">
        <v>72</v>
      </c>
      <c r="GT23" s="403">
        <v>74820.345000000001</v>
      </c>
      <c r="GU23" s="405">
        <v>148836.701</v>
      </c>
      <c r="GV23" s="407">
        <v>0</v>
      </c>
      <c r="GW23" s="409">
        <v>870559.26199999999</v>
      </c>
      <c r="GX23" s="411">
        <v>939567.57799999998</v>
      </c>
      <c r="GY23" s="413">
        <v>601326.81799999997</v>
      </c>
      <c r="GZ23" s="415">
        <v>414594.821</v>
      </c>
      <c r="HA23" s="417">
        <v>254940.58199999999</v>
      </c>
      <c r="HB23" s="419">
        <v>3304646.1069999998</v>
      </c>
    </row>
    <row r="24" spans="1:210" ht="14.25" customHeight="1" x14ac:dyDescent="0.15">
      <c r="A24" s="2" t="s">
        <v>73</v>
      </c>
      <c r="B24" s="4">
        <v>124034.90300000001</v>
      </c>
      <c r="C24" s="6">
        <v>319293.88699999999</v>
      </c>
      <c r="D24" s="8">
        <v>0</v>
      </c>
      <c r="E24" s="10">
        <v>1487942.5120000001</v>
      </c>
      <c r="F24" s="12">
        <v>1823069.2169999999</v>
      </c>
      <c r="G24" s="14">
        <v>1711838.145</v>
      </c>
      <c r="H24" s="16">
        <v>1224110.6710000001</v>
      </c>
      <c r="I24" s="18">
        <v>708990.51300000004</v>
      </c>
      <c r="J24" s="20">
        <v>7399279.8480000002</v>
      </c>
      <c r="K24" s="22" t="s">
        <v>73</v>
      </c>
      <c r="L24" s="24">
        <v>18059.645</v>
      </c>
      <c r="M24" s="26">
        <v>51394.71</v>
      </c>
      <c r="N24" s="28">
        <v>0</v>
      </c>
      <c r="O24" s="30">
        <v>233546.30499999999</v>
      </c>
      <c r="P24" s="32">
        <v>284736.61099999998</v>
      </c>
      <c r="Q24" s="34">
        <v>242915.75200000001</v>
      </c>
      <c r="R24" s="36">
        <v>236357.87299999999</v>
      </c>
      <c r="S24" s="38">
        <v>217202.74400000001</v>
      </c>
      <c r="T24" s="40">
        <v>1284213.6399999999</v>
      </c>
      <c r="U24" s="42" t="s">
        <v>73</v>
      </c>
      <c r="V24" s="44">
        <v>0</v>
      </c>
      <c r="W24" s="46">
        <v>0</v>
      </c>
      <c r="X24" s="48">
        <v>0</v>
      </c>
      <c r="Y24" s="50">
        <v>154639.693</v>
      </c>
      <c r="Z24" s="52">
        <v>179348.228</v>
      </c>
      <c r="AA24" s="54">
        <v>160510.93599999999</v>
      </c>
      <c r="AB24" s="56">
        <v>153327.9</v>
      </c>
      <c r="AC24" s="58">
        <v>130146.94500000001</v>
      </c>
      <c r="AD24" s="60">
        <v>777973.70200000005</v>
      </c>
      <c r="AE24" s="62" t="s">
        <v>73</v>
      </c>
      <c r="AF24" s="64">
        <v>10.337</v>
      </c>
      <c r="AG24" s="66">
        <v>824.58299999999997</v>
      </c>
      <c r="AH24" s="68">
        <v>0</v>
      </c>
      <c r="AI24" s="70">
        <v>1037.5550000000001</v>
      </c>
      <c r="AJ24" s="72">
        <v>5525.3990000000003</v>
      </c>
      <c r="AK24" s="74">
        <v>8925.6280000000006</v>
      </c>
      <c r="AL24" s="76">
        <v>16676.995999999999</v>
      </c>
      <c r="AM24" s="78">
        <v>25146.695</v>
      </c>
      <c r="AN24" s="80">
        <v>58147.192999999999</v>
      </c>
      <c r="AO24" s="82" t="s">
        <v>73</v>
      </c>
      <c r="AP24" s="84">
        <v>11992.887000000001</v>
      </c>
      <c r="AQ24" s="86">
        <v>36370.711000000003</v>
      </c>
      <c r="AR24" s="88">
        <v>0</v>
      </c>
      <c r="AS24" s="90">
        <v>55678.764000000003</v>
      </c>
      <c r="AT24" s="92">
        <v>68653.044999999998</v>
      </c>
      <c r="AU24" s="94">
        <v>47992.671000000002</v>
      </c>
      <c r="AV24" s="96">
        <v>46997.118000000002</v>
      </c>
      <c r="AW24" s="98">
        <v>47016.495000000003</v>
      </c>
      <c r="AX24" s="100">
        <v>314701.69099999999</v>
      </c>
      <c r="AY24" s="102" t="s">
        <v>73</v>
      </c>
      <c r="AZ24" s="104">
        <v>3333.875</v>
      </c>
      <c r="BA24" s="106">
        <v>10118.585999999999</v>
      </c>
      <c r="BB24" s="108">
        <v>0</v>
      </c>
      <c r="BC24" s="110">
        <v>6536.5479999999998</v>
      </c>
      <c r="BD24" s="112">
        <v>12986.375</v>
      </c>
      <c r="BE24" s="114">
        <v>9074.1039999999994</v>
      </c>
      <c r="BF24" s="116">
        <v>6358.2619999999997</v>
      </c>
      <c r="BG24" s="118">
        <v>5398.4</v>
      </c>
      <c r="BH24" s="120">
        <v>53806.15</v>
      </c>
      <c r="BI24" s="122" t="s">
        <v>73</v>
      </c>
      <c r="BJ24" s="124">
        <v>2722.5459999999998</v>
      </c>
      <c r="BK24" s="126">
        <v>4080.83</v>
      </c>
      <c r="BL24" s="128">
        <v>0</v>
      </c>
      <c r="BM24" s="130">
        <v>15653.745000000001</v>
      </c>
      <c r="BN24" s="132">
        <v>18223.563999999998</v>
      </c>
      <c r="BO24" s="134">
        <v>16412.413</v>
      </c>
      <c r="BP24" s="136">
        <v>12997.597</v>
      </c>
      <c r="BQ24" s="138">
        <v>9494.2090000000007</v>
      </c>
      <c r="BR24" s="140">
        <v>79584.903999999995</v>
      </c>
      <c r="BS24" s="142" t="s">
        <v>73</v>
      </c>
      <c r="BT24" s="144">
        <v>27332.839</v>
      </c>
      <c r="BU24" s="146">
        <v>89988.839000000007</v>
      </c>
      <c r="BV24" s="148">
        <v>0</v>
      </c>
      <c r="BW24" s="150">
        <v>677922.13100000005</v>
      </c>
      <c r="BX24" s="152">
        <v>752767.31599999999</v>
      </c>
      <c r="BY24" s="154">
        <v>518152.71100000001</v>
      </c>
      <c r="BZ24" s="156">
        <v>291610.98499999999</v>
      </c>
      <c r="CA24" s="158">
        <v>145376.318</v>
      </c>
      <c r="CB24" s="160">
        <v>2503151.139</v>
      </c>
      <c r="CC24" s="162" t="s">
        <v>73</v>
      </c>
      <c r="CD24" s="164">
        <v>0</v>
      </c>
      <c r="CE24" s="166">
        <v>0</v>
      </c>
      <c r="CF24" s="168">
        <v>0</v>
      </c>
      <c r="CG24" s="170">
        <v>575787.49899999995</v>
      </c>
      <c r="CH24" s="172">
        <v>622153.81200000003</v>
      </c>
      <c r="CI24" s="174">
        <v>445730.58199999999</v>
      </c>
      <c r="CJ24" s="176">
        <v>250172.29500000001</v>
      </c>
      <c r="CK24" s="178">
        <v>132470.85999999999</v>
      </c>
      <c r="CL24" s="180">
        <v>2026315.048</v>
      </c>
      <c r="CM24" s="182" t="s">
        <v>73</v>
      </c>
      <c r="CN24" s="184">
        <v>27332.839</v>
      </c>
      <c r="CO24" s="186">
        <v>89988.839000000007</v>
      </c>
      <c r="CP24" s="188">
        <v>0</v>
      </c>
      <c r="CQ24" s="190">
        <v>102134.632</v>
      </c>
      <c r="CR24" s="192">
        <v>130613.504</v>
      </c>
      <c r="CS24" s="194">
        <v>72422.129000000001</v>
      </c>
      <c r="CT24" s="196">
        <v>41438.69</v>
      </c>
      <c r="CU24" s="198">
        <v>12905.458000000001</v>
      </c>
      <c r="CV24" s="200">
        <v>476836.09100000001</v>
      </c>
      <c r="CW24" s="202" t="s">
        <v>73</v>
      </c>
      <c r="CX24" s="204">
        <v>3179.3150000000001</v>
      </c>
      <c r="CY24" s="206">
        <v>17722.91</v>
      </c>
      <c r="CZ24" s="208">
        <v>0</v>
      </c>
      <c r="DA24" s="210">
        <v>150379.51199999999</v>
      </c>
      <c r="DB24" s="212">
        <v>279885.62</v>
      </c>
      <c r="DC24" s="214">
        <v>526748.23400000005</v>
      </c>
      <c r="DD24" s="216">
        <v>375404.06</v>
      </c>
      <c r="DE24" s="218">
        <v>171874.48</v>
      </c>
      <c r="DF24" s="220">
        <v>1525194.1310000001</v>
      </c>
      <c r="DG24" s="222" t="s">
        <v>73</v>
      </c>
      <c r="DH24" s="224">
        <v>3066.1219999999998</v>
      </c>
      <c r="DI24" s="226">
        <v>17186.267</v>
      </c>
      <c r="DJ24" s="228">
        <v>0</v>
      </c>
      <c r="DK24" s="230">
        <v>145557.97500000001</v>
      </c>
      <c r="DL24" s="232">
        <v>268949.53399999999</v>
      </c>
      <c r="DM24" s="234">
        <v>507786.93800000002</v>
      </c>
      <c r="DN24" s="236">
        <v>361792.01</v>
      </c>
      <c r="DO24" s="238">
        <v>164508.448</v>
      </c>
      <c r="DP24" s="240">
        <v>1468847.294</v>
      </c>
      <c r="DQ24" s="242" t="s">
        <v>73</v>
      </c>
      <c r="DR24" s="244">
        <v>113.193</v>
      </c>
      <c r="DS24" s="246">
        <v>536.64300000000003</v>
      </c>
      <c r="DT24" s="248">
        <v>0</v>
      </c>
      <c r="DU24" s="250">
        <v>4821.5370000000003</v>
      </c>
      <c r="DV24" s="252">
        <v>10936.085999999999</v>
      </c>
      <c r="DW24" s="254">
        <v>18961.295999999998</v>
      </c>
      <c r="DX24" s="256">
        <v>13445.91</v>
      </c>
      <c r="DY24" s="258">
        <v>7366.0320000000002</v>
      </c>
      <c r="DZ24" s="260">
        <v>56180.697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166.14</v>
      </c>
      <c r="ES24" s="298">
        <v>0</v>
      </c>
      <c r="ET24" s="300">
        <v>166.14</v>
      </c>
      <c r="EU24" s="302" t="s">
        <v>73</v>
      </c>
      <c r="EV24" s="304">
        <v>37368.035000000003</v>
      </c>
      <c r="EW24" s="306">
        <v>86869.053</v>
      </c>
      <c r="EX24" s="308">
        <v>0</v>
      </c>
      <c r="EY24" s="310">
        <v>70356.010999999999</v>
      </c>
      <c r="EZ24" s="312">
        <v>163631.91399999999</v>
      </c>
      <c r="FA24" s="314">
        <v>124102.818</v>
      </c>
      <c r="FB24" s="316">
        <v>92200.212</v>
      </c>
      <c r="FC24" s="318">
        <v>57428.968000000001</v>
      </c>
      <c r="FD24" s="320">
        <v>631957.01100000006</v>
      </c>
      <c r="FE24" s="322" t="s">
        <v>73</v>
      </c>
      <c r="FF24" s="324">
        <v>23099.113000000001</v>
      </c>
      <c r="FG24" s="326">
        <v>64356.546000000002</v>
      </c>
      <c r="FH24" s="328">
        <v>0</v>
      </c>
      <c r="FI24" s="330">
        <v>54462.711000000003</v>
      </c>
      <c r="FJ24" s="332">
        <v>144146.88800000001</v>
      </c>
      <c r="FK24" s="334">
        <v>114067.791</v>
      </c>
      <c r="FL24" s="336">
        <v>86782.673999999999</v>
      </c>
      <c r="FM24" s="338">
        <v>56106.504999999997</v>
      </c>
      <c r="FN24" s="340">
        <v>543022.228</v>
      </c>
      <c r="FO24" s="342" t="s">
        <v>73</v>
      </c>
      <c r="FP24" s="344">
        <v>3110.558</v>
      </c>
      <c r="FQ24" s="346">
        <v>5029.66</v>
      </c>
      <c r="FR24" s="348">
        <v>0</v>
      </c>
      <c r="FS24" s="350">
        <v>3834.625</v>
      </c>
      <c r="FT24" s="352">
        <v>6305.23</v>
      </c>
      <c r="FU24" s="354">
        <v>4201.0889999999999</v>
      </c>
      <c r="FV24" s="356">
        <v>2778.76</v>
      </c>
      <c r="FW24" s="358">
        <v>802.46299999999997</v>
      </c>
      <c r="FX24" s="360">
        <v>26062.384999999998</v>
      </c>
      <c r="FY24" s="362" t="s">
        <v>73</v>
      </c>
      <c r="FZ24" s="364">
        <v>11158.364</v>
      </c>
      <c r="GA24" s="366">
        <v>17482.847000000002</v>
      </c>
      <c r="GB24" s="368">
        <v>0</v>
      </c>
      <c r="GC24" s="370">
        <v>12058.674999999999</v>
      </c>
      <c r="GD24" s="372">
        <v>13179.796</v>
      </c>
      <c r="GE24" s="374">
        <v>5833.9380000000001</v>
      </c>
      <c r="GF24" s="376">
        <v>2638.7779999999998</v>
      </c>
      <c r="GG24" s="378">
        <v>520</v>
      </c>
      <c r="GH24" s="380">
        <v>62872.398000000001</v>
      </c>
      <c r="GI24" s="382" t="s">
        <v>73</v>
      </c>
      <c r="GJ24" s="384">
        <v>12272.552</v>
      </c>
      <c r="GK24" s="386">
        <v>20501.915000000001</v>
      </c>
      <c r="GL24" s="388">
        <v>0</v>
      </c>
      <c r="GM24" s="390">
        <v>112363.102</v>
      </c>
      <c r="GN24" s="392">
        <v>125303.92</v>
      </c>
      <c r="GO24" s="394">
        <v>135943.88099999999</v>
      </c>
      <c r="GP24" s="396">
        <v>132747.67499999999</v>
      </c>
      <c r="GQ24" s="398">
        <v>69186.082999999999</v>
      </c>
      <c r="GR24" s="400">
        <v>608319.12800000003</v>
      </c>
      <c r="GS24" s="402" t="s">
        <v>73</v>
      </c>
      <c r="GT24" s="404">
        <v>25822.517</v>
      </c>
      <c r="GU24" s="406">
        <v>52816.46</v>
      </c>
      <c r="GV24" s="408">
        <v>0</v>
      </c>
      <c r="GW24" s="410">
        <v>243375.451</v>
      </c>
      <c r="GX24" s="412">
        <v>216743.83600000001</v>
      </c>
      <c r="GY24" s="414">
        <v>163974.74900000001</v>
      </c>
      <c r="GZ24" s="416">
        <v>95789.865999999995</v>
      </c>
      <c r="HA24" s="418">
        <v>47921.919999999998</v>
      </c>
      <c r="HB24" s="420">
        <v>846444.799</v>
      </c>
    </row>
    <row r="25" spans="1:210" ht="14.25" customHeight="1" x14ac:dyDescent="0.15">
      <c r="A25" s="1" t="s">
        <v>74</v>
      </c>
      <c r="B25" s="3">
        <v>53814.658000000003</v>
      </c>
      <c r="C25" s="5">
        <v>100450.027</v>
      </c>
      <c r="D25" s="7">
        <v>0</v>
      </c>
      <c r="E25" s="9">
        <v>811660.32</v>
      </c>
      <c r="F25" s="11">
        <v>962260.652</v>
      </c>
      <c r="G25" s="13">
        <v>841872.18400000001</v>
      </c>
      <c r="H25" s="15">
        <v>572816.03799999994</v>
      </c>
      <c r="I25" s="17">
        <v>352592.201</v>
      </c>
      <c r="J25" s="19">
        <v>3695466.08</v>
      </c>
      <c r="K25" s="21" t="s">
        <v>74</v>
      </c>
      <c r="L25" s="23">
        <v>4802.9040000000005</v>
      </c>
      <c r="M25" s="25">
        <v>12204.929</v>
      </c>
      <c r="N25" s="27">
        <v>0</v>
      </c>
      <c r="O25" s="29">
        <v>160558.06299999999</v>
      </c>
      <c r="P25" s="31">
        <v>231560.12700000001</v>
      </c>
      <c r="Q25" s="33">
        <v>274912.10200000001</v>
      </c>
      <c r="R25" s="35">
        <v>222316.07</v>
      </c>
      <c r="S25" s="37">
        <v>175483.35699999999</v>
      </c>
      <c r="T25" s="39">
        <v>1081837.5519999999</v>
      </c>
      <c r="U25" s="41" t="s">
        <v>74</v>
      </c>
      <c r="V25" s="43">
        <v>0</v>
      </c>
      <c r="W25" s="45">
        <v>0</v>
      </c>
      <c r="X25" s="47">
        <v>0</v>
      </c>
      <c r="Y25" s="49">
        <v>117684.784</v>
      </c>
      <c r="Z25" s="51">
        <v>172782.74</v>
      </c>
      <c r="AA25" s="53">
        <v>223841.655</v>
      </c>
      <c r="AB25" s="55">
        <v>168625.05300000001</v>
      </c>
      <c r="AC25" s="57">
        <v>120676.327</v>
      </c>
      <c r="AD25" s="59">
        <v>803610.55900000001</v>
      </c>
      <c r="AE25" s="61" t="s">
        <v>74</v>
      </c>
      <c r="AF25" s="63">
        <v>0</v>
      </c>
      <c r="AG25" s="65">
        <v>80.58</v>
      </c>
      <c r="AH25" s="67">
        <v>0</v>
      </c>
      <c r="AI25" s="69">
        <v>198.714</v>
      </c>
      <c r="AJ25" s="71">
        <v>1781.33</v>
      </c>
      <c r="AK25" s="73">
        <v>4514.085</v>
      </c>
      <c r="AL25" s="75">
        <v>7904.9309999999996</v>
      </c>
      <c r="AM25" s="77">
        <v>12436.833000000001</v>
      </c>
      <c r="AN25" s="79">
        <v>26916.473000000002</v>
      </c>
      <c r="AO25" s="81" t="s">
        <v>74</v>
      </c>
      <c r="AP25" s="83">
        <v>3303.88</v>
      </c>
      <c r="AQ25" s="85">
        <v>8124.0739999999996</v>
      </c>
      <c r="AR25" s="87">
        <v>0</v>
      </c>
      <c r="AS25" s="89">
        <v>28210.284</v>
      </c>
      <c r="AT25" s="91">
        <v>38673.389000000003</v>
      </c>
      <c r="AU25" s="93">
        <v>29577.984</v>
      </c>
      <c r="AV25" s="95">
        <v>30206.306</v>
      </c>
      <c r="AW25" s="97">
        <v>31827.817999999999</v>
      </c>
      <c r="AX25" s="99">
        <v>169923.73499999999</v>
      </c>
      <c r="AY25" s="101" t="s">
        <v>74</v>
      </c>
      <c r="AZ25" s="103">
        <v>932.303</v>
      </c>
      <c r="BA25" s="105">
        <v>3064.7080000000001</v>
      </c>
      <c r="BB25" s="107">
        <v>0</v>
      </c>
      <c r="BC25" s="109">
        <v>7234.5240000000003</v>
      </c>
      <c r="BD25" s="111">
        <v>7021.473</v>
      </c>
      <c r="BE25" s="113">
        <v>5142.6440000000002</v>
      </c>
      <c r="BF25" s="115">
        <v>6013.9160000000002</v>
      </c>
      <c r="BG25" s="117">
        <v>3639.8009999999999</v>
      </c>
      <c r="BH25" s="119">
        <v>33049.368999999999</v>
      </c>
      <c r="BI25" s="121" t="s">
        <v>74</v>
      </c>
      <c r="BJ25" s="123">
        <v>566.721</v>
      </c>
      <c r="BK25" s="125">
        <v>935.56700000000001</v>
      </c>
      <c r="BL25" s="127">
        <v>0</v>
      </c>
      <c r="BM25" s="129">
        <v>7229.7569999999996</v>
      </c>
      <c r="BN25" s="131">
        <v>11301.195</v>
      </c>
      <c r="BO25" s="133">
        <v>11835.734</v>
      </c>
      <c r="BP25" s="135">
        <v>9565.8639999999996</v>
      </c>
      <c r="BQ25" s="137">
        <v>6902.5780000000004</v>
      </c>
      <c r="BR25" s="139">
        <v>48337.415999999997</v>
      </c>
      <c r="BS25" s="141" t="s">
        <v>74</v>
      </c>
      <c r="BT25" s="143">
        <v>14360.659</v>
      </c>
      <c r="BU25" s="145">
        <v>34898.713000000003</v>
      </c>
      <c r="BV25" s="147">
        <v>0</v>
      </c>
      <c r="BW25" s="149">
        <v>389374.02</v>
      </c>
      <c r="BX25" s="151">
        <v>412924.30699999997</v>
      </c>
      <c r="BY25" s="153">
        <v>272970.67499999999</v>
      </c>
      <c r="BZ25" s="155">
        <v>150175.01500000001</v>
      </c>
      <c r="CA25" s="157">
        <v>74828.967999999993</v>
      </c>
      <c r="CB25" s="159">
        <v>1349532.3570000001</v>
      </c>
      <c r="CC25" s="161" t="s">
        <v>74</v>
      </c>
      <c r="CD25" s="163">
        <v>7.7930000000000001</v>
      </c>
      <c r="CE25" s="165">
        <v>0</v>
      </c>
      <c r="CF25" s="167">
        <v>0</v>
      </c>
      <c r="CG25" s="169">
        <v>305832.26799999998</v>
      </c>
      <c r="CH25" s="171">
        <v>321021.00599999999</v>
      </c>
      <c r="CI25" s="173">
        <v>212966.79500000001</v>
      </c>
      <c r="CJ25" s="175">
        <v>115624.53</v>
      </c>
      <c r="CK25" s="177">
        <v>58420.743999999999</v>
      </c>
      <c r="CL25" s="179">
        <v>1013873.1360000001</v>
      </c>
      <c r="CM25" s="181" t="s">
        <v>74</v>
      </c>
      <c r="CN25" s="183">
        <v>14352.866</v>
      </c>
      <c r="CO25" s="185">
        <v>34898.713000000003</v>
      </c>
      <c r="CP25" s="187">
        <v>0</v>
      </c>
      <c r="CQ25" s="189">
        <v>83541.751999999993</v>
      </c>
      <c r="CR25" s="191">
        <v>91903.301000000007</v>
      </c>
      <c r="CS25" s="193">
        <v>60003.88</v>
      </c>
      <c r="CT25" s="195">
        <v>34550.485000000001</v>
      </c>
      <c r="CU25" s="197">
        <v>16408.223999999998</v>
      </c>
      <c r="CV25" s="199">
        <v>335659.22100000002</v>
      </c>
      <c r="CW25" s="201" t="s">
        <v>74</v>
      </c>
      <c r="CX25" s="203">
        <v>660.63699999999994</v>
      </c>
      <c r="CY25" s="205">
        <v>2814.973</v>
      </c>
      <c r="CZ25" s="207">
        <v>0</v>
      </c>
      <c r="DA25" s="209">
        <v>47404.703000000001</v>
      </c>
      <c r="DB25" s="211">
        <v>81234.769</v>
      </c>
      <c r="DC25" s="213">
        <v>118430.73299999999</v>
      </c>
      <c r="DD25" s="215">
        <v>83260.188999999998</v>
      </c>
      <c r="DE25" s="217">
        <v>36078.925000000003</v>
      </c>
      <c r="DF25" s="219">
        <v>369884.929</v>
      </c>
      <c r="DG25" s="221" t="s">
        <v>74</v>
      </c>
      <c r="DH25" s="223">
        <v>660.63699999999994</v>
      </c>
      <c r="DI25" s="225">
        <v>2135.8989999999999</v>
      </c>
      <c r="DJ25" s="227">
        <v>0</v>
      </c>
      <c r="DK25" s="229">
        <v>43245.16</v>
      </c>
      <c r="DL25" s="231">
        <v>72189.577999999994</v>
      </c>
      <c r="DM25" s="233">
        <v>108064.682</v>
      </c>
      <c r="DN25" s="235">
        <v>76338.498999999996</v>
      </c>
      <c r="DO25" s="237">
        <v>28862.527999999998</v>
      </c>
      <c r="DP25" s="239">
        <v>331496.98300000001</v>
      </c>
      <c r="DQ25" s="241" t="s">
        <v>74</v>
      </c>
      <c r="DR25" s="243">
        <v>0</v>
      </c>
      <c r="DS25" s="245">
        <v>490.18200000000002</v>
      </c>
      <c r="DT25" s="247">
        <v>0</v>
      </c>
      <c r="DU25" s="249">
        <v>4128.6729999999998</v>
      </c>
      <c r="DV25" s="251">
        <v>8804.7579999999998</v>
      </c>
      <c r="DW25" s="253">
        <v>9467.3809999999994</v>
      </c>
      <c r="DX25" s="255">
        <v>6697.4279999999999</v>
      </c>
      <c r="DY25" s="257">
        <v>5604.6180000000004</v>
      </c>
      <c r="DZ25" s="259">
        <v>35193.040000000001</v>
      </c>
      <c r="EA25" s="261" t="s">
        <v>74</v>
      </c>
      <c r="EB25" s="263">
        <v>0</v>
      </c>
      <c r="EC25" s="265">
        <v>0</v>
      </c>
      <c r="ED25" s="267">
        <v>0</v>
      </c>
      <c r="EE25" s="269">
        <v>0</v>
      </c>
      <c r="EF25" s="271">
        <v>0</v>
      </c>
      <c r="EG25" s="273">
        <v>0</v>
      </c>
      <c r="EH25" s="275">
        <v>0</v>
      </c>
      <c r="EI25" s="277">
        <v>206.458</v>
      </c>
      <c r="EJ25" s="279">
        <v>206.458</v>
      </c>
      <c r="EK25" s="281" t="s">
        <v>74</v>
      </c>
      <c r="EL25" s="283">
        <v>0</v>
      </c>
      <c r="EM25" s="285">
        <v>188.892</v>
      </c>
      <c r="EN25" s="287">
        <v>0</v>
      </c>
      <c r="EO25" s="289">
        <v>30.87</v>
      </c>
      <c r="EP25" s="291">
        <v>240.43299999999999</v>
      </c>
      <c r="EQ25" s="293">
        <v>898.67</v>
      </c>
      <c r="ER25" s="295">
        <v>224.262</v>
      </c>
      <c r="ES25" s="297">
        <v>1405.3209999999999</v>
      </c>
      <c r="ET25" s="299">
        <v>2988.4479999999999</v>
      </c>
      <c r="EU25" s="301" t="s">
        <v>74</v>
      </c>
      <c r="EV25" s="303">
        <v>20004.876</v>
      </c>
      <c r="EW25" s="305">
        <v>31187.877</v>
      </c>
      <c r="EX25" s="307">
        <v>0</v>
      </c>
      <c r="EY25" s="309">
        <v>50996.288</v>
      </c>
      <c r="EZ25" s="311">
        <v>94521.887000000002</v>
      </c>
      <c r="FA25" s="313">
        <v>72640.748999999996</v>
      </c>
      <c r="FB25" s="315">
        <v>55692.741999999998</v>
      </c>
      <c r="FC25" s="317">
        <v>36896.553</v>
      </c>
      <c r="FD25" s="319">
        <v>361940.97200000001</v>
      </c>
      <c r="FE25" s="321" t="s">
        <v>74</v>
      </c>
      <c r="FF25" s="323">
        <v>13921.504999999999</v>
      </c>
      <c r="FG25" s="325">
        <v>24863.644</v>
      </c>
      <c r="FH25" s="327">
        <v>0</v>
      </c>
      <c r="FI25" s="329">
        <v>42635.597000000002</v>
      </c>
      <c r="FJ25" s="331">
        <v>87828.413</v>
      </c>
      <c r="FK25" s="333">
        <v>68383.66</v>
      </c>
      <c r="FL25" s="335">
        <v>53585.758000000002</v>
      </c>
      <c r="FM25" s="337">
        <v>35456.222000000002</v>
      </c>
      <c r="FN25" s="339">
        <v>326674.799</v>
      </c>
      <c r="FO25" s="341" t="s">
        <v>74</v>
      </c>
      <c r="FP25" s="343">
        <v>1075.6669999999999</v>
      </c>
      <c r="FQ25" s="345">
        <v>1709.644</v>
      </c>
      <c r="FR25" s="347">
        <v>0</v>
      </c>
      <c r="FS25" s="349">
        <v>1649.211</v>
      </c>
      <c r="FT25" s="351">
        <v>1943.6510000000001</v>
      </c>
      <c r="FU25" s="353">
        <v>1412.7429999999999</v>
      </c>
      <c r="FV25" s="355">
        <v>997.56</v>
      </c>
      <c r="FW25" s="357">
        <v>338.99599999999998</v>
      </c>
      <c r="FX25" s="359">
        <v>9127.4719999999998</v>
      </c>
      <c r="FY25" s="361" t="s">
        <v>74</v>
      </c>
      <c r="FZ25" s="363">
        <v>5007.7039999999997</v>
      </c>
      <c r="GA25" s="365">
        <v>4614.5889999999999</v>
      </c>
      <c r="GB25" s="367">
        <v>0</v>
      </c>
      <c r="GC25" s="369">
        <v>6711.48</v>
      </c>
      <c r="GD25" s="371">
        <v>4749.8230000000003</v>
      </c>
      <c r="GE25" s="373">
        <v>2844.346</v>
      </c>
      <c r="GF25" s="375">
        <v>1109.424</v>
      </c>
      <c r="GG25" s="377">
        <v>1101.335</v>
      </c>
      <c r="GH25" s="379">
        <v>26138.701000000001</v>
      </c>
      <c r="GI25" s="381" t="s">
        <v>74</v>
      </c>
      <c r="GJ25" s="383">
        <v>381.37</v>
      </c>
      <c r="GK25" s="385">
        <v>622.49099999999999</v>
      </c>
      <c r="GL25" s="387">
        <v>0</v>
      </c>
      <c r="GM25" s="389">
        <v>12949.213</v>
      </c>
      <c r="GN25" s="391">
        <v>17500.66</v>
      </c>
      <c r="GO25" s="393">
        <v>15225.074000000001</v>
      </c>
      <c r="GP25" s="395">
        <v>11949.14</v>
      </c>
      <c r="GQ25" s="397">
        <v>3786.9360000000001</v>
      </c>
      <c r="GR25" s="399">
        <v>62414.883999999998</v>
      </c>
      <c r="GS25" s="401" t="s">
        <v>74</v>
      </c>
      <c r="GT25" s="403">
        <v>13604.212</v>
      </c>
      <c r="GU25" s="405">
        <v>18721.044000000002</v>
      </c>
      <c r="GV25" s="407">
        <v>0</v>
      </c>
      <c r="GW25" s="409">
        <v>150378.033</v>
      </c>
      <c r="GX25" s="411">
        <v>124518.902</v>
      </c>
      <c r="GY25" s="413">
        <v>87692.850999999995</v>
      </c>
      <c r="GZ25" s="415">
        <v>49422.881999999998</v>
      </c>
      <c r="HA25" s="417">
        <v>25517.462</v>
      </c>
      <c r="HB25" s="419">
        <v>469855.386</v>
      </c>
    </row>
    <row r="26" spans="1:210" ht="14.25" customHeight="1" x14ac:dyDescent="0.15">
      <c r="A26" s="1" t="s">
        <v>75</v>
      </c>
      <c r="B26" s="3">
        <v>51267.999000000003</v>
      </c>
      <c r="C26" s="5">
        <v>131293.93299999999</v>
      </c>
      <c r="D26" s="7">
        <v>0</v>
      </c>
      <c r="E26" s="9">
        <v>808436.40899999999</v>
      </c>
      <c r="F26" s="11">
        <v>845392.79799999995</v>
      </c>
      <c r="G26" s="13">
        <v>651681.85199999996</v>
      </c>
      <c r="H26" s="15">
        <v>534794.19799999997</v>
      </c>
      <c r="I26" s="17">
        <v>364642.65600000002</v>
      </c>
      <c r="J26" s="19">
        <v>3387509.8450000002</v>
      </c>
      <c r="K26" s="21" t="s">
        <v>75</v>
      </c>
      <c r="L26" s="23">
        <v>8031.8549999999996</v>
      </c>
      <c r="M26" s="25">
        <v>23553.151000000002</v>
      </c>
      <c r="N26" s="27">
        <v>0</v>
      </c>
      <c r="O26" s="29">
        <v>170629.54</v>
      </c>
      <c r="P26" s="31">
        <v>210483.66699999999</v>
      </c>
      <c r="Q26" s="33">
        <v>206059.193</v>
      </c>
      <c r="R26" s="35">
        <v>221477.75700000001</v>
      </c>
      <c r="S26" s="37">
        <v>198993.85399999999</v>
      </c>
      <c r="T26" s="39">
        <v>1039229.017</v>
      </c>
      <c r="U26" s="41" t="s">
        <v>75</v>
      </c>
      <c r="V26" s="43">
        <v>0</v>
      </c>
      <c r="W26" s="45">
        <v>0</v>
      </c>
      <c r="X26" s="47">
        <v>0</v>
      </c>
      <c r="Y26" s="49">
        <v>114954.126</v>
      </c>
      <c r="Z26" s="51">
        <v>144248.96599999999</v>
      </c>
      <c r="AA26" s="53">
        <v>161246.12599999999</v>
      </c>
      <c r="AB26" s="55">
        <v>177015.63399999999</v>
      </c>
      <c r="AC26" s="57">
        <v>150926.758</v>
      </c>
      <c r="AD26" s="59">
        <v>748391.61</v>
      </c>
      <c r="AE26" s="61" t="s">
        <v>75</v>
      </c>
      <c r="AF26" s="63">
        <v>0</v>
      </c>
      <c r="AG26" s="65">
        <v>189.422</v>
      </c>
      <c r="AH26" s="67">
        <v>0</v>
      </c>
      <c r="AI26" s="69">
        <v>158.661</v>
      </c>
      <c r="AJ26" s="71">
        <v>470.59899999999999</v>
      </c>
      <c r="AK26" s="73">
        <v>1522.3989999999999</v>
      </c>
      <c r="AL26" s="75">
        <v>4005.1840000000002</v>
      </c>
      <c r="AM26" s="77">
        <v>6200.3159999999998</v>
      </c>
      <c r="AN26" s="79">
        <v>12546.581</v>
      </c>
      <c r="AO26" s="81" t="s">
        <v>75</v>
      </c>
      <c r="AP26" s="83">
        <v>5509.6570000000002</v>
      </c>
      <c r="AQ26" s="85">
        <v>17496.787</v>
      </c>
      <c r="AR26" s="87">
        <v>0</v>
      </c>
      <c r="AS26" s="89">
        <v>34795.508000000002</v>
      </c>
      <c r="AT26" s="91">
        <v>41909.595000000001</v>
      </c>
      <c r="AU26" s="93">
        <v>26048.13</v>
      </c>
      <c r="AV26" s="95">
        <v>24259.379000000001</v>
      </c>
      <c r="AW26" s="97">
        <v>29611.576000000001</v>
      </c>
      <c r="AX26" s="99">
        <v>179630.63200000001</v>
      </c>
      <c r="AY26" s="101" t="s">
        <v>75</v>
      </c>
      <c r="AZ26" s="103">
        <v>870.37</v>
      </c>
      <c r="BA26" s="105">
        <v>3139.1219999999998</v>
      </c>
      <c r="BB26" s="107">
        <v>0</v>
      </c>
      <c r="BC26" s="109">
        <v>3079.72</v>
      </c>
      <c r="BD26" s="111">
        <v>5208.4319999999998</v>
      </c>
      <c r="BE26" s="113">
        <v>2676.1689999999999</v>
      </c>
      <c r="BF26" s="115">
        <v>2640.7040000000002</v>
      </c>
      <c r="BG26" s="117">
        <v>1926.902</v>
      </c>
      <c r="BH26" s="119">
        <v>19541.419000000002</v>
      </c>
      <c r="BI26" s="121" t="s">
        <v>75</v>
      </c>
      <c r="BJ26" s="123">
        <v>1651.828</v>
      </c>
      <c r="BK26" s="125">
        <v>2727.82</v>
      </c>
      <c r="BL26" s="127">
        <v>0</v>
      </c>
      <c r="BM26" s="129">
        <v>17641.525000000001</v>
      </c>
      <c r="BN26" s="131">
        <v>18646.075000000001</v>
      </c>
      <c r="BO26" s="133">
        <v>14566.369000000001</v>
      </c>
      <c r="BP26" s="135">
        <v>13556.856</v>
      </c>
      <c r="BQ26" s="137">
        <v>10328.302</v>
      </c>
      <c r="BR26" s="139">
        <v>79118.774999999994</v>
      </c>
      <c r="BS26" s="141" t="s">
        <v>75</v>
      </c>
      <c r="BT26" s="143">
        <v>10399.214</v>
      </c>
      <c r="BU26" s="145">
        <v>39868.538999999997</v>
      </c>
      <c r="BV26" s="147">
        <v>0</v>
      </c>
      <c r="BW26" s="149">
        <v>373883.55800000002</v>
      </c>
      <c r="BX26" s="151">
        <v>350212.57799999998</v>
      </c>
      <c r="BY26" s="153">
        <v>198825.459</v>
      </c>
      <c r="BZ26" s="155">
        <v>127527.147</v>
      </c>
      <c r="CA26" s="157">
        <v>62946.103000000003</v>
      </c>
      <c r="CB26" s="159">
        <v>1163662.598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303026.59999999998</v>
      </c>
      <c r="CH26" s="171">
        <v>262131.07800000001</v>
      </c>
      <c r="CI26" s="173">
        <v>152018.399</v>
      </c>
      <c r="CJ26" s="175">
        <v>96961.251999999993</v>
      </c>
      <c r="CK26" s="177">
        <v>49751.362000000001</v>
      </c>
      <c r="CL26" s="179">
        <v>863888.69099999999</v>
      </c>
      <c r="CM26" s="181" t="s">
        <v>75</v>
      </c>
      <c r="CN26" s="183">
        <v>10399.214</v>
      </c>
      <c r="CO26" s="185">
        <v>39868.538999999997</v>
      </c>
      <c r="CP26" s="187">
        <v>0</v>
      </c>
      <c r="CQ26" s="189">
        <v>70856.957999999999</v>
      </c>
      <c r="CR26" s="191">
        <v>88081.5</v>
      </c>
      <c r="CS26" s="193">
        <v>46807.06</v>
      </c>
      <c r="CT26" s="195">
        <v>30565.895</v>
      </c>
      <c r="CU26" s="197">
        <v>13194.741</v>
      </c>
      <c r="CV26" s="199">
        <v>299773.90700000001</v>
      </c>
      <c r="CW26" s="201" t="s">
        <v>75</v>
      </c>
      <c r="CX26" s="203">
        <v>797.95100000000002</v>
      </c>
      <c r="CY26" s="205">
        <v>4924.2730000000001</v>
      </c>
      <c r="CZ26" s="207">
        <v>0</v>
      </c>
      <c r="DA26" s="209">
        <v>45835.277000000002</v>
      </c>
      <c r="DB26" s="211">
        <v>77300.596999999994</v>
      </c>
      <c r="DC26" s="213">
        <v>102928.895</v>
      </c>
      <c r="DD26" s="215">
        <v>67234.210000000006</v>
      </c>
      <c r="DE26" s="217">
        <v>30760.326000000001</v>
      </c>
      <c r="DF26" s="219">
        <v>329781.52899999998</v>
      </c>
      <c r="DG26" s="221" t="s">
        <v>75</v>
      </c>
      <c r="DH26" s="223">
        <v>797.95100000000002</v>
      </c>
      <c r="DI26" s="225">
        <v>4686.88</v>
      </c>
      <c r="DJ26" s="227">
        <v>0</v>
      </c>
      <c r="DK26" s="229">
        <v>42929.218999999997</v>
      </c>
      <c r="DL26" s="231">
        <v>73590.482000000004</v>
      </c>
      <c r="DM26" s="233">
        <v>98563.524999999994</v>
      </c>
      <c r="DN26" s="235">
        <v>64377.648999999998</v>
      </c>
      <c r="DO26" s="237">
        <v>28310.741999999998</v>
      </c>
      <c r="DP26" s="239">
        <v>313256.44799999997</v>
      </c>
      <c r="DQ26" s="241" t="s">
        <v>75</v>
      </c>
      <c r="DR26" s="243">
        <v>0</v>
      </c>
      <c r="DS26" s="245">
        <v>237.393</v>
      </c>
      <c r="DT26" s="247">
        <v>0</v>
      </c>
      <c r="DU26" s="249">
        <v>2906.058</v>
      </c>
      <c r="DV26" s="251">
        <v>3678.1559999999999</v>
      </c>
      <c r="DW26" s="253">
        <v>4365.37</v>
      </c>
      <c r="DX26" s="255">
        <v>2829.8130000000001</v>
      </c>
      <c r="DY26" s="257">
        <v>2349.9450000000002</v>
      </c>
      <c r="DZ26" s="259">
        <v>16366.735000000001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31.959</v>
      </c>
      <c r="EG26" s="273">
        <v>0</v>
      </c>
      <c r="EH26" s="275">
        <v>26.748000000000001</v>
      </c>
      <c r="EI26" s="277">
        <v>99.638999999999996</v>
      </c>
      <c r="EJ26" s="279">
        <v>158.346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0</v>
      </c>
      <c r="EP26" s="291">
        <v>0</v>
      </c>
      <c r="EQ26" s="293">
        <v>0</v>
      </c>
      <c r="ER26" s="295">
        <v>0</v>
      </c>
      <c r="ES26" s="297">
        <v>0</v>
      </c>
      <c r="ET26" s="299">
        <v>0</v>
      </c>
      <c r="EU26" s="301" t="s">
        <v>75</v>
      </c>
      <c r="EV26" s="303">
        <v>16874.718000000001</v>
      </c>
      <c r="EW26" s="305">
        <v>32937.970999999998</v>
      </c>
      <c r="EX26" s="307">
        <v>0</v>
      </c>
      <c r="EY26" s="309">
        <v>34615.205999999998</v>
      </c>
      <c r="EZ26" s="311">
        <v>65222.101000000002</v>
      </c>
      <c r="FA26" s="313">
        <v>44970.411999999997</v>
      </c>
      <c r="FB26" s="315">
        <v>40927.387999999999</v>
      </c>
      <c r="FC26" s="317">
        <v>30922.216</v>
      </c>
      <c r="FD26" s="319">
        <v>266470.01199999999</v>
      </c>
      <c r="FE26" s="321" t="s">
        <v>75</v>
      </c>
      <c r="FF26" s="323">
        <v>9744.5619999999999</v>
      </c>
      <c r="FG26" s="325">
        <v>26273.378000000001</v>
      </c>
      <c r="FH26" s="327">
        <v>0</v>
      </c>
      <c r="FI26" s="329">
        <v>27685.080999999998</v>
      </c>
      <c r="FJ26" s="331">
        <v>59938.1</v>
      </c>
      <c r="FK26" s="333">
        <v>42665.982000000004</v>
      </c>
      <c r="FL26" s="335">
        <v>39242.754999999997</v>
      </c>
      <c r="FM26" s="337">
        <v>30085.19</v>
      </c>
      <c r="FN26" s="339">
        <v>235635.04800000001</v>
      </c>
      <c r="FO26" s="341" t="s">
        <v>75</v>
      </c>
      <c r="FP26" s="343">
        <v>498.49599999999998</v>
      </c>
      <c r="FQ26" s="345">
        <v>1642.3420000000001</v>
      </c>
      <c r="FR26" s="347">
        <v>0</v>
      </c>
      <c r="FS26" s="349">
        <v>2249.1619999999998</v>
      </c>
      <c r="FT26" s="351">
        <v>1528.7529999999999</v>
      </c>
      <c r="FU26" s="353">
        <v>872.73599999999999</v>
      </c>
      <c r="FV26" s="355">
        <v>653.94500000000005</v>
      </c>
      <c r="FW26" s="357">
        <v>667.55600000000004</v>
      </c>
      <c r="FX26" s="359">
        <v>8112.99</v>
      </c>
      <c r="FY26" s="361" t="s">
        <v>75</v>
      </c>
      <c r="FZ26" s="363">
        <v>6631.66</v>
      </c>
      <c r="GA26" s="365">
        <v>5022.2510000000002</v>
      </c>
      <c r="GB26" s="367">
        <v>0</v>
      </c>
      <c r="GC26" s="369">
        <v>4680.9629999999997</v>
      </c>
      <c r="GD26" s="371">
        <v>3755.248</v>
      </c>
      <c r="GE26" s="373">
        <v>1431.694</v>
      </c>
      <c r="GF26" s="375">
        <v>1030.6880000000001</v>
      </c>
      <c r="GG26" s="377">
        <v>169.47</v>
      </c>
      <c r="GH26" s="379">
        <v>22721.973999999998</v>
      </c>
      <c r="GI26" s="381" t="s">
        <v>75</v>
      </c>
      <c r="GJ26" s="383">
        <v>4323.326</v>
      </c>
      <c r="GK26" s="385">
        <v>9871.527</v>
      </c>
      <c r="GL26" s="387">
        <v>0</v>
      </c>
      <c r="GM26" s="389">
        <v>65171.813999999998</v>
      </c>
      <c r="GN26" s="391">
        <v>51192.85</v>
      </c>
      <c r="GO26" s="393">
        <v>41166.133999999998</v>
      </c>
      <c r="GP26" s="395">
        <v>40689.542000000001</v>
      </c>
      <c r="GQ26" s="397">
        <v>19606.883999999998</v>
      </c>
      <c r="GR26" s="399">
        <v>232022.07699999999</v>
      </c>
      <c r="GS26" s="401" t="s">
        <v>75</v>
      </c>
      <c r="GT26" s="403">
        <v>10840.934999999999</v>
      </c>
      <c r="GU26" s="405">
        <v>20138.472000000002</v>
      </c>
      <c r="GV26" s="407">
        <v>0</v>
      </c>
      <c r="GW26" s="409">
        <v>118301.014</v>
      </c>
      <c r="GX26" s="411">
        <v>90981.005000000005</v>
      </c>
      <c r="GY26" s="413">
        <v>57731.758999999998</v>
      </c>
      <c r="GZ26" s="415">
        <v>36938.154000000002</v>
      </c>
      <c r="HA26" s="417">
        <v>21413.273000000001</v>
      </c>
      <c r="HB26" s="419">
        <v>356344.61200000002</v>
      </c>
    </row>
    <row r="27" spans="1:210" ht="14.25" customHeight="1" x14ac:dyDescent="0.15">
      <c r="A27" s="1" t="s">
        <v>76</v>
      </c>
      <c r="B27" s="3">
        <v>41366.504999999997</v>
      </c>
      <c r="C27" s="5">
        <v>106179.75199999999</v>
      </c>
      <c r="D27" s="7">
        <v>0</v>
      </c>
      <c r="E27" s="9">
        <v>532373.62899999996</v>
      </c>
      <c r="F27" s="11">
        <v>632501.32999999996</v>
      </c>
      <c r="G27" s="13">
        <v>528385.83200000005</v>
      </c>
      <c r="H27" s="15">
        <v>399964.05200000003</v>
      </c>
      <c r="I27" s="17">
        <v>235771.06899999999</v>
      </c>
      <c r="J27" s="19">
        <v>2476542.1690000002</v>
      </c>
      <c r="K27" s="21" t="s">
        <v>76</v>
      </c>
      <c r="L27" s="23">
        <v>6880.8159999999998</v>
      </c>
      <c r="M27" s="25">
        <v>21579.123</v>
      </c>
      <c r="N27" s="27">
        <v>0</v>
      </c>
      <c r="O27" s="29">
        <v>79823.698999999993</v>
      </c>
      <c r="P27" s="31">
        <v>98068.39</v>
      </c>
      <c r="Q27" s="33">
        <v>75067.116999999998</v>
      </c>
      <c r="R27" s="35">
        <v>72200.467000000004</v>
      </c>
      <c r="S27" s="37">
        <v>64526.159</v>
      </c>
      <c r="T27" s="39">
        <v>418145.77100000001</v>
      </c>
      <c r="U27" s="41" t="s">
        <v>76</v>
      </c>
      <c r="V27" s="43">
        <v>0</v>
      </c>
      <c r="W27" s="45">
        <v>0</v>
      </c>
      <c r="X27" s="47">
        <v>0</v>
      </c>
      <c r="Y27" s="49">
        <v>43216.974000000002</v>
      </c>
      <c r="Z27" s="51">
        <v>50165.644999999997</v>
      </c>
      <c r="AA27" s="53">
        <v>43843.97</v>
      </c>
      <c r="AB27" s="55">
        <v>41640.555</v>
      </c>
      <c r="AC27" s="57">
        <v>35116.184999999998</v>
      </c>
      <c r="AD27" s="59">
        <v>213983.329</v>
      </c>
      <c r="AE27" s="61" t="s">
        <v>76</v>
      </c>
      <c r="AF27" s="63">
        <v>0</v>
      </c>
      <c r="AG27" s="65">
        <v>0</v>
      </c>
      <c r="AH27" s="67">
        <v>0</v>
      </c>
      <c r="AI27" s="69">
        <v>115.137</v>
      </c>
      <c r="AJ27" s="71">
        <v>589.29200000000003</v>
      </c>
      <c r="AK27" s="73">
        <v>816.84299999999996</v>
      </c>
      <c r="AL27" s="75">
        <v>3230.3670000000002</v>
      </c>
      <c r="AM27" s="77">
        <v>4540.8649999999998</v>
      </c>
      <c r="AN27" s="79">
        <v>9292.5040000000008</v>
      </c>
      <c r="AO27" s="81" t="s">
        <v>76</v>
      </c>
      <c r="AP27" s="83">
        <v>5977.317</v>
      </c>
      <c r="AQ27" s="85">
        <v>17681.47</v>
      </c>
      <c r="AR27" s="87">
        <v>0</v>
      </c>
      <c r="AS27" s="89">
        <v>30948.959999999999</v>
      </c>
      <c r="AT27" s="91">
        <v>39638.383999999998</v>
      </c>
      <c r="AU27" s="93">
        <v>24420.171999999999</v>
      </c>
      <c r="AV27" s="95">
        <v>22799.491999999998</v>
      </c>
      <c r="AW27" s="97">
        <v>20884.296999999999</v>
      </c>
      <c r="AX27" s="99">
        <v>162350.092</v>
      </c>
      <c r="AY27" s="101" t="s">
        <v>76</v>
      </c>
      <c r="AZ27" s="103">
        <v>547.74599999999998</v>
      </c>
      <c r="BA27" s="105">
        <v>3082.136</v>
      </c>
      <c r="BB27" s="107">
        <v>0</v>
      </c>
      <c r="BC27" s="109">
        <v>2638.7730000000001</v>
      </c>
      <c r="BD27" s="111">
        <v>4127.9089999999997</v>
      </c>
      <c r="BE27" s="113">
        <v>2948.7269999999999</v>
      </c>
      <c r="BF27" s="115">
        <v>2009.4780000000001</v>
      </c>
      <c r="BG27" s="117">
        <v>1766.3610000000001</v>
      </c>
      <c r="BH27" s="119">
        <v>17121.13</v>
      </c>
      <c r="BI27" s="121" t="s">
        <v>76</v>
      </c>
      <c r="BJ27" s="123">
        <v>355.75299999999999</v>
      </c>
      <c r="BK27" s="125">
        <v>815.51700000000005</v>
      </c>
      <c r="BL27" s="127">
        <v>0</v>
      </c>
      <c r="BM27" s="129">
        <v>2903.855</v>
      </c>
      <c r="BN27" s="131">
        <v>3547.16</v>
      </c>
      <c r="BO27" s="133">
        <v>3037.4050000000002</v>
      </c>
      <c r="BP27" s="135">
        <v>2520.5749999999998</v>
      </c>
      <c r="BQ27" s="137">
        <v>2218.451</v>
      </c>
      <c r="BR27" s="139">
        <v>15398.716</v>
      </c>
      <c r="BS27" s="141" t="s">
        <v>76</v>
      </c>
      <c r="BT27" s="143">
        <v>8845.4860000000008</v>
      </c>
      <c r="BU27" s="145">
        <v>35553.930999999997</v>
      </c>
      <c r="BV27" s="147">
        <v>0</v>
      </c>
      <c r="BW27" s="149">
        <v>282351.15399999998</v>
      </c>
      <c r="BX27" s="151">
        <v>298942.71500000003</v>
      </c>
      <c r="BY27" s="153">
        <v>202614.981</v>
      </c>
      <c r="BZ27" s="155">
        <v>129825.95699999999</v>
      </c>
      <c r="CA27" s="157">
        <v>69809.695999999996</v>
      </c>
      <c r="CB27" s="159">
        <v>1027943.92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226718.52100000001</v>
      </c>
      <c r="CH27" s="171">
        <v>235948.125</v>
      </c>
      <c r="CI27" s="173">
        <v>153071.76300000001</v>
      </c>
      <c r="CJ27" s="175">
        <v>97325.161999999997</v>
      </c>
      <c r="CK27" s="177">
        <v>47895.904999999999</v>
      </c>
      <c r="CL27" s="179">
        <v>760959.47600000002</v>
      </c>
      <c r="CM27" s="181" t="s">
        <v>76</v>
      </c>
      <c r="CN27" s="183">
        <v>8845.4860000000008</v>
      </c>
      <c r="CO27" s="185">
        <v>35553.930999999997</v>
      </c>
      <c r="CP27" s="187">
        <v>0</v>
      </c>
      <c r="CQ27" s="189">
        <v>55632.633000000002</v>
      </c>
      <c r="CR27" s="191">
        <v>62994.59</v>
      </c>
      <c r="CS27" s="193">
        <v>49543.218000000001</v>
      </c>
      <c r="CT27" s="195">
        <v>32500.794999999998</v>
      </c>
      <c r="CU27" s="197">
        <v>21913.791000000001</v>
      </c>
      <c r="CV27" s="199">
        <v>266984.44400000002</v>
      </c>
      <c r="CW27" s="201" t="s">
        <v>76</v>
      </c>
      <c r="CX27" s="203">
        <v>452.88099999999997</v>
      </c>
      <c r="CY27" s="205">
        <v>1612.508</v>
      </c>
      <c r="CZ27" s="207">
        <v>0</v>
      </c>
      <c r="DA27" s="209">
        <v>27134.438999999998</v>
      </c>
      <c r="DB27" s="211">
        <v>60545.762999999999</v>
      </c>
      <c r="DC27" s="213">
        <v>116753.004</v>
      </c>
      <c r="DD27" s="215">
        <v>96052.144</v>
      </c>
      <c r="DE27" s="217">
        <v>45362.925999999999</v>
      </c>
      <c r="DF27" s="219">
        <v>347913.66499999998</v>
      </c>
      <c r="DG27" s="221" t="s">
        <v>76</v>
      </c>
      <c r="DH27" s="223">
        <v>422.1</v>
      </c>
      <c r="DI27" s="225">
        <v>1272.097</v>
      </c>
      <c r="DJ27" s="227">
        <v>0</v>
      </c>
      <c r="DK27" s="229">
        <v>24309.56</v>
      </c>
      <c r="DL27" s="231">
        <v>54521.629000000001</v>
      </c>
      <c r="DM27" s="233">
        <v>107996.19100000001</v>
      </c>
      <c r="DN27" s="235">
        <v>88391.076000000001</v>
      </c>
      <c r="DO27" s="237">
        <v>40486.472000000002</v>
      </c>
      <c r="DP27" s="239">
        <v>317399.125</v>
      </c>
      <c r="DQ27" s="241" t="s">
        <v>76</v>
      </c>
      <c r="DR27" s="243">
        <v>30.780999999999999</v>
      </c>
      <c r="DS27" s="245">
        <v>340.411</v>
      </c>
      <c r="DT27" s="247">
        <v>0</v>
      </c>
      <c r="DU27" s="249">
        <v>2824.8789999999999</v>
      </c>
      <c r="DV27" s="251">
        <v>5884.3010000000004</v>
      </c>
      <c r="DW27" s="253">
        <v>8647.4860000000008</v>
      </c>
      <c r="DX27" s="255">
        <v>7291.5010000000002</v>
      </c>
      <c r="DY27" s="257">
        <v>4462.8090000000002</v>
      </c>
      <c r="DZ27" s="259">
        <v>29482.168000000001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34.956000000000003</v>
      </c>
      <c r="EG27" s="273">
        <v>109.327</v>
      </c>
      <c r="EH27" s="275">
        <v>369.56700000000001</v>
      </c>
      <c r="EI27" s="277">
        <v>413.64499999999998</v>
      </c>
      <c r="EJ27" s="279">
        <v>927.495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104.877</v>
      </c>
      <c r="EQ27" s="293">
        <v>0</v>
      </c>
      <c r="ER27" s="295">
        <v>0</v>
      </c>
      <c r="ES27" s="297">
        <v>0</v>
      </c>
      <c r="ET27" s="299">
        <v>104.877</v>
      </c>
      <c r="EU27" s="301" t="s">
        <v>76</v>
      </c>
      <c r="EV27" s="303">
        <v>14309.069</v>
      </c>
      <c r="EW27" s="305">
        <v>27412.432000000001</v>
      </c>
      <c r="EX27" s="307">
        <v>0</v>
      </c>
      <c r="EY27" s="309">
        <v>25634.758999999998</v>
      </c>
      <c r="EZ27" s="311">
        <v>54589.701000000001</v>
      </c>
      <c r="FA27" s="313">
        <v>42463.055</v>
      </c>
      <c r="FB27" s="315">
        <v>34445.449000000001</v>
      </c>
      <c r="FC27" s="317">
        <v>21756.395</v>
      </c>
      <c r="FD27" s="319">
        <v>220610.86</v>
      </c>
      <c r="FE27" s="321" t="s">
        <v>76</v>
      </c>
      <c r="FF27" s="323">
        <v>8363.9310000000005</v>
      </c>
      <c r="FG27" s="325">
        <v>21861.739000000001</v>
      </c>
      <c r="FH27" s="327">
        <v>0</v>
      </c>
      <c r="FI27" s="329">
        <v>21952.306</v>
      </c>
      <c r="FJ27" s="331">
        <v>49880.233</v>
      </c>
      <c r="FK27" s="333">
        <v>38685.398000000001</v>
      </c>
      <c r="FL27" s="335">
        <v>33313.557000000001</v>
      </c>
      <c r="FM27" s="337">
        <v>21623.825000000001</v>
      </c>
      <c r="FN27" s="339">
        <v>195680.989</v>
      </c>
      <c r="FO27" s="341" t="s">
        <v>76</v>
      </c>
      <c r="FP27" s="343">
        <v>1141.5150000000001</v>
      </c>
      <c r="FQ27" s="345">
        <v>1837.3820000000001</v>
      </c>
      <c r="FR27" s="347">
        <v>0</v>
      </c>
      <c r="FS27" s="349">
        <v>1384.546</v>
      </c>
      <c r="FT27" s="351">
        <v>1806.231</v>
      </c>
      <c r="FU27" s="353">
        <v>1692.885</v>
      </c>
      <c r="FV27" s="355">
        <v>617.86099999999999</v>
      </c>
      <c r="FW27" s="357">
        <v>112.77</v>
      </c>
      <c r="FX27" s="359">
        <v>8593.19</v>
      </c>
      <c r="FY27" s="361" t="s">
        <v>76</v>
      </c>
      <c r="FZ27" s="363">
        <v>4803.6229999999996</v>
      </c>
      <c r="GA27" s="365">
        <v>3713.3110000000001</v>
      </c>
      <c r="GB27" s="367">
        <v>0</v>
      </c>
      <c r="GC27" s="369">
        <v>2297.9070000000002</v>
      </c>
      <c r="GD27" s="371">
        <v>2903.2370000000001</v>
      </c>
      <c r="GE27" s="373">
        <v>2084.7719999999999</v>
      </c>
      <c r="GF27" s="375">
        <v>514.03099999999995</v>
      </c>
      <c r="GG27" s="377">
        <v>19.8</v>
      </c>
      <c r="GH27" s="379">
        <v>16336.681</v>
      </c>
      <c r="GI27" s="381" t="s">
        <v>76</v>
      </c>
      <c r="GJ27" s="383">
        <v>1950.213</v>
      </c>
      <c r="GK27" s="385">
        <v>3709.8049999999998</v>
      </c>
      <c r="GL27" s="387">
        <v>0</v>
      </c>
      <c r="GM27" s="389">
        <v>39192</v>
      </c>
      <c r="GN27" s="391">
        <v>50180.824999999997</v>
      </c>
      <c r="GO27" s="393">
        <v>42430.733</v>
      </c>
      <c r="GP27" s="395">
        <v>37986.673000000003</v>
      </c>
      <c r="GQ27" s="397">
        <v>19484.088</v>
      </c>
      <c r="GR27" s="399">
        <v>194934.337</v>
      </c>
      <c r="GS27" s="401" t="s">
        <v>76</v>
      </c>
      <c r="GT27" s="403">
        <v>8928.0400000000009</v>
      </c>
      <c r="GU27" s="405">
        <v>16311.953</v>
      </c>
      <c r="GV27" s="407">
        <v>0</v>
      </c>
      <c r="GW27" s="409">
        <v>78237.577999999994</v>
      </c>
      <c r="GX27" s="411">
        <v>70173.936000000002</v>
      </c>
      <c r="GY27" s="413">
        <v>49056.942000000003</v>
      </c>
      <c r="GZ27" s="415">
        <v>29453.362000000001</v>
      </c>
      <c r="HA27" s="417">
        <v>14831.805</v>
      </c>
      <c r="HB27" s="419">
        <v>266993.61599999998</v>
      </c>
    </row>
    <row r="28" spans="1:210" ht="14.25" customHeight="1" x14ac:dyDescent="0.15">
      <c r="A28" s="1" t="s">
        <v>77</v>
      </c>
      <c r="B28" s="3">
        <v>17889.881000000001</v>
      </c>
      <c r="C28" s="5">
        <v>59408.04</v>
      </c>
      <c r="D28" s="7">
        <v>0</v>
      </c>
      <c r="E28" s="9">
        <v>423289.45400000003</v>
      </c>
      <c r="F28" s="11">
        <v>714058.61399999994</v>
      </c>
      <c r="G28" s="13">
        <v>708818.89</v>
      </c>
      <c r="H28" s="15">
        <v>504189.761</v>
      </c>
      <c r="I28" s="17">
        <v>319318.27500000002</v>
      </c>
      <c r="J28" s="19">
        <v>2746972.915</v>
      </c>
      <c r="K28" s="21" t="s">
        <v>77</v>
      </c>
      <c r="L28" s="23">
        <v>3463.931</v>
      </c>
      <c r="M28" s="25">
        <v>9818.2880000000005</v>
      </c>
      <c r="N28" s="27">
        <v>0</v>
      </c>
      <c r="O28" s="29">
        <v>90361.380999999994</v>
      </c>
      <c r="P28" s="31">
        <v>157714.405</v>
      </c>
      <c r="Q28" s="33">
        <v>135178.59</v>
      </c>
      <c r="R28" s="35">
        <v>114356.08</v>
      </c>
      <c r="S28" s="37">
        <v>110216.357</v>
      </c>
      <c r="T28" s="39">
        <v>621109.03200000001</v>
      </c>
      <c r="U28" s="41" t="s">
        <v>77</v>
      </c>
      <c r="V28" s="43">
        <v>0</v>
      </c>
      <c r="W28" s="45">
        <v>0</v>
      </c>
      <c r="X28" s="47">
        <v>0</v>
      </c>
      <c r="Y28" s="49">
        <v>59882.232000000004</v>
      </c>
      <c r="Z28" s="51">
        <v>100970.913</v>
      </c>
      <c r="AA28" s="53">
        <v>90482.399000000005</v>
      </c>
      <c r="AB28" s="55">
        <v>68929.123000000007</v>
      </c>
      <c r="AC28" s="57">
        <v>64121.281999999999</v>
      </c>
      <c r="AD28" s="59">
        <v>384385.94900000002</v>
      </c>
      <c r="AE28" s="61" t="s">
        <v>77</v>
      </c>
      <c r="AF28" s="63">
        <v>0</v>
      </c>
      <c r="AG28" s="65">
        <v>44.612000000000002</v>
      </c>
      <c r="AH28" s="67">
        <v>0</v>
      </c>
      <c r="AI28" s="69">
        <v>463.803</v>
      </c>
      <c r="AJ28" s="71">
        <v>2118.029</v>
      </c>
      <c r="AK28" s="73">
        <v>3193.43</v>
      </c>
      <c r="AL28" s="75">
        <v>8924.7240000000002</v>
      </c>
      <c r="AM28" s="77">
        <v>12367.841</v>
      </c>
      <c r="AN28" s="79">
        <v>27112.438999999998</v>
      </c>
      <c r="AO28" s="81" t="s">
        <v>77</v>
      </c>
      <c r="AP28" s="83">
        <v>1851.192</v>
      </c>
      <c r="AQ28" s="85">
        <v>5374.7529999999997</v>
      </c>
      <c r="AR28" s="87">
        <v>0</v>
      </c>
      <c r="AS28" s="89">
        <v>19433.675999999999</v>
      </c>
      <c r="AT28" s="91">
        <v>33645.017999999996</v>
      </c>
      <c r="AU28" s="93">
        <v>25044.569</v>
      </c>
      <c r="AV28" s="95">
        <v>24308.014999999999</v>
      </c>
      <c r="AW28" s="97">
        <v>22408.781999999999</v>
      </c>
      <c r="AX28" s="99">
        <v>132066.005</v>
      </c>
      <c r="AY28" s="101" t="s">
        <v>77</v>
      </c>
      <c r="AZ28" s="103">
        <v>1209.703</v>
      </c>
      <c r="BA28" s="105">
        <v>3820.1860000000001</v>
      </c>
      <c r="BB28" s="107">
        <v>0</v>
      </c>
      <c r="BC28" s="109">
        <v>6422.2510000000002</v>
      </c>
      <c r="BD28" s="111">
        <v>13777.78</v>
      </c>
      <c r="BE28" s="113">
        <v>9433.8150000000005</v>
      </c>
      <c r="BF28" s="115">
        <v>6388.527</v>
      </c>
      <c r="BG28" s="117">
        <v>6056.9859999999999</v>
      </c>
      <c r="BH28" s="119">
        <v>47109.248</v>
      </c>
      <c r="BI28" s="121" t="s">
        <v>77</v>
      </c>
      <c r="BJ28" s="123">
        <v>403.036</v>
      </c>
      <c r="BK28" s="125">
        <v>578.73699999999997</v>
      </c>
      <c r="BL28" s="127">
        <v>0</v>
      </c>
      <c r="BM28" s="129">
        <v>4159.4189999999999</v>
      </c>
      <c r="BN28" s="131">
        <v>7202.665</v>
      </c>
      <c r="BO28" s="133">
        <v>7024.3770000000004</v>
      </c>
      <c r="BP28" s="135">
        <v>5805.6909999999998</v>
      </c>
      <c r="BQ28" s="137">
        <v>5261.4660000000003</v>
      </c>
      <c r="BR28" s="139">
        <v>30435.391</v>
      </c>
      <c r="BS28" s="141" t="s">
        <v>77</v>
      </c>
      <c r="BT28" s="143">
        <v>3965.3049999999998</v>
      </c>
      <c r="BU28" s="145">
        <v>22480.285</v>
      </c>
      <c r="BV28" s="147">
        <v>0</v>
      </c>
      <c r="BW28" s="149">
        <v>197383.08199999999</v>
      </c>
      <c r="BX28" s="151">
        <v>313723.30499999999</v>
      </c>
      <c r="BY28" s="153">
        <v>257378.25</v>
      </c>
      <c r="BZ28" s="155">
        <v>144729.74900000001</v>
      </c>
      <c r="CA28" s="157">
        <v>75181.343999999997</v>
      </c>
      <c r="CB28" s="159">
        <v>1014841.32</v>
      </c>
      <c r="CC28" s="161" t="s">
        <v>77</v>
      </c>
      <c r="CD28" s="163">
        <v>49.994999999999997</v>
      </c>
      <c r="CE28" s="165">
        <v>0</v>
      </c>
      <c r="CF28" s="167">
        <v>0</v>
      </c>
      <c r="CG28" s="169">
        <v>156287.13399999999</v>
      </c>
      <c r="CH28" s="171">
        <v>240807.33600000001</v>
      </c>
      <c r="CI28" s="173">
        <v>207927.55900000001</v>
      </c>
      <c r="CJ28" s="175">
        <v>113317.656</v>
      </c>
      <c r="CK28" s="177">
        <v>64976.773000000001</v>
      </c>
      <c r="CL28" s="179">
        <v>783366.45299999998</v>
      </c>
      <c r="CM28" s="181" t="s">
        <v>77</v>
      </c>
      <c r="CN28" s="183">
        <v>3915.31</v>
      </c>
      <c r="CO28" s="185">
        <v>22480.285</v>
      </c>
      <c r="CP28" s="187">
        <v>0</v>
      </c>
      <c r="CQ28" s="189">
        <v>41095.947999999997</v>
      </c>
      <c r="CR28" s="191">
        <v>72915.968999999997</v>
      </c>
      <c r="CS28" s="193">
        <v>49450.690999999999</v>
      </c>
      <c r="CT28" s="195">
        <v>31412.093000000001</v>
      </c>
      <c r="CU28" s="197">
        <v>10204.571</v>
      </c>
      <c r="CV28" s="199">
        <v>231474.867</v>
      </c>
      <c r="CW28" s="201" t="s">
        <v>77</v>
      </c>
      <c r="CX28" s="203">
        <v>184.36500000000001</v>
      </c>
      <c r="CY28" s="205">
        <v>896.12300000000005</v>
      </c>
      <c r="CZ28" s="207">
        <v>0</v>
      </c>
      <c r="DA28" s="209">
        <v>19801.317999999999</v>
      </c>
      <c r="DB28" s="211">
        <v>58294.103999999999</v>
      </c>
      <c r="DC28" s="213">
        <v>167931.12400000001</v>
      </c>
      <c r="DD28" s="215">
        <v>145344.91800000001</v>
      </c>
      <c r="DE28" s="217">
        <v>67839.400999999998</v>
      </c>
      <c r="DF28" s="219">
        <v>460291.353</v>
      </c>
      <c r="DG28" s="221" t="s">
        <v>77</v>
      </c>
      <c r="DH28" s="223">
        <v>162.18899999999999</v>
      </c>
      <c r="DI28" s="225">
        <v>810.04700000000003</v>
      </c>
      <c r="DJ28" s="227">
        <v>0</v>
      </c>
      <c r="DK28" s="229">
        <v>19138.66</v>
      </c>
      <c r="DL28" s="231">
        <v>55816.925999999999</v>
      </c>
      <c r="DM28" s="233">
        <v>161569.64300000001</v>
      </c>
      <c r="DN28" s="235">
        <v>136194.25700000001</v>
      </c>
      <c r="DO28" s="237">
        <v>61915.421999999999</v>
      </c>
      <c r="DP28" s="239">
        <v>435607.14399999997</v>
      </c>
      <c r="DQ28" s="241" t="s">
        <v>77</v>
      </c>
      <c r="DR28" s="243">
        <v>22.175999999999998</v>
      </c>
      <c r="DS28" s="245">
        <v>86.075999999999993</v>
      </c>
      <c r="DT28" s="247">
        <v>0</v>
      </c>
      <c r="DU28" s="249">
        <v>662.65800000000002</v>
      </c>
      <c r="DV28" s="251">
        <v>2450.1060000000002</v>
      </c>
      <c r="DW28" s="253">
        <v>4942.4549999999999</v>
      </c>
      <c r="DX28" s="255">
        <v>6476.3649999999998</v>
      </c>
      <c r="DY28" s="257">
        <v>1980.4880000000001</v>
      </c>
      <c r="DZ28" s="259">
        <v>16620.324000000001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1181.0429999999999</v>
      </c>
      <c r="EH28" s="275">
        <v>2674.2959999999998</v>
      </c>
      <c r="EI28" s="277">
        <v>3825.8130000000001</v>
      </c>
      <c r="EJ28" s="279">
        <v>7681.152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27.071999999999999</v>
      </c>
      <c r="EQ28" s="293">
        <v>237.983</v>
      </c>
      <c r="ER28" s="295">
        <v>0</v>
      </c>
      <c r="ES28" s="297">
        <v>117.678</v>
      </c>
      <c r="ET28" s="299">
        <v>382.733</v>
      </c>
      <c r="EU28" s="301" t="s">
        <v>77</v>
      </c>
      <c r="EV28" s="303">
        <v>5441.085</v>
      </c>
      <c r="EW28" s="305">
        <v>13801.319</v>
      </c>
      <c r="EX28" s="307">
        <v>0</v>
      </c>
      <c r="EY28" s="309">
        <v>23289.517</v>
      </c>
      <c r="EZ28" s="311">
        <v>67089.297999999995</v>
      </c>
      <c r="FA28" s="313">
        <v>50472.851999999999</v>
      </c>
      <c r="FB28" s="315">
        <v>39581.677000000003</v>
      </c>
      <c r="FC28" s="317">
        <v>25413.861000000001</v>
      </c>
      <c r="FD28" s="319">
        <v>225089.609</v>
      </c>
      <c r="FE28" s="321" t="s">
        <v>77</v>
      </c>
      <c r="FF28" s="323">
        <v>3458.5309999999999</v>
      </c>
      <c r="FG28" s="325">
        <v>11619.145</v>
      </c>
      <c r="FH28" s="327">
        <v>0</v>
      </c>
      <c r="FI28" s="329">
        <v>18595.257000000001</v>
      </c>
      <c r="FJ28" s="331">
        <v>61778.434999999998</v>
      </c>
      <c r="FK28" s="333">
        <v>47999.220999999998</v>
      </c>
      <c r="FL28" s="335">
        <v>37835.86</v>
      </c>
      <c r="FM28" s="337">
        <v>24812.210999999999</v>
      </c>
      <c r="FN28" s="339">
        <v>206098.66</v>
      </c>
      <c r="FO28" s="341" t="s">
        <v>77</v>
      </c>
      <c r="FP28" s="343">
        <v>507.05599999999998</v>
      </c>
      <c r="FQ28" s="345">
        <v>911.34</v>
      </c>
      <c r="FR28" s="347">
        <v>0</v>
      </c>
      <c r="FS28" s="349">
        <v>1580.114</v>
      </c>
      <c r="FT28" s="351">
        <v>1939.7080000000001</v>
      </c>
      <c r="FU28" s="353">
        <v>1483.9939999999999</v>
      </c>
      <c r="FV28" s="355">
        <v>842.83799999999997</v>
      </c>
      <c r="FW28" s="357">
        <v>191.7</v>
      </c>
      <c r="FX28" s="359">
        <v>7456.75</v>
      </c>
      <c r="FY28" s="361" t="s">
        <v>77</v>
      </c>
      <c r="FZ28" s="363">
        <v>1475.498</v>
      </c>
      <c r="GA28" s="365">
        <v>1270.8340000000001</v>
      </c>
      <c r="GB28" s="367">
        <v>0</v>
      </c>
      <c r="GC28" s="369">
        <v>3114.1460000000002</v>
      </c>
      <c r="GD28" s="371">
        <v>3371.1550000000002</v>
      </c>
      <c r="GE28" s="373">
        <v>989.63699999999994</v>
      </c>
      <c r="GF28" s="375">
        <v>902.97900000000004</v>
      </c>
      <c r="GG28" s="377">
        <v>409.95</v>
      </c>
      <c r="GH28" s="379">
        <v>11534.199000000001</v>
      </c>
      <c r="GI28" s="381" t="s">
        <v>77</v>
      </c>
      <c r="GJ28" s="383">
        <v>980.11500000000001</v>
      </c>
      <c r="GK28" s="385">
        <v>2046.8979999999999</v>
      </c>
      <c r="GL28" s="387">
        <v>0</v>
      </c>
      <c r="GM28" s="389">
        <v>13607.906999999999</v>
      </c>
      <c r="GN28" s="391">
        <v>18900.075000000001</v>
      </c>
      <c r="GO28" s="393">
        <v>20405.796999999999</v>
      </c>
      <c r="GP28" s="395">
        <v>15903.48</v>
      </c>
      <c r="GQ28" s="397">
        <v>18490.786</v>
      </c>
      <c r="GR28" s="399">
        <v>90335.058000000005</v>
      </c>
      <c r="GS28" s="401" t="s">
        <v>77</v>
      </c>
      <c r="GT28" s="403">
        <v>3855.08</v>
      </c>
      <c r="GU28" s="405">
        <v>10365.127</v>
      </c>
      <c r="GV28" s="407">
        <v>0</v>
      </c>
      <c r="GW28" s="409">
        <v>78846.248999999996</v>
      </c>
      <c r="GX28" s="411">
        <v>98337.426999999996</v>
      </c>
      <c r="GY28" s="413">
        <v>77452.277000000002</v>
      </c>
      <c r="GZ28" s="415">
        <v>44273.857000000004</v>
      </c>
      <c r="HA28" s="417">
        <v>22176.526000000002</v>
      </c>
      <c r="HB28" s="419">
        <v>335306.54300000001</v>
      </c>
    </row>
    <row r="29" spans="1:210" ht="14.25" customHeight="1" x14ac:dyDescent="0.15">
      <c r="A29" s="2" t="s">
        <v>78</v>
      </c>
      <c r="B29" s="4">
        <v>112526.05100000001</v>
      </c>
      <c r="C29" s="6">
        <v>259376.81899999999</v>
      </c>
      <c r="D29" s="8">
        <v>0</v>
      </c>
      <c r="E29" s="10">
        <v>1517537.517</v>
      </c>
      <c r="F29" s="12">
        <v>1511220.862</v>
      </c>
      <c r="G29" s="14">
        <v>1292057.81</v>
      </c>
      <c r="H29" s="16">
        <v>1276966.558</v>
      </c>
      <c r="I29" s="18">
        <v>898735.94299999997</v>
      </c>
      <c r="J29" s="20">
        <v>6868421.5599999996</v>
      </c>
      <c r="K29" s="22" t="s">
        <v>78</v>
      </c>
      <c r="L29" s="24">
        <v>18260.367999999999</v>
      </c>
      <c r="M29" s="26">
        <v>49266.629000000001</v>
      </c>
      <c r="N29" s="28">
        <v>0</v>
      </c>
      <c r="O29" s="30">
        <v>307481.78999999998</v>
      </c>
      <c r="P29" s="32">
        <v>335501.04700000002</v>
      </c>
      <c r="Q29" s="34">
        <v>311738.478</v>
      </c>
      <c r="R29" s="36">
        <v>399834.39500000002</v>
      </c>
      <c r="S29" s="38">
        <v>384888.19199999998</v>
      </c>
      <c r="T29" s="40">
        <v>1806970.899</v>
      </c>
      <c r="U29" s="42" t="s">
        <v>78</v>
      </c>
      <c r="V29" s="44">
        <v>0</v>
      </c>
      <c r="W29" s="46">
        <v>0</v>
      </c>
      <c r="X29" s="48">
        <v>0</v>
      </c>
      <c r="Y29" s="50">
        <v>188058.516</v>
      </c>
      <c r="Z29" s="52">
        <v>204560.76800000001</v>
      </c>
      <c r="AA29" s="54">
        <v>207456.943</v>
      </c>
      <c r="AB29" s="56">
        <v>263443.45299999998</v>
      </c>
      <c r="AC29" s="58">
        <v>232674.86799999999</v>
      </c>
      <c r="AD29" s="60">
        <v>1096194.548</v>
      </c>
      <c r="AE29" s="62" t="s">
        <v>78</v>
      </c>
      <c r="AF29" s="64">
        <v>0</v>
      </c>
      <c r="AG29" s="66">
        <v>336.91699999999997</v>
      </c>
      <c r="AH29" s="68">
        <v>0</v>
      </c>
      <c r="AI29" s="70">
        <v>2915.4229999999998</v>
      </c>
      <c r="AJ29" s="72">
        <v>7942.2849999999999</v>
      </c>
      <c r="AK29" s="74">
        <v>10492.852000000001</v>
      </c>
      <c r="AL29" s="76">
        <v>19671.906999999999</v>
      </c>
      <c r="AM29" s="78">
        <v>35360.498</v>
      </c>
      <c r="AN29" s="80">
        <v>76719.881999999998</v>
      </c>
      <c r="AO29" s="82" t="s">
        <v>78</v>
      </c>
      <c r="AP29" s="84">
        <v>9878.3979999999992</v>
      </c>
      <c r="AQ29" s="86">
        <v>25958.291000000001</v>
      </c>
      <c r="AR29" s="88">
        <v>0</v>
      </c>
      <c r="AS29" s="90">
        <v>69985.660999999993</v>
      </c>
      <c r="AT29" s="92">
        <v>74350.722999999998</v>
      </c>
      <c r="AU29" s="94">
        <v>59098.686000000002</v>
      </c>
      <c r="AV29" s="96">
        <v>82166.433000000005</v>
      </c>
      <c r="AW29" s="98">
        <v>89493.361000000004</v>
      </c>
      <c r="AX29" s="100">
        <v>410931.55300000001</v>
      </c>
      <c r="AY29" s="102" t="s">
        <v>78</v>
      </c>
      <c r="AZ29" s="104">
        <v>5826.9589999999998</v>
      </c>
      <c r="BA29" s="106">
        <v>20207.695</v>
      </c>
      <c r="BB29" s="108">
        <v>0</v>
      </c>
      <c r="BC29" s="110">
        <v>28007.241999999998</v>
      </c>
      <c r="BD29" s="112">
        <v>31804.175999999999</v>
      </c>
      <c r="BE29" s="114">
        <v>20579.085999999999</v>
      </c>
      <c r="BF29" s="116">
        <v>18105.34</v>
      </c>
      <c r="BG29" s="118">
        <v>13742.228999999999</v>
      </c>
      <c r="BH29" s="120">
        <v>138272.72700000001</v>
      </c>
      <c r="BI29" s="122" t="s">
        <v>78</v>
      </c>
      <c r="BJ29" s="124">
        <v>2555.011</v>
      </c>
      <c r="BK29" s="126">
        <v>2763.7260000000001</v>
      </c>
      <c r="BL29" s="128">
        <v>0</v>
      </c>
      <c r="BM29" s="130">
        <v>18514.948</v>
      </c>
      <c r="BN29" s="132">
        <v>16843.095000000001</v>
      </c>
      <c r="BO29" s="134">
        <v>14110.911</v>
      </c>
      <c r="BP29" s="136">
        <v>16447.261999999999</v>
      </c>
      <c r="BQ29" s="138">
        <v>13617.236000000001</v>
      </c>
      <c r="BR29" s="140">
        <v>84852.188999999998</v>
      </c>
      <c r="BS29" s="142" t="s">
        <v>78</v>
      </c>
      <c r="BT29" s="144">
        <v>23319.058000000001</v>
      </c>
      <c r="BU29" s="146">
        <v>76996.096999999994</v>
      </c>
      <c r="BV29" s="148">
        <v>0</v>
      </c>
      <c r="BW29" s="150">
        <v>620094.01599999995</v>
      </c>
      <c r="BX29" s="152">
        <v>548707.076</v>
      </c>
      <c r="BY29" s="154">
        <v>382035.16899999999</v>
      </c>
      <c r="BZ29" s="156">
        <v>306872.23499999999</v>
      </c>
      <c r="CA29" s="158">
        <v>161889.348</v>
      </c>
      <c r="CB29" s="160">
        <v>2119912.9989999998</v>
      </c>
      <c r="CC29" s="162" t="s">
        <v>78</v>
      </c>
      <c r="CD29" s="164">
        <v>0</v>
      </c>
      <c r="CE29" s="166">
        <v>0</v>
      </c>
      <c r="CF29" s="168">
        <v>0</v>
      </c>
      <c r="CG29" s="170">
        <v>480079.32699999999</v>
      </c>
      <c r="CH29" s="172">
        <v>403825.21</v>
      </c>
      <c r="CI29" s="174">
        <v>292465.57199999999</v>
      </c>
      <c r="CJ29" s="176">
        <v>240915.6</v>
      </c>
      <c r="CK29" s="178">
        <v>134816.69200000001</v>
      </c>
      <c r="CL29" s="180">
        <v>1552102.4010000001</v>
      </c>
      <c r="CM29" s="182" t="s">
        <v>78</v>
      </c>
      <c r="CN29" s="184">
        <v>23319.058000000001</v>
      </c>
      <c r="CO29" s="186">
        <v>76996.096999999994</v>
      </c>
      <c r="CP29" s="188">
        <v>0</v>
      </c>
      <c r="CQ29" s="190">
        <v>140014.68900000001</v>
      </c>
      <c r="CR29" s="192">
        <v>144881.86600000001</v>
      </c>
      <c r="CS29" s="194">
        <v>89569.596999999994</v>
      </c>
      <c r="CT29" s="196">
        <v>65956.634999999995</v>
      </c>
      <c r="CU29" s="198">
        <v>27072.655999999999</v>
      </c>
      <c r="CV29" s="200">
        <v>567810.598</v>
      </c>
      <c r="CW29" s="202" t="s">
        <v>78</v>
      </c>
      <c r="CX29" s="204">
        <v>1819.2</v>
      </c>
      <c r="CY29" s="206">
        <v>7711.2849999999999</v>
      </c>
      <c r="CZ29" s="208">
        <v>0</v>
      </c>
      <c r="DA29" s="210">
        <v>99492.017999999996</v>
      </c>
      <c r="DB29" s="212">
        <v>140588.98699999999</v>
      </c>
      <c r="DC29" s="214">
        <v>202674.36</v>
      </c>
      <c r="DD29" s="216">
        <v>173219.217</v>
      </c>
      <c r="DE29" s="218">
        <v>101604.889</v>
      </c>
      <c r="DF29" s="220">
        <v>727109.95600000001</v>
      </c>
      <c r="DG29" s="222" t="s">
        <v>78</v>
      </c>
      <c r="DH29" s="224">
        <v>1746.3810000000001</v>
      </c>
      <c r="DI29" s="226">
        <v>6747.4319999999998</v>
      </c>
      <c r="DJ29" s="228">
        <v>0</v>
      </c>
      <c r="DK29" s="230">
        <v>79521.563999999998</v>
      </c>
      <c r="DL29" s="232">
        <v>104784.041</v>
      </c>
      <c r="DM29" s="234">
        <v>153378.14000000001</v>
      </c>
      <c r="DN29" s="236">
        <v>126423.92600000001</v>
      </c>
      <c r="DO29" s="238">
        <v>66239.038</v>
      </c>
      <c r="DP29" s="240">
        <v>538840.522</v>
      </c>
      <c r="DQ29" s="242" t="s">
        <v>78</v>
      </c>
      <c r="DR29" s="244">
        <v>72.819000000000003</v>
      </c>
      <c r="DS29" s="246">
        <v>963.85299999999995</v>
      </c>
      <c r="DT29" s="248">
        <v>0</v>
      </c>
      <c r="DU29" s="250">
        <v>19916.405999999999</v>
      </c>
      <c r="DV29" s="252">
        <v>35645.025000000001</v>
      </c>
      <c r="DW29" s="254">
        <v>48677.235999999997</v>
      </c>
      <c r="DX29" s="256">
        <v>45445.830999999998</v>
      </c>
      <c r="DY29" s="258">
        <v>33351.093000000001</v>
      </c>
      <c r="DZ29" s="260">
        <v>184072.26300000001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54.048000000000002</v>
      </c>
      <c r="EF29" s="272">
        <v>103.158</v>
      </c>
      <c r="EG29" s="274">
        <v>335.565</v>
      </c>
      <c r="EH29" s="276">
        <v>974.50199999999995</v>
      </c>
      <c r="EI29" s="278">
        <v>1563.8009999999999</v>
      </c>
      <c r="EJ29" s="280">
        <v>3031.0740000000001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56.762999999999998</v>
      </c>
      <c r="EQ29" s="294">
        <v>283.41899999999998</v>
      </c>
      <c r="ER29" s="296">
        <v>374.95800000000003</v>
      </c>
      <c r="ES29" s="298">
        <v>450.95699999999999</v>
      </c>
      <c r="ET29" s="300">
        <v>1166.097</v>
      </c>
      <c r="EU29" s="302" t="s">
        <v>78</v>
      </c>
      <c r="EV29" s="304">
        <v>32663.15</v>
      </c>
      <c r="EW29" s="306">
        <v>67510.634000000005</v>
      </c>
      <c r="EX29" s="308">
        <v>0</v>
      </c>
      <c r="EY29" s="310">
        <v>85692.93</v>
      </c>
      <c r="EZ29" s="312">
        <v>160764.45300000001</v>
      </c>
      <c r="FA29" s="314">
        <v>119132.59699999999</v>
      </c>
      <c r="FB29" s="316">
        <v>115869.628</v>
      </c>
      <c r="FC29" s="318">
        <v>79295.698000000004</v>
      </c>
      <c r="FD29" s="320">
        <v>660929.09</v>
      </c>
      <c r="FE29" s="322" t="s">
        <v>78</v>
      </c>
      <c r="FF29" s="324">
        <v>23284.797999999999</v>
      </c>
      <c r="FG29" s="326">
        <v>57925.171999999999</v>
      </c>
      <c r="FH29" s="328">
        <v>0</v>
      </c>
      <c r="FI29" s="330">
        <v>73161.372000000003</v>
      </c>
      <c r="FJ29" s="332">
        <v>150587.39600000001</v>
      </c>
      <c r="FK29" s="334">
        <v>113326.285</v>
      </c>
      <c r="FL29" s="336">
        <v>111199.69</v>
      </c>
      <c r="FM29" s="338">
        <v>77674.236999999994</v>
      </c>
      <c r="FN29" s="340">
        <v>607158.94999999995</v>
      </c>
      <c r="FO29" s="342" t="s">
        <v>78</v>
      </c>
      <c r="FP29" s="344">
        <v>2061.2040000000002</v>
      </c>
      <c r="FQ29" s="346">
        <v>2567.6309999999999</v>
      </c>
      <c r="FR29" s="348">
        <v>0</v>
      </c>
      <c r="FS29" s="350">
        <v>4234.0860000000002</v>
      </c>
      <c r="FT29" s="352">
        <v>3663.8589999999999</v>
      </c>
      <c r="FU29" s="354">
        <v>2882.701</v>
      </c>
      <c r="FV29" s="356">
        <v>2506.011</v>
      </c>
      <c r="FW29" s="358">
        <v>757.46100000000001</v>
      </c>
      <c r="FX29" s="360">
        <v>18672.953000000001</v>
      </c>
      <c r="FY29" s="362" t="s">
        <v>78</v>
      </c>
      <c r="FZ29" s="364">
        <v>7317.1480000000001</v>
      </c>
      <c r="GA29" s="366">
        <v>7017.8310000000001</v>
      </c>
      <c r="GB29" s="368">
        <v>0</v>
      </c>
      <c r="GC29" s="370">
        <v>8297.4719999999998</v>
      </c>
      <c r="GD29" s="372">
        <v>6513.1980000000003</v>
      </c>
      <c r="GE29" s="374">
        <v>2923.6109999999999</v>
      </c>
      <c r="GF29" s="376">
        <v>2163.9270000000001</v>
      </c>
      <c r="GG29" s="378">
        <v>864</v>
      </c>
      <c r="GH29" s="380">
        <v>35097.186999999998</v>
      </c>
      <c r="GI29" s="382" t="s">
        <v>78</v>
      </c>
      <c r="GJ29" s="384">
        <v>10505.778</v>
      </c>
      <c r="GK29" s="386">
        <v>11602.38</v>
      </c>
      <c r="GL29" s="388">
        <v>0</v>
      </c>
      <c r="GM29" s="390">
        <v>143133.103</v>
      </c>
      <c r="GN29" s="392">
        <v>139197.23300000001</v>
      </c>
      <c r="GO29" s="394">
        <v>143947.03599999999</v>
      </c>
      <c r="GP29" s="396">
        <v>181042.96100000001</v>
      </c>
      <c r="GQ29" s="398">
        <v>113132.277</v>
      </c>
      <c r="GR29" s="400">
        <v>742560.76800000004</v>
      </c>
      <c r="GS29" s="402" t="s">
        <v>78</v>
      </c>
      <c r="GT29" s="404">
        <v>25958.496999999999</v>
      </c>
      <c r="GU29" s="406">
        <v>46289.794000000002</v>
      </c>
      <c r="GV29" s="408">
        <v>0</v>
      </c>
      <c r="GW29" s="410">
        <v>261643.66</v>
      </c>
      <c r="GX29" s="412">
        <v>186462.06599999999</v>
      </c>
      <c r="GY29" s="414">
        <v>132530.17000000001</v>
      </c>
      <c r="GZ29" s="416">
        <v>100128.122</v>
      </c>
      <c r="HA29" s="418">
        <v>57925.538999999997</v>
      </c>
      <c r="HB29" s="420">
        <v>810937.848</v>
      </c>
    </row>
    <row r="30" spans="1:210" ht="14.25" customHeight="1" x14ac:dyDescent="0.15">
      <c r="A30" s="1" t="s">
        <v>79</v>
      </c>
      <c r="B30" s="3">
        <v>100334.39599999999</v>
      </c>
      <c r="C30" s="5">
        <v>257602.149</v>
      </c>
      <c r="D30" s="7">
        <v>0</v>
      </c>
      <c r="E30" s="9">
        <v>1262992.273</v>
      </c>
      <c r="F30" s="11">
        <v>1646649.5020000001</v>
      </c>
      <c r="G30" s="13">
        <v>1565235.4</v>
      </c>
      <c r="H30" s="15">
        <v>1422322.6089999999</v>
      </c>
      <c r="I30" s="17">
        <v>1125234.9069999999</v>
      </c>
      <c r="J30" s="19">
        <v>7380371.2359999996</v>
      </c>
      <c r="K30" s="21" t="s">
        <v>79</v>
      </c>
      <c r="L30" s="23">
        <v>17308.347000000002</v>
      </c>
      <c r="M30" s="25">
        <v>51577.83</v>
      </c>
      <c r="N30" s="27">
        <v>0</v>
      </c>
      <c r="O30" s="29">
        <v>274048.59000000003</v>
      </c>
      <c r="P30" s="31">
        <v>409513.98800000001</v>
      </c>
      <c r="Q30" s="33">
        <v>467637.95799999998</v>
      </c>
      <c r="R30" s="35">
        <v>561736.70400000003</v>
      </c>
      <c r="S30" s="37">
        <v>637913.777</v>
      </c>
      <c r="T30" s="39">
        <v>2419737.1940000001</v>
      </c>
      <c r="U30" s="41" t="s">
        <v>79</v>
      </c>
      <c r="V30" s="43">
        <v>0</v>
      </c>
      <c r="W30" s="45">
        <v>0</v>
      </c>
      <c r="X30" s="47">
        <v>0</v>
      </c>
      <c r="Y30" s="49">
        <v>170415.45600000001</v>
      </c>
      <c r="Z30" s="51">
        <v>255087.51300000001</v>
      </c>
      <c r="AA30" s="53">
        <v>332396.83100000001</v>
      </c>
      <c r="AB30" s="55">
        <v>410964.21600000001</v>
      </c>
      <c r="AC30" s="57">
        <v>465292.772</v>
      </c>
      <c r="AD30" s="59">
        <v>1634156.7879999999</v>
      </c>
      <c r="AE30" s="61" t="s">
        <v>79</v>
      </c>
      <c r="AF30" s="63">
        <v>60.396999999999998</v>
      </c>
      <c r="AG30" s="65">
        <v>468.27</v>
      </c>
      <c r="AH30" s="67">
        <v>0</v>
      </c>
      <c r="AI30" s="69">
        <v>1582.6579999999999</v>
      </c>
      <c r="AJ30" s="71">
        <v>7597.8720000000003</v>
      </c>
      <c r="AK30" s="73">
        <v>8123.1139999999996</v>
      </c>
      <c r="AL30" s="75">
        <v>19613.223000000002</v>
      </c>
      <c r="AM30" s="77">
        <v>35667.381999999998</v>
      </c>
      <c r="AN30" s="79">
        <v>73112.915999999997</v>
      </c>
      <c r="AO30" s="81" t="s">
        <v>79</v>
      </c>
      <c r="AP30" s="83">
        <v>12272.984</v>
      </c>
      <c r="AQ30" s="85">
        <v>38532.006000000001</v>
      </c>
      <c r="AR30" s="87">
        <v>0</v>
      </c>
      <c r="AS30" s="89">
        <v>67631.270999999993</v>
      </c>
      <c r="AT30" s="91">
        <v>96547.456000000006</v>
      </c>
      <c r="AU30" s="93">
        <v>78873.679999999993</v>
      </c>
      <c r="AV30" s="95">
        <v>83893.453999999998</v>
      </c>
      <c r="AW30" s="97">
        <v>93601.683000000005</v>
      </c>
      <c r="AX30" s="99">
        <v>471352.53399999999</v>
      </c>
      <c r="AY30" s="101" t="s">
        <v>79</v>
      </c>
      <c r="AZ30" s="103">
        <v>2454.8139999999999</v>
      </c>
      <c r="BA30" s="105">
        <v>7693.2780000000002</v>
      </c>
      <c r="BB30" s="107">
        <v>0</v>
      </c>
      <c r="BC30" s="109">
        <v>7368.2380000000003</v>
      </c>
      <c r="BD30" s="111">
        <v>11550.463</v>
      </c>
      <c r="BE30" s="113">
        <v>8413.3070000000007</v>
      </c>
      <c r="BF30" s="115">
        <v>7237.1509999999998</v>
      </c>
      <c r="BG30" s="117">
        <v>5208.3630000000003</v>
      </c>
      <c r="BH30" s="119">
        <v>49925.614000000001</v>
      </c>
      <c r="BI30" s="121" t="s">
        <v>79</v>
      </c>
      <c r="BJ30" s="123">
        <v>2520.152</v>
      </c>
      <c r="BK30" s="125">
        <v>4884.2759999999998</v>
      </c>
      <c r="BL30" s="127">
        <v>0</v>
      </c>
      <c r="BM30" s="129">
        <v>27050.967000000001</v>
      </c>
      <c r="BN30" s="131">
        <v>38730.684000000001</v>
      </c>
      <c r="BO30" s="133">
        <v>39831.025999999998</v>
      </c>
      <c r="BP30" s="135">
        <v>40028.660000000003</v>
      </c>
      <c r="BQ30" s="137">
        <v>38143.576999999997</v>
      </c>
      <c r="BR30" s="139">
        <v>191189.342</v>
      </c>
      <c r="BS30" s="141" t="s">
        <v>79</v>
      </c>
      <c r="BT30" s="143">
        <v>19378.988000000001</v>
      </c>
      <c r="BU30" s="145">
        <v>67545.589000000007</v>
      </c>
      <c r="BV30" s="147">
        <v>0</v>
      </c>
      <c r="BW30" s="149">
        <v>585627.125</v>
      </c>
      <c r="BX30" s="151">
        <v>702099.62199999997</v>
      </c>
      <c r="BY30" s="153">
        <v>527864.56799999997</v>
      </c>
      <c r="BZ30" s="155">
        <v>355440.66499999998</v>
      </c>
      <c r="CA30" s="157">
        <v>181283.62</v>
      </c>
      <c r="CB30" s="159">
        <v>2439240.1770000001</v>
      </c>
      <c r="CC30" s="161" t="s">
        <v>79</v>
      </c>
      <c r="CD30" s="163">
        <v>44.808</v>
      </c>
      <c r="CE30" s="165">
        <v>0</v>
      </c>
      <c r="CF30" s="167">
        <v>0</v>
      </c>
      <c r="CG30" s="169">
        <v>491981.201</v>
      </c>
      <c r="CH30" s="171">
        <v>569760.25199999998</v>
      </c>
      <c r="CI30" s="173">
        <v>435364.20299999998</v>
      </c>
      <c r="CJ30" s="175">
        <v>294120.68099999998</v>
      </c>
      <c r="CK30" s="177">
        <v>159409.649</v>
      </c>
      <c r="CL30" s="179">
        <v>1950680.794</v>
      </c>
      <c r="CM30" s="181" t="s">
        <v>79</v>
      </c>
      <c r="CN30" s="183">
        <v>19334.18</v>
      </c>
      <c r="CO30" s="185">
        <v>67545.589000000007</v>
      </c>
      <c r="CP30" s="187">
        <v>0</v>
      </c>
      <c r="CQ30" s="189">
        <v>93645.923999999999</v>
      </c>
      <c r="CR30" s="191">
        <v>132339.37</v>
      </c>
      <c r="CS30" s="193">
        <v>92500.365000000005</v>
      </c>
      <c r="CT30" s="195">
        <v>61319.983999999997</v>
      </c>
      <c r="CU30" s="197">
        <v>21873.971000000001</v>
      </c>
      <c r="CV30" s="199">
        <v>488559.38299999997</v>
      </c>
      <c r="CW30" s="201" t="s">
        <v>79</v>
      </c>
      <c r="CX30" s="203">
        <v>1026.902</v>
      </c>
      <c r="CY30" s="205">
        <v>7034.4260000000004</v>
      </c>
      <c r="CZ30" s="207">
        <v>0</v>
      </c>
      <c r="DA30" s="209">
        <v>72671.452999999994</v>
      </c>
      <c r="DB30" s="211">
        <v>130902.035</v>
      </c>
      <c r="DC30" s="213">
        <v>247672.122</v>
      </c>
      <c r="DD30" s="215">
        <v>231187.45300000001</v>
      </c>
      <c r="DE30" s="217">
        <v>116515.91</v>
      </c>
      <c r="DF30" s="219">
        <v>807010.30099999998</v>
      </c>
      <c r="DG30" s="221" t="s">
        <v>79</v>
      </c>
      <c r="DH30" s="223">
        <v>929.08299999999997</v>
      </c>
      <c r="DI30" s="225">
        <v>6236.1090000000004</v>
      </c>
      <c r="DJ30" s="227">
        <v>0</v>
      </c>
      <c r="DK30" s="229">
        <v>62036.019</v>
      </c>
      <c r="DL30" s="231">
        <v>115707.06200000001</v>
      </c>
      <c r="DM30" s="233">
        <v>222990.67300000001</v>
      </c>
      <c r="DN30" s="235">
        <v>205326.81899999999</v>
      </c>
      <c r="DO30" s="237">
        <v>103866.908</v>
      </c>
      <c r="DP30" s="239">
        <v>717092.67299999995</v>
      </c>
      <c r="DQ30" s="241" t="s">
        <v>79</v>
      </c>
      <c r="DR30" s="243">
        <v>97.819000000000003</v>
      </c>
      <c r="DS30" s="245">
        <v>798.31700000000001</v>
      </c>
      <c r="DT30" s="247">
        <v>0</v>
      </c>
      <c r="DU30" s="249">
        <v>10473.469999999999</v>
      </c>
      <c r="DV30" s="251">
        <v>15110.625</v>
      </c>
      <c r="DW30" s="253">
        <v>24517.1</v>
      </c>
      <c r="DX30" s="255">
        <v>25335.214</v>
      </c>
      <c r="DY30" s="257">
        <v>12089.156999999999</v>
      </c>
      <c r="DZ30" s="259">
        <v>88421.702000000005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81.054000000000002</v>
      </c>
      <c r="EF30" s="271">
        <v>84.347999999999999</v>
      </c>
      <c r="EG30" s="273">
        <v>164.34899999999999</v>
      </c>
      <c r="EH30" s="275">
        <v>525.41999999999996</v>
      </c>
      <c r="EI30" s="277">
        <v>559.84500000000003</v>
      </c>
      <c r="EJ30" s="279">
        <v>1415.0160000000001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80.91</v>
      </c>
      <c r="EP30" s="291">
        <v>0</v>
      </c>
      <c r="EQ30" s="293">
        <v>0</v>
      </c>
      <c r="ER30" s="295">
        <v>0</v>
      </c>
      <c r="ES30" s="297">
        <v>0</v>
      </c>
      <c r="ET30" s="299">
        <v>80.91</v>
      </c>
      <c r="EU30" s="301" t="s">
        <v>79</v>
      </c>
      <c r="EV30" s="303">
        <v>35576.722999999998</v>
      </c>
      <c r="EW30" s="305">
        <v>75144.925000000003</v>
      </c>
      <c r="EX30" s="307">
        <v>0</v>
      </c>
      <c r="EY30" s="309">
        <v>70515.202000000005</v>
      </c>
      <c r="EZ30" s="311">
        <v>144509.38</v>
      </c>
      <c r="FA30" s="313">
        <v>112431.44100000001</v>
      </c>
      <c r="FB30" s="315">
        <v>105584.893</v>
      </c>
      <c r="FC30" s="317">
        <v>75891.331000000006</v>
      </c>
      <c r="FD30" s="319">
        <v>619653.89500000002</v>
      </c>
      <c r="FE30" s="321" t="s">
        <v>79</v>
      </c>
      <c r="FF30" s="323">
        <v>22304.704000000002</v>
      </c>
      <c r="FG30" s="325">
        <v>57463.01</v>
      </c>
      <c r="FH30" s="327">
        <v>0</v>
      </c>
      <c r="FI30" s="329">
        <v>54841.680999999997</v>
      </c>
      <c r="FJ30" s="331">
        <v>131724.204</v>
      </c>
      <c r="FK30" s="333">
        <v>103985.713</v>
      </c>
      <c r="FL30" s="335">
        <v>99448.865999999995</v>
      </c>
      <c r="FM30" s="337">
        <v>74267.615000000005</v>
      </c>
      <c r="FN30" s="339">
        <v>544035.79299999995</v>
      </c>
      <c r="FO30" s="341" t="s">
        <v>79</v>
      </c>
      <c r="FP30" s="343">
        <v>1848.4590000000001</v>
      </c>
      <c r="FQ30" s="345">
        <v>4591.4949999999999</v>
      </c>
      <c r="FR30" s="347">
        <v>0</v>
      </c>
      <c r="FS30" s="349">
        <v>3432.837</v>
      </c>
      <c r="FT30" s="351">
        <v>4253.415</v>
      </c>
      <c r="FU30" s="353">
        <v>3157.6570000000002</v>
      </c>
      <c r="FV30" s="355">
        <v>1996.654</v>
      </c>
      <c r="FW30" s="357">
        <v>775.20299999999997</v>
      </c>
      <c r="FX30" s="359">
        <v>20055.72</v>
      </c>
      <c r="FY30" s="361" t="s">
        <v>79</v>
      </c>
      <c r="FZ30" s="363">
        <v>11423.56</v>
      </c>
      <c r="GA30" s="365">
        <v>13090.42</v>
      </c>
      <c r="GB30" s="367">
        <v>0</v>
      </c>
      <c r="GC30" s="369">
        <v>12240.683999999999</v>
      </c>
      <c r="GD30" s="371">
        <v>8531.7610000000004</v>
      </c>
      <c r="GE30" s="373">
        <v>5288.0709999999999</v>
      </c>
      <c r="GF30" s="375">
        <v>4139.3729999999996</v>
      </c>
      <c r="GG30" s="377">
        <v>848.51300000000003</v>
      </c>
      <c r="GH30" s="379">
        <v>55562.381999999998</v>
      </c>
      <c r="GI30" s="381" t="s">
        <v>79</v>
      </c>
      <c r="GJ30" s="383">
        <v>4445.2169999999996</v>
      </c>
      <c r="GK30" s="385">
        <v>11122.007</v>
      </c>
      <c r="GL30" s="387">
        <v>0</v>
      </c>
      <c r="GM30" s="389">
        <v>51376.434999999998</v>
      </c>
      <c r="GN30" s="391">
        <v>54245.953999999998</v>
      </c>
      <c r="GO30" s="393">
        <v>55580.497000000003</v>
      </c>
      <c r="GP30" s="395">
        <v>60544.211000000003</v>
      </c>
      <c r="GQ30" s="397">
        <v>46173.720999999998</v>
      </c>
      <c r="GR30" s="399">
        <v>283488.04200000002</v>
      </c>
      <c r="GS30" s="401" t="s">
        <v>79</v>
      </c>
      <c r="GT30" s="403">
        <v>22598.219000000001</v>
      </c>
      <c r="GU30" s="405">
        <v>45177.372000000003</v>
      </c>
      <c r="GV30" s="407">
        <v>0</v>
      </c>
      <c r="GW30" s="409">
        <v>208753.46799999999</v>
      </c>
      <c r="GX30" s="411">
        <v>205378.52299999999</v>
      </c>
      <c r="GY30" s="413">
        <v>154048.81400000001</v>
      </c>
      <c r="GZ30" s="415">
        <v>107828.683</v>
      </c>
      <c r="HA30" s="417">
        <v>67456.547999999995</v>
      </c>
      <c r="HB30" s="419">
        <v>811241.62699999998</v>
      </c>
    </row>
    <row r="31" spans="1:210" ht="14.25" customHeight="1" x14ac:dyDescent="0.15">
      <c r="A31" s="1" t="s">
        <v>80</v>
      </c>
      <c r="B31" s="3">
        <v>231157.745</v>
      </c>
      <c r="C31" s="5">
        <v>466468.36099999998</v>
      </c>
      <c r="D31" s="7">
        <v>0</v>
      </c>
      <c r="E31" s="9">
        <v>3026724.077</v>
      </c>
      <c r="F31" s="11">
        <v>2838503.466</v>
      </c>
      <c r="G31" s="13">
        <v>2366371.35</v>
      </c>
      <c r="H31" s="15">
        <v>1947136.2819999999</v>
      </c>
      <c r="I31" s="17">
        <v>1242029.824</v>
      </c>
      <c r="J31" s="19">
        <v>12118391.105</v>
      </c>
      <c r="K31" s="21" t="s">
        <v>80</v>
      </c>
      <c r="L31" s="23">
        <v>34200.945</v>
      </c>
      <c r="M31" s="25">
        <v>80402.320999999996</v>
      </c>
      <c r="N31" s="27">
        <v>0</v>
      </c>
      <c r="O31" s="29">
        <v>536939.18299999996</v>
      </c>
      <c r="P31" s="31">
        <v>565587.39099999995</v>
      </c>
      <c r="Q31" s="33">
        <v>513798.038</v>
      </c>
      <c r="R31" s="35">
        <v>571847.51199999999</v>
      </c>
      <c r="S31" s="37">
        <v>524333.78399999999</v>
      </c>
      <c r="T31" s="39">
        <v>2827109.1740000001</v>
      </c>
      <c r="U31" s="41" t="s">
        <v>80</v>
      </c>
      <c r="V31" s="43">
        <v>0</v>
      </c>
      <c r="W31" s="45">
        <v>0</v>
      </c>
      <c r="X31" s="47">
        <v>0</v>
      </c>
      <c r="Y31" s="49">
        <v>319371.223</v>
      </c>
      <c r="Z31" s="51">
        <v>340235.022</v>
      </c>
      <c r="AA31" s="53">
        <v>336471.10100000002</v>
      </c>
      <c r="AB31" s="55">
        <v>362397.35399999999</v>
      </c>
      <c r="AC31" s="57">
        <v>322630.03000000003</v>
      </c>
      <c r="AD31" s="59">
        <v>1681104.73</v>
      </c>
      <c r="AE31" s="61" t="s">
        <v>80</v>
      </c>
      <c r="AF31" s="63">
        <v>101.40600000000001</v>
      </c>
      <c r="AG31" s="65">
        <v>955.44</v>
      </c>
      <c r="AH31" s="67">
        <v>0</v>
      </c>
      <c r="AI31" s="69">
        <v>4525.5</v>
      </c>
      <c r="AJ31" s="71">
        <v>15240.694</v>
      </c>
      <c r="AK31" s="73">
        <v>21532.039000000001</v>
      </c>
      <c r="AL31" s="75">
        <v>43233.322999999997</v>
      </c>
      <c r="AM31" s="77">
        <v>62337.453999999998</v>
      </c>
      <c r="AN31" s="79">
        <v>147925.856</v>
      </c>
      <c r="AO31" s="81" t="s">
        <v>80</v>
      </c>
      <c r="AP31" s="83">
        <v>21972.264999999999</v>
      </c>
      <c r="AQ31" s="85">
        <v>54151.764999999999</v>
      </c>
      <c r="AR31" s="87">
        <v>0</v>
      </c>
      <c r="AS31" s="89">
        <v>129570.692</v>
      </c>
      <c r="AT31" s="91">
        <v>130497.39599999999</v>
      </c>
      <c r="AU31" s="93">
        <v>86891.42</v>
      </c>
      <c r="AV31" s="95">
        <v>98880.341</v>
      </c>
      <c r="AW31" s="97">
        <v>91449.369000000006</v>
      </c>
      <c r="AX31" s="99">
        <v>613413.24800000002</v>
      </c>
      <c r="AY31" s="101" t="s">
        <v>80</v>
      </c>
      <c r="AZ31" s="103">
        <v>5544.9560000000001</v>
      </c>
      <c r="BA31" s="105">
        <v>17988.572</v>
      </c>
      <c r="BB31" s="107">
        <v>0</v>
      </c>
      <c r="BC31" s="109">
        <v>29843.522000000001</v>
      </c>
      <c r="BD31" s="111">
        <v>27807.569</v>
      </c>
      <c r="BE31" s="113">
        <v>18541.548999999999</v>
      </c>
      <c r="BF31" s="115">
        <v>18459.246999999999</v>
      </c>
      <c r="BG31" s="117">
        <v>11625.285</v>
      </c>
      <c r="BH31" s="119">
        <v>129810.7</v>
      </c>
      <c r="BI31" s="121" t="s">
        <v>80</v>
      </c>
      <c r="BJ31" s="123">
        <v>6582.3180000000002</v>
      </c>
      <c r="BK31" s="125">
        <v>7306.5439999999999</v>
      </c>
      <c r="BL31" s="127">
        <v>0</v>
      </c>
      <c r="BM31" s="129">
        <v>53628.245999999999</v>
      </c>
      <c r="BN31" s="131">
        <v>51806.71</v>
      </c>
      <c r="BO31" s="133">
        <v>50361.928999999996</v>
      </c>
      <c r="BP31" s="135">
        <v>48877.247000000003</v>
      </c>
      <c r="BQ31" s="137">
        <v>36291.646000000001</v>
      </c>
      <c r="BR31" s="139">
        <v>254854.64</v>
      </c>
      <c r="BS31" s="141" t="s">
        <v>80</v>
      </c>
      <c r="BT31" s="143">
        <v>57734.625</v>
      </c>
      <c r="BU31" s="145">
        <v>149013.264</v>
      </c>
      <c r="BV31" s="147">
        <v>0</v>
      </c>
      <c r="BW31" s="149">
        <v>1399109.807</v>
      </c>
      <c r="BX31" s="151">
        <v>1236350.673</v>
      </c>
      <c r="BY31" s="153">
        <v>870326.38300000003</v>
      </c>
      <c r="BZ31" s="155">
        <v>553618.13100000005</v>
      </c>
      <c r="CA31" s="157">
        <v>257626.89799999999</v>
      </c>
      <c r="CB31" s="159">
        <v>4523779.7810000004</v>
      </c>
      <c r="CC31" s="161" t="s">
        <v>80</v>
      </c>
      <c r="CD31" s="163">
        <v>0</v>
      </c>
      <c r="CE31" s="165">
        <v>34.404000000000003</v>
      </c>
      <c r="CF31" s="167">
        <v>0</v>
      </c>
      <c r="CG31" s="169">
        <v>1110610.4639999999</v>
      </c>
      <c r="CH31" s="171">
        <v>963840.26199999999</v>
      </c>
      <c r="CI31" s="173">
        <v>688802.58100000001</v>
      </c>
      <c r="CJ31" s="175">
        <v>439471.42300000001</v>
      </c>
      <c r="CK31" s="177">
        <v>207532.351</v>
      </c>
      <c r="CL31" s="179">
        <v>3410291.4849999999</v>
      </c>
      <c r="CM31" s="181" t="s">
        <v>80</v>
      </c>
      <c r="CN31" s="183">
        <v>57734.625</v>
      </c>
      <c r="CO31" s="185">
        <v>148978.85999999999</v>
      </c>
      <c r="CP31" s="187">
        <v>0</v>
      </c>
      <c r="CQ31" s="189">
        <v>288499.34299999999</v>
      </c>
      <c r="CR31" s="191">
        <v>272510.41100000002</v>
      </c>
      <c r="CS31" s="193">
        <v>181523.802</v>
      </c>
      <c r="CT31" s="195">
        <v>114146.708</v>
      </c>
      <c r="CU31" s="197">
        <v>50094.546999999999</v>
      </c>
      <c r="CV31" s="199">
        <v>1113488.2960000001</v>
      </c>
      <c r="CW31" s="201" t="s">
        <v>80</v>
      </c>
      <c r="CX31" s="203">
        <v>2581.1750000000002</v>
      </c>
      <c r="CY31" s="205">
        <v>9299.5499999999993</v>
      </c>
      <c r="CZ31" s="207">
        <v>0</v>
      </c>
      <c r="DA31" s="209">
        <v>154071.18799999999</v>
      </c>
      <c r="DB31" s="211">
        <v>217013.47700000001</v>
      </c>
      <c r="DC31" s="213">
        <v>353318.09</v>
      </c>
      <c r="DD31" s="215">
        <v>262234.75799999997</v>
      </c>
      <c r="DE31" s="217">
        <v>123099.738</v>
      </c>
      <c r="DF31" s="219">
        <v>1121617.976</v>
      </c>
      <c r="DG31" s="221" t="s">
        <v>80</v>
      </c>
      <c r="DH31" s="223">
        <v>2514.123</v>
      </c>
      <c r="DI31" s="225">
        <v>8782.17</v>
      </c>
      <c r="DJ31" s="227">
        <v>0</v>
      </c>
      <c r="DK31" s="229">
        <v>143117.28099999999</v>
      </c>
      <c r="DL31" s="231">
        <v>200880.878</v>
      </c>
      <c r="DM31" s="233">
        <v>334294.14500000002</v>
      </c>
      <c r="DN31" s="235">
        <v>240922.69399999999</v>
      </c>
      <c r="DO31" s="237">
        <v>107304.005</v>
      </c>
      <c r="DP31" s="239">
        <v>1037815.296</v>
      </c>
      <c r="DQ31" s="241" t="s">
        <v>80</v>
      </c>
      <c r="DR31" s="243">
        <v>67.052000000000007</v>
      </c>
      <c r="DS31" s="245">
        <v>517.38</v>
      </c>
      <c r="DT31" s="247">
        <v>0</v>
      </c>
      <c r="DU31" s="249">
        <v>10953.906999999999</v>
      </c>
      <c r="DV31" s="251">
        <v>16108.749</v>
      </c>
      <c r="DW31" s="253">
        <v>19023.945</v>
      </c>
      <c r="DX31" s="255">
        <v>21312.063999999998</v>
      </c>
      <c r="DY31" s="257">
        <v>15442.504000000001</v>
      </c>
      <c r="DZ31" s="259">
        <v>83425.600999999995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159.66399999999999</v>
      </c>
      <c r="EJ31" s="279">
        <v>159.66399999999999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23.85</v>
      </c>
      <c r="EQ31" s="293">
        <v>0</v>
      </c>
      <c r="ER31" s="295">
        <v>0</v>
      </c>
      <c r="ES31" s="297">
        <v>193.565</v>
      </c>
      <c r="ET31" s="299">
        <v>217.41499999999999</v>
      </c>
      <c r="EU31" s="301" t="s">
        <v>80</v>
      </c>
      <c r="EV31" s="303">
        <v>64921.086000000003</v>
      </c>
      <c r="EW31" s="305">
        <v>120387.917</v>
      </c>
      <c r="EX31" s="307">
        <v>0</v>
      </c>
      <c r="EY31" s="309">
        <v>173104.454</v>
      </c>
      <c r="EZ31" s="311">
        <v>249064.552</v>
      </c>
      <c r="FA31" s="313">
        <v>185991.394</v>
      </c>
      <c r="FB31" s="315">
        <v>161689.91399999999</v>
      </c>
      <c r="FC31" s="317">
        <v>104253.927</v>
      </c>
      <c r="FD31" s="319">
        <v>1059413.2439999999</v>
      </c>
      <c r="FE31" s="321" t="s">
        <v>80</v>
      </c>
      <c r="FF31" s="323">
        <v>43301.798999999999</v>
      </c>
      <c r="FG31" s="325">
        <v>94355.93</v>
      </c>
      <c r="FH31" s="327">
        <v>0</v>
      </c>
      <c r="FI31" s="329">
        <v>137718.17000000001</v>
      </c>
      <c r="FJ31" s="331">
        <v>226237.96299999999</v>
      </c>
      <c r="FK31" s="333">
        <v>171365.27600000001</v>
      </c>
      <c r="FL31" s="335">
        <v>150286.802</v>
      </c>
      <c r="FM31" s="337">
        <v>100128.891</v>
      </c>
      <c r="FN31" s="339">
        <v>923394.83100000001</v>
      </c>
      <c r="FO31" s="341" t="s">
        <v>80</v>
      </c>
      <c r="FP31" s="343">
        <v>3694.9659999999999</v>
      </c>
      <c r="FQ31" s="345">
        <v>5604.3010000000004</v>
      </c>
      <c r="FR31" s="347">
        <v>0</v>
      </c>
      <c r="FS31" s="349">
        <v>7664.4750000000004</v>
      </c>
      <c r="FT31" s="351">
        <v>7696.5619999999999</v>
      </c>
      <c r="FU31" s="353">
        <v>5639.1059999999998</v>
      </c>
      <c r="FV31" s="355">
        <v>4159.7910000000002</v>
      </c>
      <c r="FW31" s="357">
        <v>1633.5319999999999</v>
      </c>
      <c r="FX31" s="359">
        <v>36092.733</v>
      </c>
      <c r="FY31" s="361" t="s">
        <v>80</v>
      </c>
      <c r="FZ31" s="363">
        <v>17924.321</v>
      </c>
      <c r="GA31" s="365">
        <v>20427.686000000002</v>
      </c>
      <c r="GB31" s="367">
        <v>0</v>
      </c>
      <c r="GC31" s="369">
        <v>27721.809000000001</v>
      </c>
      <c r="GD31" s="371">
        <v>15130.027</v>
      </c>
      <c r="GE31" s="373">
        <v>8987.0120000000006</v>
      </c>
      <c r="GF31" s="375">
        <v>7243.3209999999999</v>
      </c>
      <c r="GG31" s="377">
        <v>2491.5039999999999</v>
      </c>
      <c r="GH31" s="379">
        <v>99925.68</v>
      </c>
      <c r="GI31" s="381" t="s">
        <v>80</v>
      </c>
      <c r="GJ31" s="383">
        <v>27707.361000000001</v>
      </c>
      <c r="GK31" s="385">
        <v>36629.362999999998</v>
      </c>
      <c r="GL31" s="387">
        <v>0</v>
      </c>
      <c r="GM31" s="389">
        <v>294107.60700000002</v>
      </c>
      <c r="GN31" s="391">
        <v>237203.93900000001</v>
      </c>
      <c r="GO31" s="393">
        <v>212886.48699999999</v>
      </c>
      <c r="GP31" s="395">
        <v>249146.53400000001</v>
      </c>
      <c r="GQ31" s="397">
        <v>156201.39600000001</v>
      </c>
      <c r="GR31" s="399">
        <v>1213882.6869999999</v>
      </c>
      <c r="GS31" s="401" t="s">
        <v>80</v>
      </c>
      <c r="GT31" s="403">
        <v>44012.553</v>
      </c>
      <c r="GU31" s="405">
        <v>70735.945999999996</v>
      </c>
      <c r="GV31" s="407">
        <v>0</v>
      </c>
      <c r="GW31" s="409">
        <v>469391.83799999999</v>
      </c>
      <c r="GX31" s="411">
        <v>333283.43400000001</v>
      </c>
      <c r="GY31" s="413">
        <v>230050.95800000001</v>
      </c>
      <c r="GZ31" s="415">
        <v>148599.43299999999</v>
      </c>
      <c r="HA31" s="417">
        <v>76514.081000000006</v>
      </c>
      <c r="HB31" s="419">
        <v>1372588.243</v>
      </c>
    </row>
    <row r="32" spans="1:210" ht="14.25" customHeight="1" x14ac:dyDescent="0.15">
      <c r="A32" s="1" t="s">
        <v>81</v>
      </c>
      <c r="B32" s="3">
        <v>447886.87300000002</v>
      </c>
      <c r="C32" s="5">
        <v>1124353.395</v>
      </c>
      <c r="D32" s="7">
        <v>0</v>
      </c>
      <c r="E32" s="9">
        <v>4166631.139</v>
      </c>
      <c r="F32" s="11">
        <v>5259301.8600000003</v>
      </c>
      <c r="G32" s="13">
        <v>4615053.284</v>
      </c>
      <c r="H32" s="15">
        <v>4599376.4649999999</v>
      </c>
      <c r="I32" s="17">
        <v>3695494.4040000001</v>
      </c>
      <c r="J32" s="19">
        <v>23908097.420000002</v>
      </c>
      <c r="K32" s="21" t="s">
        <v>81</v>
      </c>
      <c r="L32" s="23">
        <v>69835.331000000006</v>
      </c>
      <c r="M32" s="25">
        <v>241078.86499999999</v>
      </c>
      <c r="N32" s="27">
        <v>0</v>
      </c>
      <c r="O32" s="29">
        <v>958239.35600000003</v>
      </c>
      <c r="P32" s="31">
        <v>1449070.747</v>
      </c>
      <c r="Q32" s="33">
        <v>1505827.0930000001</v>
      </c>
      <c r="R32" s="35">
        <v>2112470.0099999998</v>
      </c>
      <c r="S32" s="37">
        <v>2255126.6830000002</v>
      </c>
      <c r="T32" s="39">
        <v>8591648.0850000009</v>
      </c>
      <c r="U32" s="41" t="s">
        <v>81</v>
      </c>
      <c r="V32" s="43">
        <v>0</v>
      </c>
      <c r="W32" s="45">
        <v>0</v>
      </c>
      <c r="X32" s="47">
        <v>0</v>
      </c>
      <c r="Y32" s="49">
        <v>578489.07799999998</v>
      </c>
      <c r="Z32" s="51">
        <v>856945.10499999998</v>
      </c>
      <c r="AA32" s="53">
        <v>992440.90099999995</v>
      </c>
      <c r="AB32" s="55">
        <v>1422486.5789999999</v>
      </c>
      <c r="AC32" s="57">
        <v>1502811.5649999999</v>
      </c>
      <c r="AD32" s="59">
        <v>5353173.2280000001</v>
      </c>
      <c r="AE32" s="61" t="s">
        <v>81</v>
      </c>
      <c r="AF32" s="63">
        <v>142.53800000000001</v>
      </c>
      <c r="AG32" s="65">
        <v>1706.7950000000001</v>
      </c>
      <c r="AH32" s="67">
        <v>0</v>
      </c>
      <c r="AI32" s="69">
        <v>3412.1680000000001</v>
      </c>
      <c r="AJ32" s="71">
        <v>17661.261999999999</v>
      </c>
      <c r="AK32" s="73">
        <v>26534.511999999999</v>
      </c>
      <c r="AL32" s="75">
        <v>71951.353000000003</v>
      </c>
      <c r="AM32" s="77">
        <v>124538.092</v>
      </c>
      <c r="AN32" s="79">
        <v>245946.72</v>
      </c>
      <c r="AO32" s="81" t="s">
        <v>81</v>
      </c>
      <c r="AP32" s="83">
        <v>42512.497000000003</v>
      </c>
      <c r="AQ32" s="85">
        <v>165558.27799999999</v>
      </c>
      <c r="AR32" s="87">
        <v>0</v>
      </c>
      <c r="AS32" s="89">
        <v>219510.03400000001</v>
      </c>
      <c r="AT32" s="91">
        <v>360610.98499999999</v>
      </c>
      <c r="AU32" s="93">
        <v>289487.875</v>
      </c>
      <c r="AV32" s="95">
        <v>396903.41800000001</v>
      </c>
      <c r="AW32" s="97">
        <v>438585.56099999999</v>
      </c>
      <c r="AX32" s="99">
        <v>1913168.648</v>
      </c>
      <c r="AY32" s="101" t="s">
        <v>81</v>
      </c>
      <c r="AZ32" s="103">
        <v>8096.9690000000001</v>
      </c>
      <c r="BA32" s="105">
        <v>35769.381000000001</v>
      </c>
      <c r="BB32" s="107">
        <v>0</v>
      </c>
      <c r="BC32" s="109">
        <v>30171.643</v>
      </c>
      <c r="BD32" s="111">
        <v>48202.142</v>
      </c>
      <c r="BE32" s="113">
        <v>36267.616000000002</v>
      </c>
      <c r="BF32" s="115">
        <v>32707.289000000001</v>
      </c>
      <c r="BG32" s="117">
        <v>25237.351999999999</v>
      </c>
      <c r="BH32" s="119">
        <v>216452.39199999999</v>
      </c>
      <c r="BI32" s="121" t="s">
        <v>81</v>
      </c>
      <c r="BJ32" s="123">
        <v>19083.327000000001</v>
      </c>
      <c r="BK32" s="125">
        <v>38044.411</v>
      </c>
      <c r="BL32" s="127">
        <v>0</v>
      </c>
      <c r="BM32" s="129">
        <v>126656.433</v>
      </c>
      <c r="BN32" s="131">
        <v>165651.253</v>
      </c>
      <c r="BO32" s="133">
        <v>161096.18900000001</v>
      </c>
      <c r="BP32" s="135">
        <v>188421.37100000001</v>
      </c>
      <c r="BQ32" s="137">
        <v>163954.11300000001</v>
      </c>
      <c r="BR32" s="139">
        <v>862907.09699999995</v>
      </c>
      <c r="BS32" s="141" t="s">
        <v>81</v>
      </c>
      <c r="BT32" s="143">
        <v>114474.258</v>
      </c>
      <c r="BU32" s="145">
        <v>331135.86900000001</v>
      </c>
      <c r="BV32" s="147">
        <v>0</v>
      </c>
      <c r="BW32" s="149">
        <v>1808993.858</v>
      </c>
      <c r="BX32" s="151">
        <v>2004554.4110000001</v>
      </c>
      <c r="BY32" s="153">
        <v>1401573.561</v>
      </c>
      <c r="BZ32" s="155">
        <v>911279.554</v>
      </c>
      <c r="CA32" s="157">
        <v>481595.64899999998</v>
      </c>
      <c r="CB32" s="159">
        <v>7053607.1600000001</v>
      </c>
      <c r="CC32" s="161" t="s">
        <v>81</v>
      </c>
      <c r="CD32" s="163">
        <v>0</v>
      </c>
      <c r="CE32" s="165">
        <v>7.5730000000000004</v>
      </c>
      <c r="CF32" s="167">
        <v>0</v>
      </c>
      <c r="CG32" s="169">
        <v>1462295.9010000001</v>
      </c>
      <c r="CH32" s="171">
        <v>1510934.3030000001</v>
      </c>
      <c r="CI32" s="173">
        <v>1057172.071</v>
      </c>
      <c r="CJ32" s="175">
        <v>687848.97699999996</v>
      </c>
      <c r="CK32" s="177">
        <v>383731.23800000001</v>
      </c>
      <c r="CL32" s="179">
        <v>5101990.0630000001</v>
      </c>
      <c r="CM32" s="181" t="s">
        <v>81</v>
      </c>
      <c r="CN32" s="183">
        <v>114474.258</v>
      </c>
      <c r="CO32" s="185">
        <v>331128.29599999997</v>
      </c>
      <c r="CP32" s="187">
        <v>0</v>
      </c>
      <c r="CQ32" s="189">
        <v>346697.95699999999</v>
      </c>
      <c r="CR32" s="191">
        <v>493620.10800000001</v>
      </c>
      <c r="CS32" s="193">
        <v>344401.49</v>
      </c>
      <c r="CT32" s="195">
        <v>223430.57699999999</v>
      </c>
      <c r="CU32" s="197">
        <v>97864.410999999993</v>
      </c>
      <c r="CV32" s="199">
        <v>1951617.0970000001</v>
      </c>
      <c r="CW32" s="201" t="s">
        <v>81</v>
      </c>
      <c r="CX32" s="203">
        <v>3420.337</v>
      </c>
      <c r="CY32" s="205">
        <v>19088.826000000001</v>
      </c>
      <c r="CZ32" s="207">
        <v>0</v>
      </c>
      <c r="DA32" s="209">
        <v>182510.579</v>
      </c>
      <c r="DB32" s="211">
        <v>311366.24400000001</v>
      </c>
      <c r="DC32" s="213">
        <v>551186.00800000003</v>
      </c>
      <c r="DD32" s="215">
        <v>430573.84700000001</v>
      </c>
      <c r="DE32" s="217">
        <v>205042.921</v>
      </c>
      <c r="DF32" s="219">
        <v>1703188.7620000001</v>
      </c>
      <c r="DG32" s="221" t="s">
        <v>81</v>
      </c>
      <c r="DH32" s="223">
        <v>3145.7649999999999</v>
      </c>
      <c r="DI32" s="225">
        <v>17154.39</v>
      </c>
      <c r="DJ32" s="227">
        <v>0</v>
      </c>
      <c r="DK32" s="229">
        <v>160566.34700000001</v>
      </c>
      <c r="DL32" s="231">
        <v>276224.95500000002</v>
      </c>
      <c r="DM32" s="233">
        <v>502873.61</v>
      </c>
      <c r="DN32" s="235">
        <v>386891.78499999997</v>
      </c>
      <c r="DO32" s="237">
        <v>177886.7</v>
      </c>
      <c r="DP32" s="239">
        <v>1524743.5519999999</v>
      </c>
      <c r="DQ32" s="241" t="s">
        <v>81</v>
      </c>
      <c r="DR32" s="243">
        <v>274.572</v>
      </c>
      <c r="DS32" s="245">
        <v>1934.4359999999999</v>
      </c>
      <c r="DT32" s="247">
        <v>0</v>
      </c>
      <c r="DU32" s="249">
        <v>21830.987000000001</v>
      </c>
      <c r="DV32" s="251">
        <v>34942.917000000001</v>
      </c>
      <c r="DW32" s="253">
        <v>47945.584000000003</v>
      </c>
      <c r="DX32" s="255">
        <v>43610.427000000003</v>
      </c>
      <c r="DY32" s="257">
        <v>26223.710999999999</v>
      </c>
      <c r="DZ32" s="259">
        <v>176762.63399999999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22.158999999999999</v>
      </c>
      <c r="EF32" s="271">
        <v>198.37200000000001</v>
      </c>
      <c r="EG32" s="273">
        <v>85.974999999999994</v>
      </c>
      <c r="EH32" s="275">
        <v>0</v>
      </c>
      <c r="EI32" s="277">
        <v>282.22800000000001</v>
      </c>
      <c r="EJ32" s="279">
        <v>588.73400000000004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91.085999999999999</v>
      </c>
      <c r="EP32" s="291">
        <v>0</v>
      </c>
      <c r="EQ32" s="293">
        <v>280.839</v>
      </c>
      <c r="ER32" s="295">
        <v>71.635000000000005</v>
      </c>
      <c r="ES32" s="297">
        <v>650.28200000000004</v>
      </c>
      <c r="ET32" s="299">
        <v>1093.8420000000001</v>
      </c>
      <c r="EU32" s="301" t="s">
        <v>81</v>
      </c>
      <c r="EV32" s="303">
        <v>128561.91499999999</v>
      </c>
      <c r="EW32" s="305">
        <v>268068.12</v>
      </c>
      <c r="EX32" s="307">
        <v>0</v>
      </c>
      <c r="EY32" s="309">
        <v>190001.77799999999</v>
      </c>
      <c r="EZ32" s="311">
        <v>459835.07</v>
      </c>
      <c r="FA32" s="313">
        <v>338837.90399999998</v>
      </c>
      <c r="FB32" s="315">
        <v>335047.408</v>
      </c>
      <c r="FC32" s="317">
        <v>245752.09599999999</v>
      </c>
      <c r="FD32" s="319">
        <v>1966104.291</v>
      </c>
      <c r="FE32" s="321" t="s">
        <v>81</v>
      </c>
      <c r="FF32" s="323">
        <v>78996.922999999995</v>
      </c>
      <c r="FG32" s="325">
        <v>206616.62899999999</v>
      </c>
      <c r="FH32" s="327">
        <v>0</v>
      </c>
      <c r="FI32" s="329">
        <v>146410.747</v>
      </c>
      <c r="FJ32" s="331">
        <v>413510.29399999999</v>
      </c>
      <c r="FK32" s="333">
        <v>310819.266</v>
      </c>
      <c r="FL32" s="335">
        <v>311825.01699999999</v>
      </c>
      <c r="FM32" s="337">
        <v>238703.527</v>
      </c>
      <c r="FN32" s="339">
        <v>1706882.4029999999</v>
      </c>
      <c r="FO32" s="341" t="s">
        <v>81</v>
      </c>
      <c r="FP32" s="343">
        <v>7960.7389999999996</v>
      </c>
      <c r="FQ32" s="345">
        <v>15336.259</v>
      </c>
      <c r="FR32" s="347">
        <v>0</v>
      </c>
      <c r="FS32" s="349">
        <v>11495.928</v>
      </c>
      <c r="FT32" s="351">
        <v>15698.058999999999</v>
      </c>
      <c r="FU32" s="353">
        <v>11072.69</v>
      </c>
      <c r="FV32" s="355">
        <v>8788.6370000000006</v>
      </c>
      <c r="FW32" s="357">
        <v>3148.8629999999998</v>
      </c>
      <c r="FX32" s="359">
        <v>73501.175000000003</v>
      </c>
      <c r="FY32" s="361" t="s">
        <v>81</v>
      </c>
      <c r="FZ32" s="363">
        <v>41604.252999999997</v>
      </c>
      <c r="GA32" s="365">
        <v>46115.232000000004</v>
      </c>
      <c r="GB32" s="367">
        <v>0</v>
      </c>
      <c r="GC32" s="369">
        <v>32095.102999999999</v>
      </c>
      <c r="GD32" s="371">
        <v>30626.717000000001</v>
      </c>
      <c r="GE32" s="373">
        <v>16945.948</v>
      </c>
      <c r="GF32" s="375">
        <v>14433.754000000001</v>
      </c>
      <c r="GG32" s="377">
        <v>3899.7060000000001</v>
      </c>
      <c r="GH32" s="379">
        <v>185720.71299999999</v>
      </c>
      <c r="GI32" s="381" t="s">
        <v>81</v>
      </c>
      <c r="GJ32" s="383">
        <v>41998.292000000001</v>
      </c>
      <c r="GK32" s="385">
        <v>97810.16</v>
      </c>
      <c r="GL32" s="387">
        <v>0</v>
      </c>
      <c r="GM32" s="389">
        <v>390932.87300000002</v>
      </c>
      <c r="GN32" s="391">
        <v>412787.016</v>
      </c>
      <c r="GO32" s="393">
        <v>372434.08399999997</v>
      </c>
      <c r="GP32" s="395">
        <v>475278.89600000001</v>
      </c>
      <c r="GQ32" s="397">
        <v>293243.342</v>
      </c>
      <c r="GR32" s="399">
        <v>2084484.6629999999</v>
      </c>
      <c r="GS32" s="401" t="s">
        <v>81</v>
      </c>
      <c r="GT32" s="403">
        <v>89596.74</v>
      </c>
      <c r="GU32" s="405">
        <v>167171.55499999999</v>
      </c>
      <c r="GV32" s="407">
        <v>0</v>
      </c>
      <c r="GW32" s="409">
        <v>635952.69499999995</v>
      </c>
      <c r="GX32" s="411">
        <v>621688.37199999997</v>
      </c>
      <c r="GY32" s="413">
        <v>445194.63400000002</v>
      </c>
      <c r="GZ32" s="415">
        <v>334726.75</v>
      </c>
      <c r="HA32" s="417">
        <v>214733.71299999999</v>
      </c>
      <c r="HB32" s="419">
        <v>2509064.4589999998</v>
      </c>
    </row>
    <row r="33" spans="1:210" ht="14.25" customHeight="1" x14ac:dyDescent="0.15">
      <c r="A33" s="1" t="s">
        <v>82</v>
      </c>
      <c r="B33" s="3">
        <v>112935.049</v>
      </c>
      <c r="C33" s="5">
        <v>184195.59899999999</v>
      </c>
      <c r="D33" s="7">
        <v>0</v>
      </c>
      <c r="E33" s="9">
        <v>1506382.7690000001</v>
      </c>
      <c r="F33" s="11">
        <v>1408053.6159999999</v>
      </c>
      <c r="G33" s="13">
        <v>1361419.2679999999</v>
      </c>
      <c r="H33" s="15">
        <v>1287409.06</v>
      </c>
      <c r="I33" s="17">
        <v>902665.77300000004</v>
      </c>
      <c r="J33" s="19">
        <v>6763061.1339999996</v>
      </c>
      <c r="K33" s="21" t="s">
        <v>82</v>
      </c>
      <c r="L33" s="23">
        <v>16323.171</v>
      </c>
      <c r="M33" s="25">
        <v>36243.453000000001</v>
      </c>
      <c r="N33" s="27">
        <v>0</v>
      </c>
      <c r="O33" s="29">
        <v>306334.641</v>
      </c>
      <c r="P33" s="31">
        <v>315926.17599999998</v>
      </c>
      <c r="Q33" s="33">
        <v>333310.93400000001</v>
      </c>
      <c r="R33" s="35">
        <v>417125.14500000002</v>
      </c>
      <c r="S33" s="37">
        <v>430948.571</v>
      </c>
      <c r="T33" s="39">
        <v>1856212.091</v>
      </c>
      <c r="U33" s="41" t="s">
        <v>82</v>
      </c>
      <c r="V33" s="43">
        <v>0</v>
      </c>
      <c r="W33" s="45">
        <v>0</v>
      </c>
      <c r="X33" s="47">
        <v>0</v>
      </c>
      <c r="Y33" s="49">
        <v>199093.95800000001</v>
      </c>
      <c r="Z33" s="51">
        <v>210482.76800000001</v>
      </c>
      <c r="AA33" s="53">
        <v>245981.69</v>
      </c>
      <c r="AB33" s="55">
        <v>312571.28200000001</v>
      </c>
      <c r="AC33" s="57">
        <v>317136.38400000002</v>
      </c>
      <c r="AD33" s="59">
        <v>1285266.0819999999</v>
      </c>
      <c r="AE33" s="61" t="s">
        <v>82</v>
      </c>
      <c r="AF33" s="63">
        <v>16.632000000000001</v>
      </c>
      <c r="AG33" s="65">
        <v>64.031000000000006</v>
      </c>
      <c r="AH33" s="67">
        <v>0</v>
      </c>
      <c r="AI33" s="69">
        <v>970.20600000000002</v>
      </c>
      <c r="AJ33" s="71">
        <v>4006.538</v>
      </c>
      <c r="AK33" s="73">
        <v>6136.8040000000001</v>
      </c>
      <c r="AL33" s="75">
        <v>15224.218999999999</v>
      </c>
      <c r="AM33" s="77">
        <v>21670.579000000002</v>
      </c>
      <c r="AN33" s="79">
        <v>48089.008999999998</v>
      </c>
      <c r="AO33" s="81" t="s">
        <v>82</v>
      </c>
      <c r="AP33" s="83">
        <v>9240.3330000000005</v>
      </c>
      <c r="AQ33" s="85">
        <v>23222.148000000001</v>
      </c>
      <c r="AR33" s="87">
        <v>0</v>
      </c>
      <c r="AS33" s="89">
        <v>65273.682000000001</v>
      </c>
      <c r="AT33" s="91">
        <v>63533.212</v>
      </c>
      <c r="AU33" s="93">
        <v>50621.521999999997</v>
      </c>
      <c r="AV33" s="95">
        <v>58418.489000000001</v>
      </c>
      <c r="AW33" s="97">
        <v>64193.366999999998</v>
      </c>
      <c r="AX33" s="99">
        <v>334502.75300000003</v>
      </c>
      <c r="AY33" s="101" t="s">
        <v>82</v>
      </c>
      <c r="AZ33" s="103">
        <v>4505.9579999999996</v>
      </c>
      <c r="BA33" s="105">
        <v>9913.0439999999999</v>
      </c>
      <c r="BB33" s="107">
        <v>0</v>
      </c>
      <c r="BC33" s="109">
        <v>19424.471000000001</v>
      </c>
      <c r="BD33" s="111">
        <v>18850.543000000001</v>
      </c>
      <c r="BE33" s="113">
        <v>13279.736999999999</v>
      </c>
      <c r="BF33" s="115">
        <v>11162.748</v>
      </c>
      <c r="BG33" s="117">
        <v>9996.0139999999992</v>
      </c>
      <c r="BH33" s="119">
        <v>87132.514999999999</v>
      </c>
      <c r="BI33" s="121" t="s">
        <v>82</v>
      </c>
      <c r="BJ33" s="123">
        <v>2560.248</v>
      </c>
      <c r="BK33" s="125">
        <v>3044.23</v>
      </c>
      <c r="BL33" s="127">
        <v>0</v>
      </c>
      <c r="BM33" s="129">
        <v>21572.324000000001</v>
      </c>
      <c r="BN33" s="131">
        <v>19053.115000000002</v>
      </c>
      <c r="BO33" s="133">
        <v>17291.181</v>
      </c>
      <c r="BP33" s="135">
        <v>19748.406999999999</v>
      </c>
      <c r="BQ33" s="137">
        <v>17952.226999999999</v>
      </c>
      <c r="BR33" s="139">
        <v>101221.732</v>
      </c>
      <c r="BS33" s="141" t="s">
        <v>82</v>
      </c>
      <c r="BT33" s="143">
        <v>23420.303</v>
      </c>
      <c r="BU33" s="145">
        <v>53394.485000000001</v>
      </c>
      <c r="BV33" s="147">
        <v>0</v>
      </c>
      <c r="BW33" s="149">
        <v>682659.53399999999</v>
      </c>
      <c r="BX33" s="151">
        <v>588711.01899999997</v>
      </c>
      <c r="BY33" s="153">
        <v>475161.658</v>
      </c>
      <c r="BZ33" s="155">
        <v>384199.27500000002</v>
      </c>
      <c r="CA33" s="157">
        <v>203308.443</v>
      </c>
      <c r="CB33" s="159">
        <v>2410854.7170000002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551548.20400000003</v>
      </c>
      <c r="CH33" s="171">
        <v>461498.68099999998</v>
      </c>
      <c r="CI33" s="173">
        <v>388403.72</v>
      </c>
      <c r="CJ33" s="175">
        <v>317411.58500000002</v>
      </c>
      <c r="CK33" s="177">
        <v>177311.60200000001</v>
      </c>
      <c r="CL33" s="179">
        <v>1896173.7919999999</v>
      </c>
      <c r="CM33" s="181" t="s">
        <v>82</v>
      </c>
      <c r="CN33" s="183">
        <v>23420.303</v>
      </c>
      <c r="CO33" s="185">
        <v>53394.485000000001</v>
      </c>
      <c r="CP33" s="187">
        <v>0</v>
      </c>
      <c r="CQ33" s="189">
        <v>131111.32999999999</v>
      </c>
      <c r="CR33" s="191">
        <v>127212.338</v>
      </c>
      <c r="CS33" s="193">
        <v>86757.937999999995</v>
      </c>
      <c r="CT33" s="195">
        <v>66787.69</v>
      </c>
      <c r="CU33" s="197">
        <v>25996.841</v>
      </c>
      <c r="CV33" s="199">
        <v>514680.92499999999</v>
      </c>
      <c r="CW33" s="201" t="s">
        <v>82</v>
      </c>
      <c r="CX33" s="203">
        <v>1224.627</v>
      </c>
      <c r="CY33" s="205">
        <v>4728.7110000000002</v>
      </c>
      <c r="CZ33" s="207">
        <v>0</v>
      </c>
      <c r="DA33" s="209">
        <v>85563.301999999996</v>
      </c>
      <c r="DB33" s="211">
        <v>119300.45600000001</v>
      </c>
      <c r="DC33" s="213">
        <v>242606.87700000001</v>
      </c>
      <c r="DD33" s="215">
        <v>208999.065</v>
      </c>
      <c r="DE33" s="217">
        <v>88372.356</v>
      </c>
      <c r="DF33" s="219">
        <v>750795.39399999997</v>
      </c>
      <c r="DG33" s="221" t="s">
        <v>82</v>
      </c>
      <c r="DH33" s="223">
        <v>1118.0450000000001</v>
      </c>
      <c r="DI33" s="225">
        <v>4478.8869999999997</v>
      </c>
      <c r="DJ33" s="227">
        <v>0</v>
      </c>
      <c r="DK33" s="229">
        <v>78251.66</v>
      </c>
      <c r="DL33" s="231">
        <v>107479.145</v>
      </c>
      <c r="DM33" s="233">
        <v>226675.46400000001</v>
      </c>
      <c r="DN33" s="235">
        <v>192352.29399999999</v>
      </c>
      <c r="DO33" s="237">
        <v>80964.34</v>
      </c>
      <c r="DP33" s="239">
        <v>691319.83499999996</v>
      </c>
      <c r="DQ33" s="241" t="s">
        <v>82</v>
      </c>
      <c r="DR33" s="243">
        <v>106.58199999999999</v>
      </c>
      <c r="DS33" s="245">
        <v>249.82400000000001</v>
      </c>
      <c r="DT33" s="247">
        <v>0</v>
      </c>
      <c r="DU33" s="249">
        <v>7311.6419999999998</v>
      </c>
      <c r="DV33" s="251">
        <v>11821.311</v>
      </c>
      <c r="DW33" s="253">
        <v>15931.413</v>
      </c>
      <c r="DX33" s="255">
        <v>16646.771000000001</v>
      </c>
      <c r="DY33" s="257">
        <v>7408.0159999999996</v>
      </c>
      <c r="DZ33" s="259">
        <v>59475.559000000001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0</v>
      </c>
      <c r="ES33" s="297">
        <v>0</v>
      </c>
      <c r="ET33" s="299">
        <v>0</v>
      </c>
      <c r="EU33" s="301" t="s">
        <v>82</v>
      </c>
      <c r="EV33" s="303">
        <v>39211.745000000003</v>
      </c>
      <c r="EW33" s="305">
        <v>50138.222999999998</v>
      </c>
      <c r="EX33" s="307">
        <v>0</v>
      </c>
      <c r="EY33" s="309">
        <v>82656.342999999993</v>
      </c>
      <c r="EZ33" s="311">
        <v>117930.617</v>
      </c>
      <c r="FA33" s="313">
        <v>93415.634000000005</v>
      </c>
      <c r="FB33" s="315">
        <v>89189.023000000001</v>
      </c>
      <c r="FC33" s="317">
        <v>60817.775000000001</v>
      </c>
      <c r="FD33" s="319">
        <v>533359.35999999999</v>
      </c>
      <c r="FE33" s="321" t="s">
        <v>82</v>
      </c>
      <c r="FF33" s="323">
        <v>24490.239000000001</v>
      </c>
      <c r="FG33" s="325">
        <v>38507.057000000001</v>
      </c>
      <c r="FH33" s="327">
        <v>0</v>
      </c>
      <c r="FI33" s="329">
        <v>66937.347999999998</v>
      </c>
      <c r="FJ33" s="331">
        <v>104490.826</v>
      </c>
      <c r="FK33" s="333">
        <v>85296.331999999995</v>
      </c>
      <c r="FL33" s="335">
        <v>85053.066000000006</v>
      </c>
      <c r="FM33" s="337">
        <v>59749.139000000003</v>
      </c>
      <c r="FN33" s="339">
        <v>464524.00699999998</v>
      </c>
      <c r="FO33" s="341" t="s">
        <v>82</v>
      </c>
      <c r="FP33" s="343">
        <v>2412.5889999999999</v>
      </c>
      <c r="FQ33" s="345">
        <v>2253.6129999999998</v>
      </c>
      <c r="FR33" s="347">
        <v>0</v>
      </c>
      <c r="FS33" s="349">
        <v>3475.866</v>
      </c>
      <c r="FT33" s="351">
        <v>3778.5509999999999</v>
      </c>
      <c r="FU33" s="353">
        <v>2461.8919999999998</v>
      </c>
      <c r="FV33" s="355">
        <v>1621.691</v>
      </c>
      <c r="FW33" s="357">
        <v>307.16399999999999</v>
      </c>
      <c r="FX33" s="359">
        <v>16311.366</v>
      </c>
      <c r="FY33" s="361" t="s">
        <v>82</v>
      </c>
      <c r="FZ33" s="363">
        <v>12308.916999999999</v>
      </c>
      <c r="GA33" s="365">
        <v>9377.5529999999999</v>
      </c>
      <c r="GB33" s="367">
        <v>0</v>
      </c>
      <c r="GC33" s="369">
        <v>12243.129000000001</v>
      </c>
      <c r="GD33" s="371">
        <v>9661.24</v>
      </c>
      <c r="GE33" s="373">
        <v>5657.41</v>
      </c>
      <c r="GF33" s="375">
        <v>2514.2660000000001</v>
      </c>
      <c r="GG33" s="377">
        <v>761.47199999999998</v>
      </c>
      <c r="GH33" s="379">
        <v>52523.987000000001</v>
      </c>
      <c r="GI33" s="381" t="s">
        <v>82</v>
      </c>
      <c r="GJ33" s="383">
        <v>7724.5950000000003</v>
      </c>
      <c r="GK33" s="385">
        <v>8746.0409999999993</v>
      </c>
      <c r="GL33" s="387">
        <v>0</v>
      </c>
      <c r="GM33" s="389">
        <v>109817.51</v>
      </c>
      <c r="GN33" s="391">
        <v>93618.823000000004</v>
      </c>
      <c r="GO33" s="393">
        <v>83056.444000000003</v>
      </c>
      <c r="GP33" s="395">
        <v>86558.467000000004</v>
      </c>
      <c r="GQ33" s="397">
        <v>63402.033000000003</v>
      </c>
      <c r="GR33" s="399">
        <v>452923.913</v>
      </c>
      <c r="GS33" s="401" t="s">
        <v>82</v>
      </c>
      <c r="GT33" s="403">
        <v>25030.608</v>
      </c>
      <c r="GU33" s="405">
        <v>30944.686000000002</v>
      </c>
      <c r="GV33" s="407">
        <v>0</v>
      </c>
      <c r="GW33" s="409">
        <v>239351.43900000001</v>
      </c>
      <c r="GX33" s="411">
        <v>172566.52499999999</v>
      </c>
      <c r="GY33" s="413">
        <v>133867.72099999999</v>
      </c>
      <c r="GZ33" s="415">
        <v>101338.08500000001</v>
      </c>
      <c r="HA33" s="417">
        <v>55816.595000000001</v>
      </c>
      <c r="HB33" s="419">
        <v>758915.65899999999</v>
      </c>
    </row>
    <row r="34" spans="1:210" ht="14.25" customHeight="1" x14ac:dyDescent="0.15">
      <c r="A34" s="2" t="s">
        <v>83</v>
      </c>
      <c r="B34" s="4">
        <v>75905.709000000003</v>
      </c>
      <c r="C34" s="6">
        <v>139438.916</v>
      </c>
      <c r="D34" s="8">
        <v>0</v>
      </c>
      <c r="E34" s="10">
        <v>879339.96400000004</v>
      </c>
      <c r="F34" s="12">
        <v>1070668.227</v>
      </c>
      <c r="G34" s="14">
        <v>904583.38</v>
      </c>
      <c r="H34" s="16">
        <v>722458.32</v>
      </c>
      <c r="I34" s="18">
        <v>487154.09499999997</v>
      </c>
      <c r="J34" s="20">
        <v>4279548.6109999996</v>
      </c>
      <c r="K34" s="22" t="s">
        <v>83</v>
      </c>
      <c r="L34" s="24">
        <v>13575.916999999999</v>
      </c>
      <c r="M34" s="26">
        <v>30086.084999999999</v>
      </c>
      <c r="N34" s="28">
        <v>0</v>
      </c>
      <c r="O34" s="30">
        <v>226984.76300000001</v>
      </c>
      <c r="P34" s="32">
        <v>291763.408</v>
      </c>
      <c r="Q34" s="34">
        <v>281226.72499999998</v>
      </c>
      <c r="R34" s="36">
        <v>273361.91899999999</v>
      </c>
      <c r="S34" s="38">
        <v>246069.878</v>
      </c>
      <c r="T34" s="40">
        <v>1363068.6950000001</v>
      </c>
      <c r="U34" s="42" t="s">
        <v>83</v>
      </c>
      <c r="V34" s="44">
        <v>0</v>
      </c>
      <c r="W34" s="46">
        <v>0</v>
      </c>
      <c r="X34" s="48">
        <v>0</v>
      </c>
      <c r="Y34" s="50">
        <v>128472.24</v>
      </c>
      <c r="Z34" s="52">
        <v>175095.766</v>
      </c>
      <c r="AA34" s="54">
        <v>191749.81299999999</v>
      </c>
      <c r="AB34" s="56">
        <v>185044.22500000001</v>
      </c>
      <c r="AC34" s="58">
        <v>154602.54199999999</v>
      </c>
      <c r="AD34" s="60">
        <v>834964.58600000001</v>
      </c>
      <c r="AE34" s="62" t="s">
        <v>83</v>
      </c>
      <c r="AF34" s="64">
        <v>0</v>
      </c>
      <c r="AG34" s="66">
        <v>172.31200000000001</v>
      </c>
      <c r="AH34" s="68">
        <v>0</v>
      </c>
      <c r="AI34" s="70">
        <v>1336.4259999999999</v>
      </c>
      <c r="AJ34" s="72">
        <v>3910.192</v>
      </c>
      <c r="AK34" s="74">
        <v>8066.8249999999998</v>
      </c>
      <c r="AL34" s="76">
        <v>15028.347</v>
      </c>
      <c r="AM34" s="78">
        <v>27052.305</v>
      </c>
      <c r="AN34" s="80">
        <v>55566.406999999999</v>
      </c>
      <c r="AO34" s="82" t="s">
        <v>83</v>
      </c>
      <c r="AP34" s="84">
        <v>10279.617</v>
      </c>
      <c r="AQ34" s="86">
        <v>23272.32</v>
      </c>
      <c r="AR34" s="88">
        <v>0</v>
      </c>
      <c r="AS34" s="90">
        <v>73333.289000000004</v>
      </c>
      <c r="AT34" s="92">
        <v>81719.762000000002</v>
      </c>
      <c r="AU34" s="94">
        <v>56312.927000000003</v>
      </c>
      <c r="AV34" s="96">
        <v>51069.89</v>
      </c>
      <c r="AW34" s="98">
        <v>45890.105000000003</v>
      </c>
      <c r="AX34" s="100">
        <v>341877.91</v>
      </c>
      <c r="AY34" s="102" t="s">
        <v>83</v>
      </c>
      <c r="AZ34" s="104">
        <v>1772.7270000000001</v>
      </c>
      <c r="BA34" s="106">
        <v>4905.3900000000003</v>
      </c>
      <c r="BB34" s="108">
        <v>0</v>
      </c>
      <c r="BC34" s="110">
        <v>9807.94</v>
      </c>
      <c r="BD34" s="112">
        <v>13573.921</v>
      </c>
      <c r="BE34" s="114">
        <v>9178.7109999999993</v>
      </c>
      <c r="BF34" s="116">
        <v>7963.3180000000002</v>
      </c>
      <c r="BG34" s="118">
        <v>7124.3289999999997</v>
      </c>
      <c r="BH34" s="120">
        <v>54326.336000000003</v>
      </c>
      <c r="BI34" s="122" t="s">
        <v>83</v>
      </c>
      <c r="BJ34" s="124">
        <v>1523.5730000000001</v>
      </c>
      <c r="BK34" s="126">
        <v>1736.0630000000001</v>
      </c>
      <c r="BL34" s="128">
        <v>0</v>
      </c>
      <c r="BM34" s="130">
        <v>14034.868</v>
      </c>
      <c r="BN34" s="132">
        <v>17463.767</v>
      </c>
      <c r="BO34" s="134">
        <v>15918.449000000001</v>
      </c>
      <c r="BP34" s="136">
        <v>14256.138999999999</v>
      </c>
      <c r="BQ34" s="138">
        <v>11400.597</v>
      </c>
      <c r="BR34" s="140">
        <v>76333.456000000006</v>
      </c>
      <c r="BS34" s="142" t="s">
        <v>83</v>
      </c>
      <c r="BT34" s="144">
        <v>15916.383</v>
      </c>
      <c r="BU34" s="146">
        <v>35285.677000000003</v>
      </c>
      <c r="BV34" s="148">
        <v>0</v>
      </c>
      <c r="BW34" s="150">
        <v>358918.94500000001</v>
      </c>
      <c r="BX34" s="152">
        <v>401175.08600000001</v>
      </c>
      <c r="BY34" s="154">
        <v>277738.42499999999</v>
      </c>
      <c r="BZ34" s="156">
        <v>181865.81200000001</v>
      </c>
      <c r="CA34" s="158">
        <v>86555.447</v>
      </c>
      <c r="CB34" s="160">
        <v>1357455.7749999999</v>
      </c>
      <c r="CC34" s="162" t="s">
        <v>83</v>
      </c>
      <c r="CD34" s="164">
        <v>0</v>
      </c>
      <c r="CE34" s="166">
        <v>0</v>
      </c>
      <c r="CF34" s="168">
        <v>0</v>
      </c>
      <c r="CG34" s="170">
        <v>299322.40000000002</v>
      </c>
      <c r="CH34" s="172">
        <v>332268.07799999998</v>
      </c>
      <c r="CI34" s="174">
        <v>233374.69</v>
      </c>
      <c r="CJ34" s="176">
        <v>152356.02600000001</v>
      </c>
      <c r="CK34" s="178">
        <v>74776.910999999993</v>
      </c>
      <c r="CL34" s="180">
        <v>1092098.105</v>
      </c>
      <c r="CM34" s="182" t="s">
        <v>83</v>
      </c>
      <c r="CN34" s="184">
        <v>15916.383</v>
      </c>
      <c r="CO34" s="186">
        <v>35285.677000000003</v>
      </c>
      <c r="CP34" s="188">
        <v>0</v>
      </c>
      <c r="CQ34" s="190">
        <v>59596.544999999998</v>
      </c>
      <c r="CR34" s="192">
        <v>68907.008000000002</v>
      </c>
      <c r="CS34" s="194">
        <v>44363.735000000001</v>
      </c>
      <c r="CT34" s="196">
        <v>29509.786</v>
      </c>
      <c r="CU34" s="198">
        <v>11778.536</v>
      </c>
      <c r="CV34" s="200">
        <v>265357.67</v>
      </c>
      <c r="CW34" s="202" t="s">
        <v>83</v>
      </c>
      <c r="CX34" s="204">
        <v>363.63099999999997</v>
      </c>
      <c r="CY34" s="206">
        <v>1928.347</v>
      </c>
      <c r="CZ34" s="208">
        <v>0</v>
      </c>
      <c r="DA34" s="210">
        <v>44340.565000000002</v>
      </c>
      <c r="DB34" s="212">
        <v>82554.891000000003</v>
      </c>
      <c r="DC34" s="214">
        <v>129908.292</v>
      </c>
      <c r="DD34" s="216">
        <v>96116.563999999998</v>
      </c>
      <c r="DE34" s="218">
        <v>47407.180999999997</v>
      </c>
      <c r="DF34" s="220">
        <v>402619.47100000002</v>
      </c>
      <c r="DG34" s="222" t="s">
        <v>83</v>
      </c>
      <c r="DH34" s="224">
        <v>363.63099999999997</v>
      </c>
      <c r="DI34" s="226">
        <v>1632.808</v>
      </c>
      <c r="DJ34" s="228">
        <v>0</v>
      </c>
      <c r="DK34" s="230">
        <v>36364.107000000004</v>
      </c>
      <c r="DL34" s="232">
        <v>67087.062999999995</v>
      </c>
      <c r="DM34" s="234">
        <v>109562.66800000001</v>
      </c>
      <c r="DN34" s="236">
        <v>80304.633000000002</v>
      </c>
      <c r="DO34" s="238">
        <v>38696.336000000003</v>
      </c>
      <c r="DP34" s="240">
        <v>334011.24599999998</v>
      </c>
      <c r="DQ34" s="242" t="s">
        <v>83</v>
      </c>
      <c r="DR34" s="244">
        <v>0</v>
      </c>
      <c r="DS34" s="246">
        <v>295.53899999999999</v>
      </c>
      <c r="DT34" s="248">
        <v>0</v>
      </c>
      <c r="DU34" s="250">
        <v>7976.4579999999996</v>
      </c>
      <c r="DV34" s="252">
        <v>15467.828</v>
      </c>
      <c r="DW34" s="254">
        <v>20345.624</v>
      </c>
      <c r="DX34" s="256">
        <v>15811.931</v>
      </c>
      <c r="DY34" s="258">
        <v>8710.8449999999993</v>
      </c>
      <c r="DZ34" s="260">
        <v>68608.225000000006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25638.884999999998</v>
      </c>
      <c r="EW34" s="306">
        <v>42649.447999999997</v>
      </c>
      <c r="EX34" s="308">
        <v>0</v>
      </c>
      <c r="EY34" s="310">
        <v>54524.13</v>
      </c>
      <c r="EZ34" s="312">
        <v>116427.864</v>
      </c>
      <c r="FA34" s="314">
        <v>85973.569000000003</v>
      </c>
      <c r="FB34" s="316">
        <v>69931.361999999994</v>
      </c>
      <c r="FC34" s="318">
        <v>49730.885000000002</v>
      </c>
      <c r="FD34" s="320">
        <v>444876.14299999998</v>
      </c>
      <c r="FE34" s="322" t="s">
        <v>83</v>
      </c>
      <c r="FF34" s="324">
        <v>16802.976999999999</v>
      </c>
      <c r="FG34" s="326">
        <v>32461.432000000001</v>
      </c>
      <c r="FH34" s="328">
        <v>0</v>
      </c>
      <c r="FI34" s="330">
        <v>44993.33</v>
      </c>
      <c r="FJ34" s="332">
        <v>106664.049</v>
      </c>
      <c r="FK34" s="334">
        <v>79603.462</v>
      </c>
      <c r="FL34" s="336">
        <v>66807.27</v>
      </c>
      <c r="FM34" s="338">
        <v>48654.281000000003</v>
      </c>
      <c r="FN34" s="340">
        <v>395986.80099999998</v>
      </c>
      <c r="FO34" s="342" t="s">
        <v>83</v>
      </c>
      <c r="FP34" s="344">
        <v>1653.749</v>
      </c>
      <c r="FQ34" s="346">
        <v>2692.145</v>
      </c>
      <c r="FR34" s="348">
        <v>0</v>
      </c>
      <c r="FS34" s="350">
        <v>3313.3339999999998</v>
      </c>
      <c r="FT34" s="352">
        <v>3776.6709999999998</v>
      </c>
      <c r="FU34" s="354">
        <v>2644.3739999999998</v>
      </c>
      <c r="FV34" s="356">
        <v>1549.9390000000001</v>
      </c>
      <c r="FW34" s="358">
        <v>622.15800000000002</v>
      </c>
      <c r="FX34" s="360">
        <v>16252.37</v>
      </c>
      <c r="FY34" s="362" t="s">
        <v>83</v>
      </c>
      <c r="FZ34" s="364">
        <v>7182.1589999999997</v>
      </c>
      <c r="GA34" s="366">
        <v>7495.8710000000001</v>
      </c>
      <c r="GB34" s="368">
        <v>0</v>
      </c>
      <c r="GC34" s="370">
        <v>6217.4660000000003</v>
      </c>
      <c r="GD34" s="372">
        <v>5987.1440000000002</v>
      </c>
      <c r="GE34" s="374">
        <v>3725.7330000000002</v>
      </c>
      <c r="GF34" s="376">
        <v>1574.153</v>
      </c>
      <c r="GG34" s="378">
        <v>454.44600000000003</v>
      </c>
      <c r="GH34" s="380">
        <v>32636.972000000002</v>
      </c>
      <c r="GI34" s="382" t="s">
        <v>83</v>
      </c>
      <c r="GJ34" s="384">
        <v>3352.1489999999999</v>
      </c>
      <c r="GK34" s="386">
        <v>3941.7979999999998</v>
      </c>
      <c r="GL34" s="388">
        <v>0</v>
      </c>
      <c r="GM34" s="390">
        <v>34700.987999999998</v>
      </c>
      <c r="GN34" s="392">
        <v>39747.714</v>
      </c>
      <c r="GO34" s="394">
        <v>35310.116000000002</v>
      </c>
      <c r="GP34" s="396">
        <v>42455.383999999998</v>
      </c>
      <c r="GQ34" s="398">
        <v>25238.643</v>
      </c>
      <c r="GR34" s="400">
        <v>184746.79199999999</v>
      </c>
      <c r="GS34" s="402" t="s">
        <v>83</v>
      </c>
      <c r="GT34" s="404">
        <v>17058.743999999999</v>
      </c>
      <c r="GU34" s="406">
        <v>25547.561000000002</v>
      </c>
      <c r="GV34" s="408">
        <v>0</v>
      </c>
      <c r="GW34" s="410">
        <v>159870.573</v>
      </c>
      <c r="GX34" s="412">
        <v>138999.264</v>
      </c>
      <c r="GY34" s="414">
        <v>94426.252999999997</v>
      </c>
      <c r="GZ34" s="416">
        <v>58727.279000000002</v>
      </c>
      <c r="HA34" s="418">
        <v>32152.061000000002</v>
      </c>
      <c r="HB34" s="420">
        <v>526781.73499999999</v>
      </c>
    </row>
    <row r="35" spans="1:210" ht="14.25" customHeight="1" x14ac:dyDescent="0.15">
      <c r="A35" s="1" t="s">
        <v>84</v>
      </c>
      <c r="B35" s="3">
        <v>142324.22200000001</v>
      </c>
      <c r="C35" s="5">
        <v>345079.20199999999</v>
      </c>
      <c r="D35" s="7">
        <v>0</v>
      </c>
      <c r="E35" s="9">
        <v>1690199.9180000001</v>
      </c>
      <c r="F35" s="11">
        <v>2650228.8259999999</v>
      </c>
      <c r="G35" s="13">
        <v>2171082.8629999999</v>
      </c>
      <c r="H35" s="15">
        <v>1527241.7579999999</v>
      </c>
      <c r="I35" s="17">
        <v>1235821.365</v>
      </c>
      <c r="J35" s="19">
        <v>9761978.1539999992</v>
      </c>
      <c r="K35" s="21" t="s">
        <v>84</v>
      </c>
      <c r="L35" s="23">
        <v>21423.542000000001</v>
      </c>
      <c r="M35" s="25">
        <v>74087.421000000002</v>
      </c>
      <c r="N35" s="27">
        <v>0</v>
      </c>
      <c r="O35" s="29">
        <v>465079.33199999999</v>
      </c>
      <c r="P35" s="31">
        <v>804709.78399999999</v>
      </c>
      <c r="Q35" s="33">
        <v>719425.12300000002</v>
      </c>
      <c r="R35" s="35">
        <v>621597.02500000002</v>
      </c>
      <c r="S35" s="37">
        <v>655697.14199999999</v>
      </c>
      <c r="T35" s="39">
        <v>3362019.3689999999</v>
      </c>
      <c r="U35" s="41" t="s">
        <v>84</v>
      </c>
      <c r="V35" s="43">
        <v>0</v>
      </c>
      <c r="W35" s="45">
        <v>0</v>
      </c>
      <c r="X35" s="47">
        <v>0</v>
      </c>
      <c r="Y35" s="49">
        <v>238499.723</v>
      </c>
      <c r="Z35" s="51">
        <v>418281.38299999997</v>
      </c>
      <c r="AA35" s="53">
        <v>430602.51899999997</v>
      </c>
      <c r="AB35" s="55">
        <v>395456.31699999998</v>
      </c>
      <c r="AC35" s="57">
        <v>393732.92499999999</v>
      </c>
      <c r="AD35" s="59">
        <v>1876572.8670000001</v>
      </c>
      <c r="AE35" s="61" t="s">
        <v>84</v>
      </c>
      <c r="AF35" s="63">
        <v>0</v>
      </c>
      <c r="AG35" s="65">
        <v>107.239</v>
      </c>
      <c r="AH35" s="67">
        <v>0</v>
      </c>
      <c r="AI35" s="69">
        <v>1164.701</v>
      </c>
      <c r="AJ35" s="71">
        <v>5330.5159999999996</v>
      </c>
      <c r="AK35" s="73">
        <v>11966.661</v>
      </c>
      <c r="AL35" s="75">
        <v>26508.577000000001</v>
      </c>
      <c r="AM35" s="77">
        <v>67153.553</v>
      </c>
      <c r="AN35" s="79">
        <v>112231.247</v>
      </c>
      <c r="AO35" s="81" t="s">
        <v>84</v>
      </c>
      <c r="AP35" s="83">
        <v>14205.194</v>
      </c>
      <c r="AQ35" s="85">
        <v>51439.28</v>
      </c>
      <c r="AR35" s="87">
        <v>0</v>
      </c>
      <c r="AS35" s="89">
        <v>151111.679</v>
      </c>
      <c r="AT35" s="91">
        <v>246898.22500000001</v>
      </c>
      <c r="AU35" s="93">
        <v>169093.43400000001</v>
      </c>
      <c r="AV35" s="95">
        <v>116549.81299999999</v>
      </c>
      <c r="AW35" s="97">
        <v>124890.822</v>
      </c>
      <c r="AX35" s="99">
        <v>874188.44700000004</v>
      </c>
      <c r="AY35" s="101" t="s">
        <v>84</v>
      </c>
      <c r="AZ35" s="103">
        <v>3343.1660000000002</v>
      </c>
      <c r="BA35" s="105">
        <v>15477.306</v>
      </c>
      <c r="BB35" s="107">
        <v>0</v>
      </c>
      <c r="BC35" s="109">
        <v>33480.072</v>
      </c>
      <c r="BD35" s="111">
        <v>60057.186999999998</v>
      </c>
      <c r="BE35" s="113">
        <v>35381.544000000002</v>
      </c>
      <c r="BF35" s="115">
        <v>25536.61</v>
      </c>
      <c r="BG35" s="117">
        <v>21527.141</v>
      </c>
      <c r="BH35" s="119">
        <v>194803.02600000001</v>
      </c>
      <c r="BI35" s="121" t="s">
        <v>84</v>
      </c>
      <c r="BJ35" s="123">
        <v>3875.1819999999998</v>
      </c>
      <c r="BK35" s="125">
        <v>7063.5959999999995</v>
      </c>
      <c r="BL35" s="127">
        <v>0</v>
      </c>
      <c r="BM35" s="129">
        <v>40823.156999999999</v>
      </c>
      <c r="BN35" s="131">
        <v>74142.472999999998</v>
      </c>
      <c r="BO35" s="133">
        <v>72380.964999999997</v>
      </c>
      <c r="BP35" s="135">
        <v>57545.707999999999</v>
      </c>
      <c r="BQ35" s="137">
        <v>48392.701000000001</v>
      </c>
      <c r="BR35" s="139">
        <v>304223.78200000001</v>
      </c>
      <c r="BS35" s="141" t="s">
        <v>84</v>
      </c>
      <c r="BT35" s="143">
        <v>30450.258999999998</v>
      </c>
      <c r="BU35" s="145">
        <v>91026.793999999994</v>
      </c>
      <c r="BV35" s="147">
        <v>0</v>
      </c>
      <c r="BW35" s="149">
        <v>612040.005</v>
      </c>
      <c r="BX35" s="151">
        <v>873497.97</v>
      </c>
      <c r="BY35" s="153">
        <v>614038.57499999995</v>
      </c>
      <c r="BZ35" s="155">
        <v>315014.40000000002</v>
      </c>
      <c r="CA35" s="157">
        <v>172478.247</v>
      </c>
      <c r="CB35" s="159">
        <v>2708546.25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483600.484</v>
      </c>
      <c r="CH35" s="171">
        <v>671692.13500000001</v>
      </c>
      <c r="CI35" s="173">
        <v>482142.09399999998</v>
      </c>
      <c r="CJ35" s="175">
        <v>238545.95499999999</v>
      </c>
      <c r="CK35" s="177">
        <v>135692.48300000001</v>
      </c>
      <c r="CL35" s="179">
        <v>2011673.1510000001</v>
      </c>
      <c r="CM35" s="181" t="s">
        <v>84</v>
      </c>
      <c r="CN35" s="183">
        <v>30450.258999999998</v>
      </c>
      <c r="CO35" s="185">
        <v>91026.793999999994</v>
      </c>
      <c r="CP35" s="187">
        <v>0</v>
      </c>
      <c r="CQ35" s="189">
        <v>128439.52099999999</v>
      </c>
      <c r="CR35" s="191">
        <v>201805.83499999999</v>
      </c>
      <c r="CS35" s="193">
        <v>131896.481</v>
      </c>
      <c r="CT35" s="195">
        <v>76468.445000000007</v>
      </c>
      <c r="CU35" s="197">
        <v>36785.764000000003</v>
      </c>
      <c r="CV35" s="199">
        <v>696873.09900000005</v>
      </c>
      <c r="CW35" s="201" t="s">
        <v>84</v>
      </c>
      <c r="CX35" s="203">
        <v>424.62900000000002</v>
      </c>
      <c r="CY35" s="205">
        <v>2873.7739999999999</v>
      </c>
      <c r="CZ35" s="207">
        <v>0</v>
      </c>
      <c r="DA35" s="209">
        <v>45349.122000000003</v>
      </c>
      <c r="DB35" s="211">
        <v>117621.658</v>
      </c>
      <c r="DC35" s="213">
        <v>211573.08100000001</v>
      </c>
      <c r="DD35" s="215">
        <v>144195.31200000001</v>
      </c>
      <c r="DE35" s="217">
        <v>93025.553</v>
      </c>
      <c r="DF35" s="219">
        <v>615063.12899999996</v>
      </c>
      <c r="DG35" s="221" t="s">
        <v>84</v>
      </c>
      <c r="DH35" s="223">
        <v>385.91899999999998</v>
      </c>
      <c r="DI35" s="225">
        <v>2505.4949999999999</v>
      </c>
      <c r="DJ35" s="227">
        <v>0</v>
      </c>
      <c r="DK35" s="229">
        <v>38366.419000000002</v>
      </c>
      <c r="DL35" s="231">
        <v>95320.264999999999</v>
      </c>
      <c r="DM35" s="233">
        <v>173884.77299999999</v>
      </c>
      <c r="DN35" s="235">
        <v>117251.117</v>
      </c>
      <c r="DO35" s="237">
        <v>74842.342999999993</v>
      </c>
      <c r="DP35" s="239">
        <v>502556.33100000001</v>
      </c>
      <c r="DQ35" s="241" t="s">
        <v>84</v>
      </c>
      <c r="DR35" s="243">
        <v>38.71</v>
      </c>
      <c r="DS35" s="245">
        <v>368.279</v>
      </c>
      <c r="DT35" s="247">
        <v>0</v>
      </c>
      <c r="DU35" s="249">
        <v>6860.5680000000002</v>
      </c>
      <c r="DV35" s="251">
        <v>21932.733</v>
      </c>
      <c r="DW35" s="253">
        <v>36003.870000000003</v>
      </c>
      <c r="DX35" s="255">
        <v>25593.778999999999</v>
      </c>
      <c r="DY35" s="257">
        <v>17026.120999999999</v>
      </c>
      <c r="DZ35" s="259">
        <v>107824.06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122.13500000000001</v>
      </c>
      <c r="EP35" s="291">
        <v>368.66</v>
      </c>
      <c r="EQ35" s="293">
        <v>1684.4380000000001</v>
      </c>
      <c r="ER35" s="295">
        <v>1350.4159999999999</v>
      </c>
      <c r="ES35" s="297">
        <v>1157.0889999999999</v>
      </c>
      <c r="ET35" s="299">
        <v>4682.7380000000003</v>
      </c>
      <c r="EU35" s="301" t="s">
        <v>84</v>
      </c>
      <c r="EV35" s="303">
        <v>49201.953999999998</v>
      </c>
      <c r="EW35" s="305">
        <v>102502.94100000001</v>
      </c>
      <c r="EX35" s="307">
        <v>0</v>
      </c>
      <c r="EY35" s="309">
        <v>117765.90700000001</v>
      </c>
      <c r="EZ35" s="311">
        <v>293955.02</v>
      </c>
      <c r="FA35" s="313">
        <v>203958.38800000001</v>
      </c>
      <c r="FB35" s="315">
        <v>142439.64799999999</v>
      </c>
      <c r="FC35" s="317">
        <v>109846.235</v>
      </c>
      <c r="FD35" s="319">
        <v>1019670.093</v>
      </c>
      <c r="FE35" s="321" t="s">
        <v>84</v>
      </c>
      <c r="FF35" s="323">
        <v>29668.492999999999</v>
      </c>
      <c r="FG35" s="325">
        <v>78063.39</v>
      </c>
      <c r="FH35" s="327">
        <v>0</v>
      </c>
      <c r="FI35" s="329">
        <v>93983.191000000006</v>
      </c>
      <c r="FJ35" s="331">
        <v>271294.57500000001</v>
      </c>
      <c r="FK35" s="333">
        <v>190019.61199999999</v>
      </c>
      <c r="FL35" s="335">
        <v>132735.766</v>
      </c>
      <c r="FM35" s="337">
        <v>107096.156</v>
      </c>
      <c r="FN35" s="339">
        <v>902861.18299999996</v>
      </c>
      <c r="FO35" s="341" t="s">
        <v>84</v>
      </c>
      <c r="FP35" s="343">
        <v>3716.2890000000002</v>
      </c>
      <c r="FQ35" s="345">
        <v>5697.1</v>
      </c>
      <c r="FR35" s="347">
        <v>0</v>
      </c>
      <c r="FS35" s="349">
        <v>6694.8760000000002</v>
      </c>
      <c r="FT35" s="351">
        <v>7918.4939999999997</v>
      </c>
      <c r="FU35" s="353">
        <v>6458.4660000000003</v>
      </c>
      <c r="FV35" s="355">
        <v>4240.8</v>
      </c>
      <c r="FW35" s="357">
        <v>1765.931</v>
      </c>
      <c r="FX35" s="359">
        <v>36491.955999999998</v>
      </c>
      <c r="FY35" s="361" t="s">
        <v>84</v>
      </c>
      <c r="FZ35" s="363">
        <v>15817.172</v>
      </c>
      <c r="GA35" s="365">
        <v>18742.451000000001</v>
      </c>
      <c r="GB35" s="367">
        <v>0</v>
      </c>
      <c r="GC35" s="369">
        <v>17087.84</v>
      </c>
      <c r="GD35" s="371">
        <v>14741.950999999999</v>
      </c>
      <c r="GE35" s="373">
        <v>7480.31</v>
      </c>
      <c r="GF35" s="375">
        <v>5463.0820000000003</v>
      </c>
      <c r="GG35" s="377">
        <v>984.14800000000002</v>
      </c>
      <c r="GH35" s="379">
        <v>80316.953999999998</v>
      </c>
      <c r="GI35" s="381" t="s">
        <v>84</v>
      </c>
      <c r="GJ35" s="383">
        <v>8626.6450000000004</v>
      </c>
      <c r="GK35" s="385">
        <v>10524.2</v>
      </c>
      <c r="GL35" s="387">
        <v>0</v>
      </c>
      <c r="GM35" s="389">
        <v>126900.057</v>
      </c>
      <c r="GN35" s="391">
        <v>194489.62700000001</v>
      </c>
      <c r="GO35" s="393">
        <v>199666.83300000001</v>
      </c>
      <c r="GP35" s="395">
        <v>185485.74100000001</v>
      </c>
      <c r="GQ35" s="397">
        <v>129366.363</v>
      </c>
      <c r="GR35" s="399">
        <v>855059.46600000001</v>
      </c>
      <c r="GS35" s="401" t="s">
        <v>84</v>
      </c>
      <c r="GT35" s="403">
        <v>32197.192999999999</v>
      </c>
      <c r="GU35" s="405">
        <v>64064.072</v>
      </c>
      <c r="GV35" s="407">
        <v>0</v>
      </c>
      <c r="GW35" s="409">
        <v>323065.495</v>
      </c>
      <c r="GX35" s="411">
        <v>365954.76699999999</v>
      </c>
      <c r="GY35" s="413">
        <v>222420.86300000001</v>
      </c>
      <c r="GZ35" s="415">
        <v>118509.632</v>
      </c>
      <c r="HA35" s="417">
        <v>75407.824999999997</v>
      </c>
      <c r="HB35" s="419">
        <v>1201619.8470000001</v>
      </c>
    </row>
    <row r="36" spans="1:210" ht="14.25" customHeight="1" x14ac:dyDescent="0.15">
      <c r="A36" s="1" t="s">
        <v>85</v>
      </c>
      <c r="B36" s="3">
        <v>698073.14099999995</v>
      </c>
      <c r="C36" s="5">
        <v>1099317.7830000001</v>
      </c>
      <c r="D36" s="7">
        <v>0</v>
      </c>
      <c r="E36" s="9">
        <v>6490212.5099999998</v>
      </c>
      <c r="F36" s="11">
        <v>8851598.6439999994</v>
      </c>
      <c r="G36" s="13">
        <v>8819279.6290000007</v>
      </c>
      <c r="H36" s="15">
        <v>9233791.4560000002</v>
      </c>
      <c r="I36" s="17">
        <v>8499916.7609999999</v>
      </c>
      <c r="J36" s="19">
        <v>43692189.924000002</v>
      </c>
      <c r="K36" s="21" t="s">
        <v>85</v>
      </c>
      <c r="L36" s="23">
        <v>138793.91800000001</v>
      </c>
      <c r="M36" s="25">
        <v>290520.06400000001</v>
      </c>
      <c r="N36" s="27">
        <v>0</v>
      </c>
      <c r="O36" s="29">
        <v>2332688.0109999999</v>
      </c>
      <c r="P36" s="31">
        <v>3731233.9530000002</v>
      </c>
      <c r="Q36" s="33">
        <v>4245225.2640000004</v>
      </c>
      <c r="R36" s="35">
        <v>5168071.2300000004</v>
      </c>
      <c r="S36" s="37">
        <v>5653859.2520000003</v>
      </c>
      <c r="T36" s="39">
        <v>21560391.692000002</v>
      </c>
      <c r="U36" s="41" t="s">
        <v>85</v>
      </c>
      <c r="V36" s="43">
        <v>38.691000000000003</v>
      </c>
      <c r="W36" s="45">
        <v>0</v>
      </c>
      <c r="X36" s="47">
        <v>0</v>
      </c>
      <c r="Y36" s="49">
        <v>1467894.0630000001</v>
      </c>
      <c r="Z36" s="51">
        <v>2493906.0049999999</v>
      </c>
      <c r="AA36" s="53">
        <v>3177659.7239999999</v>
      </c>
      <c r="AB36" s="55">
        <v>3953125.3650000002</v>
      </c>
      <c r="AC36" s="57">
        <v>4310689.6720000003</v>
      </c>
      <c r="AD36" s="59">
        <v>15403313.52</v>
      </c>
      <c r="AE36" s="61" t="s">
        <v>85</v>
      </c>
      <c r="AF36" s="63">
        <v>46.204999999999998</v>
      </c>
      <c r="AG36" s="65">
        <v>330.59800000000001</v>
      </c>
      <c r="AH36" s="67">
        <v>0</v>
      </c>
      <c r="AI36" s="69">
        <v>3210.748</v>
      </c>
      <c r="AJ36" s="71">
        <v>14303.021000000001</v>
      </c>
      <c r="AK36" s="73">
        <v>25546.762999999999</v>
      </c>
      <c r="AL36" s="75">
        <v>80740.903999999995</v>
      </c>
      <c r="AM36" s="77">
        <v>196849.212</v>
      </c>
      <c r="AN36" s="79">
        <v>321027.451</v>
      </c>
      <c r="AO36" s="81" t="s">
        <v>85</v>
      </c>
      <c r="AP36" s="83">
        <v>89528.819000000003</v>
      </c>
      <c r="AQ36" s="85">
        <v>214616.02900000001</v>
      </c>
      <c r="AR36" s="87">
        <v>0</v>
      </c>
      <c r="AS36" s="89">
        <v>537664.22199999995</v>
      </c>
      <c r="AT36" s="91">
        <v>755731.29799999995</v>
      </c>
      <c r="AU36" s="93">
        <v>569297.29799999995</v>
      </c>
      <c r="AV36" s="95">
        <v>608120.09299999999</v>
      </c>
      <c r="AW36" s="97">
        <v>655376.16899999999</v>
      </c>
      <c r="AX36" s="99">
        <v>3430333.9279999998</v>
      </c>
      <c r="AY36" s="101" t="s">
        <v>85</v>
      </c>
      <c r="AZ36" s="103">
        <v>13879.86</v>
      </c>
      <c r="BA36" s="105">
        <v>39263.381999999998</v>
      </c>
      <c r="BB36" s="107">
        <v>0</v>
      </c>
      <c r="BC36" s="109">
        <v>64797.059000000001</v>
      </c>
      <c r="BD36" s="111">
        <v>107010.318</v>
      </c>
      <c r="BE36" s="113">
        <v>81321.053</v>
      </c>
      <c r="BF36" s="115">
        <v>74942.505000000005</v>
      </c>
      <c r="BG36" s="117">
        <v>53188.843000000001</v>
      </c>
      <c r="BH36" s="119">
        <v>434403.02</v>
      </c>
      <c r="BI36" s="121" t="s">
        <v>85</v>
      </c>
      <c r="BJ36" s="123">
        <v>35300.343000000001</v>
      </c>
      <c r="BK36" s="125">
        <v>36310.055</v>
      </c>
      <c r="BL36" s="127">
        <v>0</v>
      </c>
      <c r="BM36" s="129">
        <v>259121.91899999999</v>
      </c>
      <c r="BN36" s="131">
        <v>360283.31099999999</v>
      </c>
      <c r="BO36" s="133">
        <v>391400.42599999998</v>
      </c>
      <c r="BP36" s="135">
        <v>451142.36300000001</v>
      </c>
      <c r="BQ36" s="137">
        <v>437755.35600000003</v>
      </c>
      <c r="BR36" s="139">
        <v>1971313.773</v>
      </c>
      <c r="BS36" s="141" t="s">
        <v>85</v>
      </c>
      <c r="BT36" s="143">
        <v>127729.52099999999</v>
      </c>
      <c r="BU36" s="145">
        <v>261208.67499999999</v>
      </c>
      <c r="BV36" s="147">
        <v>0</v>
      </c>
      <c r="BW36" s="149">
        <v>1934425.9609999999</v>
      </c>
      <c r="BX36" s="151">
        <v>2305808.9759999998</v>
      </c>
      <c r="BY36" s="153">
        <v>1810535.5759999999</v>
      </c>
      <c r="BZ36" s="155">
        <v>1295890.943</v>
      </c>
      <c r="CA36" s="157">
        <v>821546.94</v>
      </c>
      <c r="CB36" s="159">
        <v>8557146.5920000002</v>
      </c>
      <c r="CC36" s="161" t="s">
        <v>85</v>
      </c>
      <c r="CD36" s="163">
        <v>0</v>
      </c>
      <c r="CE36" s="165">
        <v>4.9589999999999996</v>
      </c>
      <c r="CF36" s="167">
        <v>0</v>
      </c>
      <c r="CG36" s="169">
        <v>1545835.5830000001</v>
      </c>
      <c r="CH36" s="171">
        <v>1734964.2120000001</v>
      </c>
      <c r="CI36" s="173">
        <v>1383515.6329999999</v>
      </c>
      <c r="CJ36" s="175">
        <v>938586.55599999998</v>
      </c>
      <c r="CK36" s="177">
        <v>627294.83499999996</v>
      </c>
      <c r="CL36" s="179">
        <v>6230201.7779999999</v>
      </c>
      <c r="CM36" s="181" t="s">
        <v>85</v>
      </c>
      <c r="CN36" s="183">
        <v>127729.52099999999</v>
      </c>
      <c r="CO36" s="185">
        <v>261203.71599999999</v>
      </c>
      <c r="CP36" s="187">
        <v>0</v>
      </c>
      <c r="CQ36" s="189">
        <v>388590.37800000003</v>
      </c>
      <c r="CR36" s="191">
        <v>570844.76399999997</v>
      </c>
      <c r="CS36" s="193">
        <v>427019.94300000003</v>
      </c>
      <c r="CT36" s="195">
        <v>357304.38699999999</v>
      </c>
      <c r="CU36" s="197">
        <v>194252.10500000001</v>
      </c>
      <c r="CV36" s="199">
        <v>2326944.8139999998</v>
      </c>
      <c r="CW36" s="201" t="s">
        <v>85</v>
      </c>
      <c r="CX36" s="203">
        <v>1405.7080000000001</v>
      </c>
      <c r="CY36" s="205">
        <v>5546.9380000000001</v>
      </c>
      <c r="CZ36" s="207">
        <v>0</v>
      </c>
      <c r="DA36" s="209">
        <v>122340.952</v>
      </c>
      <c r="DB36" s="211">
        <v>238630.321</v>
      </c>
      <c r="DC36" s="213">
        <v>619359.12699999998</v>
      </c>
      <c r="DD36" s="215">
        <v>576830.10699999996</v>
      </c>
      <c r="DE36" s="217">
        <v>378510.109</v>
      </c>
      <c r="DF36" s="219">
        <v>1942623.2620000001</v>
      </c>
      <c r="DG36" s="221" t="s">
        <v>85</v>
      </c>
      <c r="DH36" s="223">
        <v>1405.7080000000001</v>
      </c>
      <c r="DI36" s="225">
        <v>4730.4780000000001</v>
      </c>
      <c r="DJ36" s="227">
        <v>0</v>
      </c>
      <c r="DK36" s="229">
        <v>100166.00199999999</v>
      </c>
      <c r="DL36" s="231">
        <v>195696.39</v>
      </c>
      <c r="DM36" s="233">
        <v>551236.47</v>
      </c>
      <c r="DN36" s="235">
        <v>492513.603</v>
      </c>
      <c r="DO36" s="237">
        <v>319121.26299999998</v>
      </c>
      <c r="DP36" s="239">
        <v>1664869.9140000001</v>
      </c>
      <c r="DQ36" s="241" t="s">
        <v>85</v>
      </c>
      <c r="DR36" s="243">
        <v>0</v>
      </c>
      <c r="DS36" s="245">
        <v>799.88</v>
      </c>
      <c r="DT36" s="247">
        <v>0</v>
      </c>
      <c r="DU36" s="249">
        <v>21958.25</v>
      </c>
      <c r="DV36" s="251">
        <v>42881.409</v>
      </c>
      <c r="DW36" s="253">
        <v>67356.456999999995</v>
      </c>
      <c r="DX36" s="255">
        <v>81705.402000000002</v>
      </c>
      <c r="DY36" s="257">
        <v>58033.741000000002</v>
      </c>
      <c r="DZ36" s="259">
        <v>272735.13900000002</v>
      </c>
      <c r="EA36" s="261" t="s">
        <v>85</v>
      </c>
      <c r="EB36" s="263">
        <v>0</v>
      </c>
      <c r="EC36" s="265">
        <v>16.579999999999998</v>
      </c>
      <c r="ED36" s="267">
        <v>0</v>
      </c>
      <c r="EE36" s="269">
        <v>216.7</v>
      </c>
      <c r="EF36" s="271">
        <v>52.521999999999998</v>
      </c>
      <c r="EG36" s="273">
        <v>766.2</v>
      </c>
      <c r="EH36" s="275">
        <v>2611.1019999999999</v>
      </c>
      <c r="EI36" s="277">
        <v>1099.9059999999999</v>
      </c>
      <c r="EJ36" s="279">
        <v>4763.01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255.19900000000001</v>
      </c>
      <c r="ET36" s="299">
        <v>255.19900000000001</v>
      </c>
      <c r="EU36" s="301" t="s">
        <v>85</v>
      </c>
      <c r="EV36" s="303">
        <v>200972.62599999999</v>
      </c>
      <c r="EW36" s="305">
        <v>269653.88</v>
      </c>
      <c r="EX36" s="307">
        <v>0</v>
      </c>
      <c r="EY36" s="309">
        <v>357197.51299999998</v>
      </c>
      <c r="EZ36" s="311">
        <v>813846.86100000003</v>
      </c>
      <c r="FA36" s="313">
        <v>637171.33700000006</v>
      </c>
      <c r="FB36" s="315">
        <v>643022.94799999997</v>
      </c>
      <c r="FC36" s="317">
        <v>533150.84499999997</v>
      </c>
      <c r="FD36" s="319">
        <v>3455016.01</v>
      </c>
      <c r="FE36" s="321" t="s">
        <v>85</v>
      </c>
      <c r="FF36" s="323">
        <v>116368.235</v>
      </c>
      <c r="FG36" s="325">
        <v>215410.11900000001</v>
      </c>
      <c r="FH36" s="327">
        <v>0</v>
      </c>
      <c r="FI36" s="329">
        <v>284765.45400000003</v>
      </c>
      <c r="FJ36" s="331">
        <v>750803.11</v>
      </c>
      <c r="FK36" s="333">
        <v>597831.69900000002</v>
      </c>
      <c r="FL36" s="335">
        <v>603910.00100000005</v>
      </c>
      <c r="FM36" s="337">
        <v>518675.19099999999</v>
      </c>
      <c r="FN36" s="339">
        <v>3087763.8089999999</v>
      </c>
      <c r="FO36" s="341" t="s">
        <v>85</v>
      </c>
      <c r="FP36" s="343">
        <v>15426.772000000001</v>
      </c>
      <c r="FQ36" s="345">
        <v>13834.625</v>
      </c>
      <c r="FR36" s="347">
        <v>0</v>
      </c>
      <c r="FS36" s="349">
        <v>22034.298999999999</v>
      </c>
      <c r="FT36" s="351">
        <v>24726.405999999999</v>
      </c>
      <c r="FU36" s="353">
        <v>17221.269</v>
      </c>
      <c r="FV36" s="355">
        <v>16307.956</v>
      </c>
      <c r="FW36" s="357">
        <v>7711.3410000000003</v>
      </c>
      <c r="FX36" s="359">
        <v>117262.66800000001</v>
      </c>
      <c r="FY36" s="361" t="s">
        <v>85</v>
      </c>
      <c r="FZ36" s="363">
        <v>69177.619000000006</v>
      </c>
      <c r="GA36" s="365">
        <v>40409.135999999999</v>
      </c>
      <c r="GB36" s="367">
        <v>0</v>
      </c>
      <c r="GC36" s="369">
        <v>50397.760000000002</v>
      </c>
      <c r="GD36" s="371">
        <v>38317.345000000001</v>
      </c>
      <c r="GE36" s="373">
        <v>22118.368999999999</v>
      </c>
      <c r="GF36" s="375">
        <v>22804.991000000002</v>
      </c>
      <c r="GG36" s="377">
        <v>6764.3130000000001</v>
      </c>
      <c r="GH36" s="379">
        <v>249989.533</v>
      </c>
      <c r="GI36" s="381" t="s">
        <v>85</v>
      </c>
      <c r="GJ36" s="383">
        <v>80642.563999999998</v>
      </c>
      <c r="GK36" s="385">
        <v>86634.93</v>
      </c>
      <c r="GL36" s="387">
        <v>0</v>
      </c>
      <c r="GM36" s="389">
        <v>676111.67700000003</v>
      </c>
      <c r="GN36" s="391">
        <v>693889.90899999999</v>
      </c>
      <c r="GO36" s="393">
        <v>674536.1</v>
      </c>
      <c r="GP36" s="395">
        <v>889423.16700000002</v>
      </c>
      <c r="GQ36" s="397">
        <v>645808.47600000002</v>
      </c>
      <c r="GR36" s="399">
        <v>3747046.8229999999</v>
      </c>
      <c r="GS36" s="401" t="s">
        <v>85</v>
      </c>
      <c r="GT36" s="403">
        <v>148528.804</v>
      </c>
      <c r="GU36" s="405">
        <v>185753.296</v>
      </c>
      <c r="GV36" s="407">
        <v>0</v>
      </c>
      <c r="GW36" s="409">
        <v>1067448.3959999999</v>
      </c>
      <c r="GX36" s="411">
        <v>1068188.6240000001</v>
      </c>
      <c r="GY36" s="413">
        <v>832452.22499999998</v>
      </c>
      <c r="GZ36" s="415">
        <v>660553.06099999999</v>
      </c>
      <c r="HA36" s="417">
        <v>467041.13900000002</v>
      </c>
      <c r="HB36" s="419">
        <v>4429965.5449999999</v>
      </c>
    </row>
    <row r="37" spans="1:210" ht="14.25" customHeight="1" x14ac:dyDescent="0.15">
      <c r="A37" s="1" t="s">
        <v>86</v>
      </c>
      <c r="B37" s="3">
        <v>584130.51899999997</v>
      </c>
      <c r="C37" s="5">
        <v>1099499.932</v>
      </c>
      <c r="D37" s="7">
        <v>0</v>
      </c>
      <c r="E37" s="9">
        <v>4286371.2549999999</v>
      </c>
      <c r="F37" s="11">
        <v>4432271.6869999999</v>
      </c>
      <c r="G37" s="13">
        <v>3913222.2889999999</v>
      </c>
      <c r="H37" s="15">
        <v>3588731.2519999999</v>
      </c>
      <c r="I37" s="17">
        <v>2745980.977</v>
      </c>
      <c r="J37" s="19">
        <v>20650207.910999998</v>
      </c>
      <c r="K37" s="21" t="s">
        <v>86</v>
      </c>
      <c r="L37" s="23">
        <v>134847.446</v>
      </c>
      <c r="M37" s="25">
        <v>333930.897</v>
      </c>
      <c r="N37" s="27">
        <v>0</v>
      </c>
      <c r="O37" s="29">
        <v>1246676.8700000001</v>
      </c>
      <c r="P37" s="31">
        <v>1412945.7139999999</v>
      </c>
      <c r="Q37" s="33">
        <v>1322560.828</v>
      </c>
      <c r="R37" s="35">
        <v>1439681.1270000001</v>
      </c>
      <c r="S37" s="37">
        <v>1440235.1980000001</v>
      </c>
      <c r="T37" s="39">
        <v>7330878.0800000001</v>
      </c>
      <c r="U37" s="41" t="s">
        <v>86</v>
      </c>
      <c r="V37" s="43">
        <v>10.926</v>
      </c>
      <c r="W37" s="45">
        <v>0</v>
      </c>
      <c r="X37" s="47">
        <v>0</v>
      </c>
      <c r="Y37" s="49">
        <v>676384.03599999996</v>
      </c>
      <c r="Z37" s="51">
        <v>799023.82</v>
      </c>
      <c r="AA37" s="53">
        <v>855023.27800000005</v>
      </c>
      <c r="AB37" s="55">
        <v>948407.11899999995</v>
      </c>
      <c r="AC37" s="57">
        <v>948201.97900000005</v>
      </c>
      <c r="AD37" s="59">
        <v>4227051.1579999998</v>
      </c>
      <c r="AE37" s="61" t="s">
        <v>86</v>
      </c>
      <c r="AF37" s="63">
        <v>17.748000000000001</v>
      </c>
      <c r="AG37" s="65">
        <v>705.96400000000006</v>
      </c>
      <c r="AH37" s="67">
        <v>0</v>
      </c>
      <c r="AI37" s="69">
        <v>2134.3200000000002</v>
      </c>
      <c r="AJ37" s="71">
        <v>7658.3760000000002</v>
      </c>
      <c r="AK37" s="73">
        <v>14463.116</v>
      </c>
      <c r="AL37" s="75">
        <v>44861.881999999998</v>
      </c>
      <c r="AM37" s="77">
        <v>98475.077999999994</v>
      </c>
      <c r="AN37" s="79">
        <v>168316.484</v>
      </c>
      <c r="AO37" s="81" t="s">
        <v>86</v>
      </c>
      <c r="AP37" s="83">
        <v>93289.668999999994</v>
      </c>
      <c r="AQ37" s="85">
        <v>242374.508</v>
      </c>
      <c r="AR37" s="87">
        <v>0</v>
      </c>
      <c r="AS37" s="89">
        <v>385917.27799999999</v>
      </c>
      <c r="AT37" s="91">
        <v>410697.03499999997</v>
      </c>
      <c r="AU37" s="93">
        <v>287559.37</v>
      </c>
      <c r="AV37" s="95">
        <v>283623.46399999998</v>
      </c>
      <c r="AW37" s="97">
        <v>259490.538</v>
      </c>
      <c r="AX37" s="99">
        <v>1962951.862</v>
      </c>
      <c r="AY37" s="101" t="s">
        <v>86</v>
      </c>
      <c r="AZ37" s="103">
        <v>17839.458999999999</v>
      </c>
      <c r="BA37" s="105">
        <v>54343.392</v>
      </c>
      <c r="BB37" s="107">
        <v>0</v>
      </c>
      <c r="BC37" s="109">
        <v>50531.663</v>
      </c>
      <c r="BD37" s="111">
        <v>59648.928</v>
      </c>
      <c r="BE37" s="113">
        <v>41175.425999999999</v>
      </c>
      <c r="BF37" s="115">
        <v>34284.519</v>
      </c>
      <c r="BG37" s="117">
        <v>24671.285</v>
      </c>
      <c r="BH37" s="119">
        <v>282494.67200000002</v>
      </c>
      <c r="BI37" s="121" t="s">
        <v>86</v>
      </c>
      <c r="BJ37" s="123">
        <v>23689.644</v>
      </c>
      <c r="BK37" s="125">
        <v>36507.033000000003</v>
      </c>
      <c r="BL37" s="127">
        <v>0</v>
      </c>
      <c r="BM37" s="129">
        <v>131709.573</v>
      </c>
      <c r="BN37" s="131">
        <v>135917.55499999999</v>
      </c>
      <c r="BO37" s="133">
        <v>124339.63800000001</v>
      </c>
      <c r="BP37" s="135">
        <v>128504.143</v>
      </c>
      <c r="BQ37" s="137">
        <v>109396.318</v>
      </c>
      <c r="BR37" s="139">
        <v>690063.90399999998</v>
      </c>
      <c r="BS37" s="141" t="s">
        <v>86</v>
      </c>
      <c r="BT37" s="143">
        <v>109964.751</v>
      </c>
      <c r="BU37" s="145">
        <v>250031.35699999999</v>
      </c>
      <c r="BV37" s="147">
        <v>0</v>
      </c>
      <c r="BW37" s="149">
        <v>1467704.0919999999</v>
      </c>
      <c r="BX37" s="151">
        <v>1361354.453</v>
      </c>
      <c r="BY37" s="153">
        <v>947355.56799999997</v>
      </c>
      <c r="BZ37" s="155">
        <v>634994.12899999996</v>
      </c>
      <c r="CA37" s="157">
        <v>344229.85600000003</v>
      </c>
      <c r="CB37" s="159">
        <v>5115634.2060000002</v>
      </c>
      <c r="CC37" s="161" t="s">
        <v>86</v>
      </c>
      <c r="CD37" s="163">
        <v>-15.91</v>
      </c>
      <c r="CE37" s="165">
        <v>-23.643999999999998</v>
      </c>
      <c r="CF37" s="167">
        <v>0</v>
      </c>
      <c r="CG37" s="169">
        <v>1145321.831</v>
      </c>
      <c r="CH37" s="171">
        <v>1007880.99</v>
      </c>
      <c r="CI37" s="173">
        <v>685796.74899999995</v>
      </c>
      <c r="CJ37" s="175">
        <v>455400.951</v>
      </c>
      <c r="CK37" s="177">
        <v>253709.35</v>
      </c>
      <c r="CL37" s="179">
        <v>3548070.3169999998</v>
      </c>
      <c r="CM37" s="181" t="s">
        <v>86</v>
      </c>
      <c r="CN37" s="183">
        <v>109980.66099999999</v>
      </c>
      <c r="CO37" s="185">
        <v>250055.00099999999</v>
      </c>
      <c r="CP37" s="187">
        <v>0</v>
      </c>
      <c r="CQ37" s="189">
        <v>322382.261</v>
      </c>
      <c r="CR37" s="191">
        <v>353473.46299999999</v>
      </c>
      <c r="CS37" s="193">
        <v>261558.81899999999</v>
      </c>
      <c r="CT37" s="195">
        <v>179593.17800000001</v>
      </c>
      <c r="CU37" s="197">
        <v>90520.505999999994</v>
      </c>
      <c r="CV37" s="199">
        <v>1567563.889</v>
      </c>
      <c r="CW37" s="201" t="s">
        <v>86</v>
      </c>
      <c r="CX37" s="203">
        <v>3136.7440000000001</v>
      </c>
      <c r="CY37" s="205">
        <v>11637.473</v>
      </c>
      <c r="CZ37" s="207">
        <v>0</v>
      </c>
      <c r="DA37" s="209">
        <v>148426.573</v>
      </c>
      <c r="DB37" s="211">
        <v>287381.69799999997</v>
      </c>
      <c r="DC37" s="213">
        <v>543780.29799999995</v>
      </c>
      <c r="DD37" s="215">
        <v>446450.31199999998</v>
      </c>
      <c r="DE37" s="217">
        <v>250200.67199999999</v>
      </c>
      <c r="DF37" s="219">
        <v>1691013.77</v>
      </c>
      <c r="DG37" s="221" t="s">
        <v>86</v>
      </c>
      <c r="DH37" s="223">
        <v>3047.5630000000001</v>
      </c>
      <c r="DI37" s="225">
        <v>10064.625</v>
      </c>
      <c r="DJ37" s="227">
        <v>0</v>
      </c>
      <c r="DK37" s="229">
        <v>130856.306</v>
      </c>
      <c r="DL37" s="231">
        <v>250903.21</v>
      </c>
      <c r="DM37" s="233">
        <v>489340.88</v>
      </c>
      <c r="DN37" s="235">
        <v>390980.77100000001</v>
      </c>
      <c r="DO37" s="237">
        <v>208968.13</v>
      </c>
      <c r="DP37" s="239">
        <v>1484161.4850000001</v>
      </c>
      <c r="DQ37" s="241" t="s">
        <v>86</v>
      </c>
      <c r="DR37" s="243">
        <v>89.180999999999997</v>
      </c>
      <c r="DS37" s="245">
        <v>1363.4639999999999</v>
      </c>
      <c r="DT37" s="247">
        <v>0</v>
      </c>
      <c r="DU37" s="249">
        <v>17295.374</v>
      </c>
      <c r="DV37" s="251">
        <v>36478.487999999998</v>
      </c>
      <c r="DW37" s="253">
        <v>54038.447999999997</v>
      </c>
      <c r="DX37" s="255">
        <v>54618.641000000003</v>
      </c>
      <c r="DY37" s="257">
        <v>40156.608</v>
      </c>
      <c r="DZ37" s="259">
        <v>204040.204</v>
      </c>
      <c r="EA37" s="261" t="s">
        <v>86</v>
      </c>
      <c r="EB37" s="263">
        <v>0</v>
      </c>
      <c r="EC37" s="265">
        <v>209.38399999999999</v>
      </c>
      <c r="ED37" s="267">
        <v>0</v>
      </c>
      <c r="EE37" s="269">
        <v>274.89299999999997</v>
      </c>
      <c r="EF37" s="271">
        <v>0</v>
      </c>
      <c r="EG37" s="273">
        <v>400.97</v>
      </c>
      <c r="EH37" s="275">
        <v>850.9</v>
      </c>
      <c r="EI37" s="277">
        <v>850.27700000000004</v>
      </c>
      <c r="EJ37" s="279">
        <v>2586.424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0</v>
      </c>
      <c r="ES37" s="297">
        <v>225.65700000000001</v>
      </c>
      <c r="ET37" s="299">
        <v>225.65700000000001</v>
      </c>
      <c r="EU37" s="301" t="s">
        <v>86</v>
      </c>
      <c r="EV37" s="303">
        <v>149131.57500000001</v>
      </c>
      <c r="EW37" s="305">
        <v>235659.24299999999</v>
      </c>
      <c r="EX37" s="307">
        <v>0</v>
      </c>
      <c r="EY37" s="309">
        <v>207548.16399999999</v>
      </c>
      <c r="EZ37" s="311">
        <v>397922.19</v>
      </c>
      <c r="FA37" s="313">
        <v>296465.495</v>
      </c>
      <c r="FB37" s="315">
        <v>276776.788</v>
      </c>
      <c r="FC37" s="317">
        <v>206347.59400000001</v>
      </c>
      <c r="FD37" s="319">
        <v>1769851.0490000001</v>
      </c>
      <c r="FE37" s="321" t="s">
        <v>86</v>
      </c>
      <c r="FF37" s="323">
        <v>88876.462</v>
      </c>
      <c r="FG37" s="325">
        <v>178822.576</v>
      </c>
      <c r="FH37" s="327">
        <v>0</v>
      </c>
      <c r="FI37" s="329">
        <v>160233.06899999999</v>
      </c>
      <c r="FJ37" s="331">
        <v>360127.63299999997</v>
      </c>
      <c r="FK37" s="333">
        <v>270264.53899999999</v>
      </c>
      <c r="FL37" s="335">
        <v>256046.30900000001</v>
      </c>
      <c r="FM37" s="337">
        <v>196798.497</v>
      </c>
      <c r="FN37" s="339">
        <v>1511169.085</v>
      </c>
      <c r="FO37" s="341" t="s">
        <v>86</v>
      </c>
      <c r="FP37" s="343">
        <v>10165.928</v>
      </c>
      <c r="FQ37" s="345">
        <v>11519.371999999999</v>
      </c>
      <c r="FR37" s="347">
        <v>0</v>
      </c>
      <c r="FS37" s="349">
        <v>12107.063</v>
      </c>
      <c r="FT37" s="351">
        <v>12103.843000000001</v>
      </c>
      <c r="FU37" s="353">
        <v>10749.847</v>
      </c>
      <c r="FV37" s="355">
        <v>8311.8459999999995</v>
      </c>
      <c r="FW37" s="357">
        <v>4013.1210000000001</v>
      </c>
      <c r="FX37" s="359">
        <v>68971.02</v>
      </c>
      <c r="FY37" s="361" t="s">
        <v>86</v>
      </c>
      <c r="FZ37" s="363">
        <v>50089.184999999998</v>
      </c>
      <c r="GA37" s="365">
        <v>45317.294999999998</v>
      </c>
      <c r="GB37" s="367">
        <v>0</v>
      </c>
      <c r="GC37" s="369">
        <v>35208.031999999999</v>
      </c>
      <c r="GD37" s="371">
        <v>25690.714</v>
      </c>
      <c r="GE37" s="373">
        <v>15451.109</v>
      </c>
      <c r="GF37" s="375">
        <v>12418.633</v>
      </c>
      <c r="GG37" s="377">
        <v>5535.9759999999997</v>
      </c>
      <c r="GH37" s="379">
        <v>189710.94399999999</v>
      </c>
      <c r="GI37" s="381" t="s">
        <v>86</v>
      </c>
      <c r="GJ37" s="383">
        <v>74537.451000000001</v>
      </c>
      <c r="GK37" s="385">
        <v>110528.36</v>
      </c>
      <c r="GL37" s="387">
        <v>0</v>
      </c>
      <c r="GM37" s="389">
        <v>561244.02</v>
      </c>
      <c r="GN37" s="391">
        <v>472571.96100000001</v>
      </c>
      <c r="GO37" s="393">
        <v>439793.60399999999</v>
      </c>
      <c r="GP37" s="395">
        <v>525136.98400000005</v>
      </c>
      <c r="GQ37" s="397">
        <v>344746.08500000002</v>
      </c>
      <c r="GR37" s="399">
        <v>2528558.4649999999</v>
      </c>
      <c r="GS37" s="401" t="s">
        <v>86</v>
      </c>
      <c r="GT37" s="403">
        <v>112512.552</v>
      </c>
      <c r="GU37" s="405">
        <v>157712.60200000001</v>
      </c>
      <c r="GV37" s="407">
        <v>0</v>
      </c>
      <c r="GW37" s="409">
        <v>654771.53599999996</v>
      </c>
      <c r="GX37" s="411">
        <v>500095.67099999997</v>
      </c>
      <c r="GY37" s="413">
        <v>363266.49599999998</v>
      </c>
      <c r="GZ37" s="415">
        <v>265691.91200000001</v>
      </c>
      <c r="HA37" s="417">
        <v>160221.57199999999</v>
      </c>
      <c r="HB37" s="419">
        <v>2214272.341</v>
      </c>
    </row>
    <row r="38" spans="1:210" ht="14.25" customHeight="1" x14ac:dyDescent="0.15">
      <c r="A38" s="1" t="s">
        <v>87</v>
      </c>
      <c r="B38" s="3">
        <v>85008.672999999995</v>
      </c>
      <c r="C38" s="5">
        <v>209249.2</v>
      </c>
      <c r="D38" s="7">
        <v>0</v>
      </c>
      <c r="E38" s="9">
        <v>860613.41500000004</v>
      </c>
      <c r="F38" s="11">
        <v>1223303.6839999999</v>
      </c>
      <c r="G38" s="13">
        <v>1036032.683</v>
      </c>
      <c r="H38" s="15">
        <v>937440.80799999996</v>
      </c>
      <c r="I38" s="17">
        <v>669396.91299999994</v>
      </c>
      <c r="J38" s="19">
        <v>5021045.3760000002</v>
      </c>
      <c r="K38" s="21" t="s">
        <v>87</v>
      </c>
      <c r="L38" s="23">
        <v>15394.834999999999</v>
      </c>
      <c r="M38" s="25">
        <v>41749.826999999997</v>
      </c>
      <c r="N38" s="27">
        <v>0</v>
      </c>
      <c r="O38" s="29">
        <v>208259.44699999999</v>
      </c>
      <c r="P38" s="31">
        <v>327988.07500000001</v>
      </c>
      <c r="Q38" s="33">
        <v>300889.14399999997</v>
      </c>
      <c r="R38" s="35">
        <v>346699.59700000001</v>
      </c>
      <c r="S38" s="37">
        <v>319322.94</v>
      </c>
      <c r="T38" s="39">
        <v>1560303.865</v>
      </c>
      <c r="U38" s="41" t="s">
        <v>87</v>
      </c>
      <c r="V38" s="43">
        <v>0</v>
      </c>
      <c r="W38" s="45">
        <v>0</v>
      </c>
      <c r="X38" s="47">
        <v>0</v>
      </c>
      <c r="Y38" s="49">
        <v>123660.38800000001</v>
      </c>
      <c r="Z38" s="51">
        <v>199283.008</v>
      </c>
      <c r="AA38" s="53">
        <v>202754.52299999999</v>
      </c>
      <c r="AB38" s="55">
        <v>238127.505</v>
      </c>
      <c r="AC38" s="57">
        <v>214581.59299999999</v>
      </c>
      <c r="AD38" s="59">
        <v>978407.01699999999</v>
      </c>
      <c r="AE38" s="61" t="s">
        <v>87</v>
      </c>
      <c r="AF38" s="63">
        <v>10.98</v>
      </c>
      <c r="AG38" s="65">
        <v>78.177999999999997</v>
      </c>
      <c r="AH38" s="67">
        <v>0</v>
      </c>
      <c r="AI38" s="69">
        <v>79.962000000000003</v>
      </c>
      <c r="AJ38" s="71">
        <v>2019.8520000000001</v>
      </c>
      <c r="AK38" s="73">
        <v>4215.9889999999996</v>
      </c>
      <c r="AL38" s="75">
        <v>9398.6790000000001</v>
      </c>
      <c r="AM38" s="77">
        <v>19028.623</v>
      </c>
      <c r="AN38" s="79">
        <v>34832.262999999999</v>
      </c>
      <c r="AO38" s="81" t="s">
        <v>87</v>
      </c>
      <c r="AP38" s="83">
        <v>8330.5910000000003</v>
      </c>
      <c r="AQ38" s="85">
        <v>26165.124</v>
      </c>
      <c r="AR38" s="87">
        <v>0</v>
      </c>
      <c r="AS38" s="89">
        <v>48784.031000000003</v>
      </c>
      <c r="AT38" s="91">
        <v>76091.445000000007</v>
      </c>
      <c r="AU38" s="93">
        <v>51886.499000000003</v>
      </c>
      <c r="AV38" s="95">
        <v>56420.099000000002</v>
      </c>
      <c r="AW38" s="97">
        <v>52229.17</v>
      </c>
      <c r="AX38" s="99">
        <v>319906.95899999997</v>
      </c>
      <c r="AY38" s="101" t="s">
        <v>87</v>
      </c>
      <c r="AZ38" s="103">
        <v>3314.6410000000001</v>
      </c>
      <c r="BA38" s="105">
        <v>10193.885</v>
      </c>
      <c r="BB38" s="107">
        <v>0</v>
      </c>
      <c r="BC38" s="109">
        <v>11660.056</v>
      </c>
      <c r="BD38" s="111">
        <v>19433.764999999999</v>
      </c>
      <c r="BE38" s="113">
        <v>14061.42</v>
      </c>
      <c r="BF38" s="115">
        <v>11271.915999999999</v>
      </c>
      <c r="BG38" s="117">
        <v>7447.9309999999996</v>
      </c>
      <c r="BH38" s="119">
        <v>77383.614000000001</v>
      </c>
      <c r="BI38" s="121" t="s">
        <v>87</v>
      </c>
      <c r="BJ38" s="123">
        <v>3738.623</v>
      </c>
      <c r="BK38" s="125">
        <v>5312.64</v>
      </c>
      <c r="BL38" s="127">
        <v>0</v>
      </c>
      <c r="BM38" s="129">
        <v>24075.01</v>
      </c>
      <c r="BN38" s="131">
        <v>31160.005000000001</v>
      </c>
      <c r="BO38" s="133">
        <v>27970.713</v>
      </c>
      <c r="BP38" s="135">
        <v>31481.398000000001</v>
      </c>
      <c r="BQ38" s="137">
        <v>26035.623</v>
      </c>
      <c r="BR38" s="139">
        <v>149774.01199999999</v>
      </c>
      <c r="BS38" s="141" t="s">
        <v>87</v>
      </c>
      <c r="BT38" s="143">
        <v>15723.777</v>
      </c>
      <c r="BU38" s="145">
        <v>58451.966999999997</v>
      </c>
      <c r="BV38" s="147">
        <v>0</v>
      </c>
      <c r="BW38" s="149">
        <v>331049.859</v>
      </c>
      <c r="BX38" s="151">
        <v>450765.109</v>
      </c>
      <c r="BY38" s="153">
        <v>321302.44199999998</v>
      </c>
      <c r="BZ38" s="155">
        <v>225149.61199999999</v>
      </c>
      <c r="CA38" s="157">
        <v>124640.895</v>
      </c>
      <c r="CB38" s="159">
        <v>1527083.6610000001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254658.726</v>
      </c>
      <c r="CH38" s="171">
        <v>325099.09499999997</v>
      </c>
      <c r="CI38" s="173">
        <v>229122.052</v>
      </c>
      <c r="CJ38" s="175">
        <v>161598.867</v>
      </c>
      <c r="CK38" s="177">
        <v>97815.804999999993</v>
      </c>
      <c r="CL38" s="179">
        <v>1068294.5449999999</v>
      </c>
      <c r="CM38" s="181" t="s">
        <v>87</v>
      </c>
      <c r="CN38" s="183">
        <v>15723.777</v>
      </c>
      <c r="CO38" s="185">
        <v>58451.966999999997</v>
      </c>
      <c r="CP38" s="187">
        <v>0</v>
      </c>
      <c r="CQ38" s="189">
        <v>76391.133000000002</v>
      </c>
      <c r="CR38" s="191">
        <v>125666.014</v>
      </c>
      <c r="CS38" s="193">
        <v>92180.39</v>
      </c>
      <c r="CT38" s="195">
        <v>63550.745000000003</v>
      </c>
      <c r="CU38" s="197">
        <v>26825.09</v>
      </c>
      <c r="CV38" s="199">
        <v>458789.11599999998</v>
      </c>
      <c r="CW38" s="201" t="s">
        <v>87</v>
      </c>
      <c r="CX38" s="203">
        <v>671.99699999999996</v>
      </c>
      <c r="CY38" s="205">
        <v>3855.3980000000001</v>
      </c>
      <c r="CZ38" s="207">
        <v>0</v>
      </c>
      <c r="DA38" s="209">
        <v>30488.899000000001</v>
      </c>
      <c r="DB38" s="211">
        <v>69198.357000000004</v>
      </c>
      <c r="DC38" s="213">
        <v>128099.118</v>
      </c>
      <c r="DD38" s="215">
        <v>111928.564</v>
      </c>
      <c r="DE38" s="217">
        <v>57650.161</v>
      </c>
      <c r="DF38" s="219">
        <v>401892.49400000001</v>
      </c>
      <c r="DG38" s="221" t="s">
        <v>87</v>
      </c>
      <c r="DH38" s="223">
        <v>491.21100000000001</v>
      </c>
      <c r="DI38" s="225">
        <v>2779.904</v>
      </c>
      <c r="DJ38" s="227">
        <v>0</v>
      </c>
      <c r="DK38" s="229">
        <v>23405.166000000001</v>
      </c>
      <c r="DL38" s="231">
        <v>54898.034</v>
      </c>
      <c r="DM38" s="233">
        <v>108168.321</v>
      </c>
      <c r="DN38" s="235">
        <v>94614.425000000003</v>
      </c>
      <c r="DO38" s="237">
        <v>44813.485999999997</v>
      </c>
      <c r="DP38" s="239">
        <v>329170.54700000002</v>
      </c>
      <c r="DQ38" s="241" t="s">
        <v>87</v>
      </c>
      <c r="DR38" s="243">
        <v>180.786</v>
      </c>
      <c r="DS38" s="245">
        <v>1036.1010000000001</v>
      </c>
      <c r="DT38" s="247">
        <v>0</v>
      </c>
      <c r="DU38" s="249">
        <v>6923.1639999999998</v>
      </c>
      <c r="DV38" s="251">
        <v>14247.888999999999</v>
      </c>
      <c r="DW38" s="253">
        <v>19763.001</v>
      </c>
      <c r="DX38" s="255">
        <v>17212.232</v>
      </c>
      <c r="DY38" s="257">
        <v>12652.328</v>
      </c>
      <c r="DZ38" s="259">
        <v>72015.501000000004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39.393000000000001</v>
      </c>
      <c r="EN38" s="287">
        <v>0</v>
      </c>
      <c r="EO38" s="289">
        <v>160.56899999999999</v>
      </c>
      <c r="EP38" s="291">
        <v>52.433999999999997</v>
      </c>
      <c r="EQ38" s="293">
        <v>167.79599999999999</v>
      </c>
      <c r="ER38" s="295">
        <v>101.907</v>
      </c>
      <c r="ES38" s="297">
        <v>184.34700000000001</v>
      </c>
      <c r="ET38" s="299">
        <v>706.44600000000003</v>
      </c>
      <c r="EU38" s="301" t="s">
        <v>87</v>
      </c>
      <c r="EV38" s="303">
        <v>25737.81</v>
      </c>
      <c r="EW38" s="305">
        <v>49055.919000000002</v>
      </c>
      <c r="EX38" s="307">
        <v>0</v>
      </c>
      <c r="EY38" s="309">
        <v>46994.928999999996</v>
      </c>
      <c r="EZ38" s="311">
        <v>115443.20299999999</v>
      </c>
      <c r="FA38" s="313">
        <v>82503.509000000005</v>
      </c>
      <c r="FB38" s="315">
        <v>76769.914000000004</v>
      </c>
      <c r="FC38" s="317">
        <v>50190.455999999998</v>
      </c>
      <c r="FD38" s="319">
        <v>446695.74</v>
      </c>
      <c r="FE38" s="321" t="s">
        <v>87</v>
      </c>
      <c r="FF38" s="323">
        <v>12199.358</v>
      </c>
      <c r="FG38" s="325">
        <v>32565.791000000001</v>
      </c>
      <c r="FH38" s="327">
        <v>0</v>
      </c>
      <c r="FI38" s="329">
        <v>30113.95</v>
      </c>
      <c r="FJ38" s="331">
        <v>100982.712</v>
      </c>
      <c r="FK38" s="333">
        <v>73647.834000000003</v>
      </c>
      <c r="FL38" s="335">
        <v>70341.426999999996</v>
      </c>
      <c r="FM38" s="337">
        <v>48796.794000000002</v>
      </c>
      <c r="FN38" s="339">
        <v>368647.86599999998</v>
      </c>
      <c r="FO38" s="341" t="s">
        <v>87</v>
      </c>
      <c r="FP38" s="343">
        <v>1994.134</v>
      </c>
      <c r="FQ38" s="345">
        <v>3223.989</v>
      </c>
      <c r="FR38" s="347">
        <v>0</v>
      </c>
      <c r="FS38" s="349">
        <v>3244.299</v>
      </c>
      <c r="FT38" s="351">
        <v>3986.069</v>
      </c>
      <c r="FU38" s="353">
        <v>3759.4960000000001</v>
      </c>
      <c r="FV38" s="355">
        <v>2495.6179999999999</v>
      </c>
      <c r="FW38" s="357">
        <v>920.07600000000002</v>
      </c>
      <c r="FX38" s="359">
        <v>19623.681</v>
      </c>
      <c r="FY38" s="361" t="s">
        <v>87</v>
      </c>
      <c r="FZ38" s="363">
        <v>11544.317999999999</v>
      </c>
      <c r="GA38" s="365">
        <v>13266.138999999999</v>
      </c>
      <c r="GB38" s="367">
        <v>0</v>
      </c>
      <c r="GC38" s="369">
        <v>13636.68</v>
      </c>
      <c r="GD38" s="371">
        <v>10474.422</v>
      </c>
      <c r="GE38" s="373">
        <v>5096.1790000000001</v>
      </c>
      <c r="GF38" s="375">
        <v>3932.8690000000001</v>
      </c>
      <c r="GG38" s="377">
        <v>473.58600000000001</v>
      </c>
      <c r="GH38" s="379">
        <v>58424.192999999999</v>
      </c>
      <c r="GI38" s="381" t="s">
        <v>87</v>
      </c>
      <c r="GJ38" s="383">
        <v>11863.59</v>
      </c>
      <c r="GK38" s="385">
        <v>24908.002</v>
      </c>
      <c r="GL38" s="387">
        <v>0</v>
      </c>
      <c r="GM38" s="389">
        <v>104227.849</v>
      </c>
      <c r="GN38" s="391">
        <v>108407.22500000001</v>
      </c>
      <c r="GO38" s="393">
        <v>100068.072</v>
      </c>
      <c r="GP38" s="395">
        <v>105159.02</v>
      </c>
      <c r="GQ38" s="397">
        <v>77775.769</v>
      </c>
      <c r="GR38" s="399">
        <v>532409.527</v>
      </c>
      <c r="GS38" s="401" t="s">
        <v>87</v>
      </c>
      <c r="GT38" s="403">
        <v>15616.664000000001</v>
      </c>
      <c r="GU38" s="405">
        <v>31228.087</v>
      </c>
      <c r="GV38" s="407">
        <v>0</v>
      </c>
      <c r="GW38" s="409">
        <v>139592.432</v>
      </c>
      <c r="GX38" s="411">
        <v>151501.715</v>
      </c>
      <c r="GY38" s="413">
        <v>103170.398</v>
      </c>
      <c r="GZ38" s="415">
        <v>71734.100999999995</v>
      </c>
      <c r="HA38" s="417">
        <v>39816.692000000003</v>
      </c>
      <c r="HB38" s="419">
        <v>552660.08900000004</v>
      </c>
    </row>
    <row r="39" spans="1:210" ht="14.25" customHeight="1" x14ac:dyDescent="0.15">
      <c r="A39" s="2" t="s">
        <v>88</v>
      </c>
      <c r="B39" s="4">
        <v>93578.971000000005</v>
      </c>
      <c r="C39" s="6">
        <v>156027.625</v>
      </c>
      <c r="D39" s="8">
        <v>0</v>
      </c>
      <c r="E39" s="10">
        <v>813872.679</v>
      </c>
      <c r="F39" s="12">
        <v>848424.70700000005</v>
      </c>
      <c r="G39" s="14">
        <v>862395.66200000001</v>
      </c>
      <c r="H39" s="16">
        <v>862478.37300000002</v>
      </c>
      <c r="I39" s="18">
        <v>674103.19</v>
      </c>
      <c r="J39" s="20">
        <v>4310881.2070000004</v>
      </c>
      <c r="K39" s="22" t="s">
        <v>88</v>
      </c>
      <c r="L39" s="24">
        <v>15983.083000000001</v>
      </c>
      <c r="M39" s="26">
        <v>34761.680999999997</v>
      </c>
      <c r="N39" s="28">
        <v>0</v>
      </c>
      <c r="O39" s="30">
        <v>273461.09000000003</v>
      </c>
      <c r="P39" s="32">
        <v>300621.29800000001</v>
      </c>
      <c r="Q39" s="34">
        <v>336683.66499999998</v>
      </c>
      <c r="R39" s="36">
        <v>403132.152</v>
      </c>
      <c r="S39" s="38">
        <v>387026.67599999998</v>
      </c>
      <c r="T39" s="40">
        <v>1751669.645</v>
      </c>
      <c r="U39" s="42" t="s">
        <v>88</v>
      </c>
      <c r="V39" s="44">
        <v>0</v>
      </c>
      <c r="W39" s="46">
        <v>0</v>
      </c>
      <c r="X39" s="48">
        <v>0</v>
      </c>
      <c r="Y39" s="50">
        <v>198459.65900000001</v>
      </c>
      <c r="Z39" s="52">
        <v>215613.005</v>
      </c>
      <c r="AA39" s="54">
        <v>264082.46600000001</v>
      </c>
      <c r="AB39" s="56">
        <v>319363.37900000002</v>
      </c>
      <c r="AC39" s="58">
        <v>300147.95</v>
      </c>
      <c r="AD39" s="60">
        <v>1297666.459</v>
      </c>
      <c r="AE39" s="62" t="s">
        <v>88</v>
      </c>
      <c r="AF39" s="64">
        <v>0</v>
      </c>
      <c r="AG39" s="66">
        <v>65.816999999999993</v>
      </c>
      <c r="AH39" s="68">
        <v>0</v>
      </c>
      <c r="AI39" s="70">
        <v>579.697</v>
      </c>
      <c r="AJ39" s="72">
        <v>1785.6189999999999</v>
      </c>
      <c r="AK39" s="74">
        <v>3218.3330000000001</v>
      </c>
      <c r="AL39" s="76">
        <v>7706.6260000000002</v>
      </c>
      <c r="AM39" s="78">
        <v>12015.905000000001</v>
      </c>
      <c r="AN39" s="80">
        <v>25371.996999999999</v>
      </c>
      <c r="AO39" s="82" t="s">
        <v>88</v>
      </c>
      <c r="AP39" s="84">
        <v>11557.37</v>
      </c>
      <c r="AQ39" s="86">
        <v>25701.907999999999</v>
      </c>
      <c r="AR39" s="88">
        <v>0</v>
      </c>
      <c r="AS39" s="90">
        <v>52639.357000000004</v>
      </c>
      <c r="AT39" s="92">
        <v>59937.298999999999</v>
      </c>
      <c r="AU39" s="94">
        <v>47313.468000000001</v>
      </c>
      <c r="AV39" s="96">
        <v>54044.603000000003</v>
      </c>
      <c r="AW39" s="98">
        <v>58003.569000000003</v>
      </c>
      <c r="AX39" s="100">
        <v>309197.57400000002</v>
      </c>
      <c r="AY39" s="102" t="s">
        <v>88</v>
      </c>
      <c r="AZ39" s="104">
        <v>2615.971</v>
      </c>
      <c r="BA39" s="106">
        <v>6238.0450000000001</v>
      </c>
      <c r="BB39" s="108">
        <v>0</v>
      </c>
      <c r="BC39" s="110">
        <v>9361.2029999999995</v>
      </c>
      <c r="BD39" s="112">
        <v>11468.416999999999</v>
      </c>
      <c r="BE39" s="114">
        <v>9212.64</v>
      </c>
      <c r="BF39" s="116">
        <v>7681</v>
      </c>
      <c r="BG39" s="118">
        <v>4660.3100000000004</v>
      </c>
      <c r="BH39" s="120">
        <v>51237.586000000003</v>
      </c>
      <c r="BI39" s="122" t="s">
        <v>88</v>
      </c>
      <c r="BJ39" s="124">
        <v>1809.742</v>
      </c>
      <c r="BK39" s="126">
        <v>2755.9110000000001</v>
      </c>
      <c r="BL39" s="128">
        <v>0</v>
      </c>
      <c r="BM39" s="130">
        <v>12421.174000000001</v>
      </c>
      <c r="BN39" s="132">
        <v>11816.958000000001</v>
      </c>
      <c r="BO39" s="134">
        <v>12856.758</v>
      </c>
      <c r="BP39" s="136">
        <v>14336.544</v>
      </c>
      <c r="BQ39" s="138">
        <v>12198.941999999999</v>
      </c>
      <c r="BR39" s="140">
        <v>68196.028999999995</v>
      </c>
      <c r="BS39" s="142" t="s">
        <v>88</v>
      </c>
      <c r="BT39" s="144">
        <v>21820.23</v>
      </c>
      <c r="BU39" s="146">
        <v>49842.248</v>
      </c>
      <c r="BV39" s="148">
        <v>0</v>
      </c>
      <c r="BW39" s="150">
        <v>288537.897</v>
      </c>
      <c r="BX39" s="152">
        <v>270920.58399999997</v>
      </c>
      <c r="BY39" s="154">
        <v>242012.38099999999</v>
      </c>
      <c r="BZ39" s="156">
        <v>191238.81299999999</v>
      </c>
      <c r="CA39" s="158">
        <v>113468.126</v>
      </c>
      <c r="CB39" s="160">
        <v>1177840.2790000001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223151.55100000001</v>
      </c>
      <c r="CH39" s="172">
        <v>207064.91200000001</v>
      </c>
      <c r="CI39" s="174">
        <v>193551.52499999999</v>
      </c>
      <c r="CJ39" s="176">
        <v>158086.35699999999</v>
      </c>
      <c r="CK39" s="178">
        <v>96176.762000000002</v>
      </c>
      <c r="CL39" s="180">
        <v>878031.10699999996</v>
      </c>
      <c r="CM39" s="182" t="s">
        <v>88</v>
      </c>
      <c r="CN39" s="184">
        <v>21820.23</v>
      </c>
      <c r="CO39" s="186">
        <v>49842.248</v>
      </c>
      <c r="CP39" s="188">
        <v>0</v>
      </c>
      <c r="CQ39" s="190">
        <v>65386.345999999998</v>
      </c>
      <c r="CR39" s="192">
        <v>63855.671999999999</v>
      </c>
      <c r="CS39" s="194">
        <v>48460.856</v>
      </c>
      <c r="CT39" s="196">
        <v>33152.455999999998</v>
      </c>
      <c r="CU39" s="198">
        <v>17291.364000000001</v>
      </c>
      <c r="CV39" s="200">
        <v>299809.17200000002</v>
      </c>
      <c r="CW39" s="202" t="s">
        <v>88</v>
      </c>
      <c r="CX39" s="204">
        <v>534.17499999999995</v>
      </c>
      <c r="CY39" s="206">
        <v>2507.3609999999999</v>
      </c>
      <c r="CZ39" s="208">
        <v>0</v>
      </c>
      <c r="DA39" s="210">
        <v>27742.488000000001</v>
      </c>
      <c r="DB39" s="212">
        <v>62146.286</v>
      </c>
      <c r="DC39" s="214">
        <v>99254.698000000004</v>
      </c>
      <c r="DD39" s="216">
        <v>86894.118000000002</v>
      </c>
      <c r="DE39" s="218">
        <v>52111.512000000002</v>
      </c>
      <c r="DF39" s="220">
        <v>331190.63799999998</v>
      </c>
      <c r="DG39" s="222" t="s">
        <v>88</v>
      </c>
      <c r="DH39" s="224">
        <v>436.39</v>
      </c>
      <c r="DI39" s="226">
        <v>2009.067</v>
      </c>
      <c r="DJ39" s="228">
        <v>0</v>
      </c>
      <c r="DK39" s="230">
        <v>23670.522000000001</v>
      </c>
      <c r="DL39" s="232">
        <v>53173.016000000003</v>
      </c>
      <c r="DM39" s="234">
        <v>89589.664999999994</v>
      </c>
      <c r="DN39" s="236">
        <v>76296.648000000001</v>
      </c>
      <c r="DO39" s="238">
        <v>45313.298999999999</v>
      </c>
      <c r="DP39" s="240">
        <v>290488.60700000002</v>
      </c>
      <c r="DQ39" s="242" t="s">
        <v>88</v>
      </c>
      <c r="DR39" s="244">
        <v>97.784999999999997</v>
      </c>
      <c r="DS39" s="246">
        <v>498.29399999999998</v>
      </c>
      <c r="DT39" s="248">
        <v>0</v>
      </c>
      <c r="DU39" s="250">
        <v>3881.7669999999998</v>
      </c>
      <c r="DV39" s="252">
        <v>8740.6200000000008</v>
      </c>
      <c r="DW39" s="254">
        <v>9061.7900000000009</v>
      </c>
      <c r="DX39" s="256">
        <v>10423.986000000001</v>
      </c>
      <c r="DY39" s="258">
        <v>6519.6629999999996</v>
      </c>
      <c r="DZ39" s="260">
        <v>39223.904999999999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190.19900000000001</v>
      </c>
      <c r="EF39" s="272">
        <v>232.65</v>
      </c>
      <c r="EG39" s="274">
        <v>309.13200000000001</v>
      </c>
      <c r="EH39" s="276">
        <v>173.48400000000001</v>
      </c>
      <c r="EI39" s="278">
        <v>75.411000000000001</v>
      </c>
      <c r="EJ39" s="280">
        <v>980.87599999999998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0</v>
      </c>
      <c r="EQ39" s="294">
        <v>294.11099999999999</v>
      </c>
      <c r="ER39" s="296">
        <v>0</v>
      </c>
      <c r="ES39" s="298">
        <v>203.13900000000001</v>
      </c>
      <c r="ET39" s="300">
        <v>497.25</v>
      </c>
      <c r="EU39" s="302" t="s">
        <v>88</v>
      </c>
      <c r="EV39" s="304">
        <v>31640.922999999999</v>
      </c>
      <c r="EW39" s="306">
        <v>35944.423000000003</v>
      </c>
      <c r="EX39" s="308">
        <v>0</v>
      </c>
      <c r="EY39" s="310">
        <v>40494.027000000002</v>
      </c>
      <c r="EZ39" s="312">
        <v>70488.752999999997</v>
      </c>
      <c r="FA39" s="314">
        <v>57984.322</v>
      </c>
      <c r="FB39" s="316">
        <v>57818.142999999996</v>
      </c>
      <c r="FC39" s="318">
        <v>45513.542999999998</v>
      </c>
      <c r="FD39" s="320">
        <v>339884.13400000002</v>
      </c>
      <c r="FE39" s="322" t="s">
        <v>88</v>
      </c>
      <c r="FF39" s="324">
        <v>17292.187000000002</v>
      </c>
      <c r="FG39" s="326">
        <v>25584.802</v>
      </c>
      <c r="FH39" s="328">
        <v>0</v>
      </c>
      <c r="FI39" s="330">
        <v>29482.066999999999</v>
      </c>
      <c r="FJ39" s="332">
        <v>61676.462</v>
      </c>
      <c r="FK39" s="334">
        <v>51820.635999999999</v>
      </c>
      <c r="FL39" s="336">
        <v>53258.656000000003</v>
      </c>
      <c r="FM39" s="338">
        <v>43720.817000000003</v>
      </c>
      <c r="FN39" s="340">
        <v>282835.62699999998</v>
      </c>
      <c r="FO39" s="342" t="s">
        <v>88</v>
      </c>
      <c r="FP39" s="344">
        <v>2339.7199999999998</v>
      </c>
      <c r="FQ39" s="346">
        <v>2178.8519999999999</v>
      </c>
      <c r="FR39" s="348">
        <v>0</v>
      </c>
      <c r="FS39" s="350">
        <v>3111.1489999999999</v>
      </c>
      <c r="FT39" s="352">
        <v>3454.6950000000002</v>
      </c>
      <c r="FU39" s="354">
        <v>2619.7669999999998</v>
      </c>
      <c r="FV39" s="356">
        <v>1989.412</v>
      </c>
      <c r="FW39" s="358">
        <v>529.83900000000006</v>
      </c>
      <c r="FX39" s="360">
        <v>16223.433999999999</v>
      </c>
      <c r="FY39" s="362" t="s">
        <v>88</v>
      </c>
      <c r="FZ39" s="364">
        <v>12009.016</v>
      </c>
      <c r="GA39" s="366">
        <v>8180.7690000000002</v>
      </c>
      <c r="GB39" s="368">
        <v>0</v>
      </c>
      <c r="GC39" s="370">
        <v>7900.8109999999997</v>
      </c>
      <c r="GD39" s="372">
        <v>5357.5959999999995</v>
      </c>
      <c r="GE39" s="374">
        <v>3543.9189999999999</v>
      </c>
      <c r="GF39" s="376">
        <v>2570.0749999999998</v>
      </c>
      <c r="GG39" s="378">
        <v>1262.8869999999999</v>
      </c>
      <c r="GH39" s="380">
        <v>40825.072999999997</v>
      </c>
      <c r="GI39" s="382" t="s">
        <v>88</v>
      </c>
      <c r="GJ39" s="384">
        <v>5511.65</v>
      </c>
      <c r="GK39" s="386">
        <v>10467.411</v>
      </c>
      <c r="GL39" s="388">
        <v>0</v>
      </c>
      <c r="GM39" s="390">
        <v>55346.811000000002</v>
      </c>
      <c r="GN39" s="392">
        <v>43920.347000000002</v>
      </c>
      <c r="GO39" s="394">
        <v>41485.169000000002</v>
      </c>
      <c r="GP39" s="396">
        <v>57295.697999999997</v>
      </c>
      <c r="GQ39" s="398">
        <v>35535.014999999999</v>
      </c>
      <c r="GR39" s="400">
        <v>249562.101</v>
      </c>
      <c r="GS39" s="402" t="s">
        <v>88</v>
      </c>
      <c r="GT39" s="404">
        <v>18088.91</v>
      </c>
      <c r="GU39" s="406">
        <v>22504.501</v>
      </c>
      <c r="GV39" s="408">
        <v>0</v>
      </c>
      <c r="GW39" s="410">
        <v>128290.36599999999</v>
      </c>
      <c r="GX39" s="412">
        <v>100327.439</v>
      </c>
      <c r="GY39" s="414">
        <v>84975.426999999996</v>
      </c>
      <c r="GZ39" s="416">
        <v>66099.448999999993</v>
      </c>
      <c r="HA39" s="418">
        <v>40448.317999999999</v>
      </c>
      <c r="HB39" s="420">
        <v>460734.41</v>
      </c>
    </row>
    <row r="40" spans="1:210" ht="14.25" customHeight="1" x14ac:dyDescent="0.15">
      <c r="A40" s="1" t="s">
        <v>89</v>
      </c>
      <c r="B40" s="3">
        <v>37765.438000000002</v>
      </c>
      <c r="C40" s="5">
        <v>112410.59699999999</v>
      </c>
      <c r="D40" s="7">
        <v>0</v>
      </c>
      <c r="E40" s="9">
        <v>347714.85600000003</v>
      </c>
      <c r="F40" s="11">
        <v>479367.87599999999</v>
      </c>
      <c r="G40" s="13">
        <v>379971.054</v>
      </c>
      <c r="H40" s="15">
        <v>324687.90399999998</v>
      </c>
      <c r="I40" s="17">
        <v>229431.15700000001</v>
      </c>
      <c r="J40" s="19">
        <v>1911348.882</v>
      </c>
      <c r="K40" s="21" t="s">
        <v>89</v>
      </c>
      <c r="L40" s="23">
        <v>6277.777</v>
      </c>
      <c r="M40" s="25">
        <v>25030.867999999999</v>
      </c>
      <c r="N40" s="27">
        <v>0</v>
      </c>
      <c r="O40" s="29">
        <v>60517.398000000001</v>
      </c>
      <c r="P40" s="31">
        <v>89797.774999999994</v>
      </c>
      <c r="Q40" s="33">
        <v>75992.547999999995</v>
      </c>
      <c r="R40" s="35">
        <v>86338.607000000004</v>
      </c>
      <c r="S40" s="37">
        <v>84493.384000000005</v>
      </c>
      <c r="T40" s="39">
        <v>428448.35700000002</v>
      </c>
      <c r="U40" s="41" t="s">
        <v>89</v>
      </c>
      <c r="V40" s="43">
        <v>0</v>
      </c>
      <c r="W40" s="45">
        <v>0</v>
      </c>
      <c r="X40" s="47">
        <v>0</v>
      </c>
      <c r="Y40" s="49">
        <v>38177.499000000003</v>
      </c>
      <c r="Z40" s="51">
        <v>50491.911</v>
      </c>
      <c r="AA40" s="53">
        <v>47193.201999999997</v>
      </c>
      <c r="AB40" s="55">
        <v>56720.673999999999</v>
      </c>
      <c r="AC40" s="57">
        <v>49148.574000000001</v>
      </c>
      <c r="AD40" s="59">
        <v>241731.86</v>
      </c>
      <c r="AE40" s="61" t="s">
        <v>89</v>
      </c>
      <c r="AF40" s="63">
        <v>0</v>
      </c>
      <c r="AG40" s="65">
        <v>56.43</v>
      </c>
      <c r="AH40" s="67">
        <v>0</v>
      </c>
      <c r="AI40" s="69">
        <v>91.512</v>
      </c>
      <c r="AJ40" s="71">
        <v>823.21199999999999</v>
      </c>
      <c r="AK40" s="73">
        <v>1121.8430000000001</v>
      </c>
      <c r="AL40" s="75">
        <v>2834.239</v>
      </c>
      <c r="AM40" s="77">
        <v>6184.665</v>
      </c>
      <c r="AN40" s="79">
        <v>11111.901</v>
      </c>
      <c r="AO40" s="81" t="s">
        <v>89</v>
      </c>
      <c r="AP40" s="83">
        <v>2850.6909999999998</v>
      </c>
      <c r="AQ40" s="85">
        <v>12238.004999999999</v>
      </c>
      <c r="AR40" s="87">
        <v>0</v>
      </c>
      <c r="AS40" s="89">
        <v>13368.633</v>
      </c>
      <c r="AT40" s="91">
        <v>21592.449000000001</v>
      </c>
      <c r="AU40" s="93">
        <v>15689.316999999999</v>
      </c>
      <c r="AV40" s="95">
        <v>17351.353999999999</v>
      </c>
      <c r="AW40" s="97">
        <v>21290.553</v>
      </c>
      <c r="AX40" s="99">
        <v>104381.00199999999</v>
      </c>
      <c r="AY40" s="101" t="s">
        <v>89</v>
      </c>
      <c r="AZ40" s="103">
        <v>2717.8879999999999</v>
      </c>
      <c r="BA40" s="105">
        <v>11460.748</v>
      </c>
      <c r="BB40" s="107">
        <v>0</v>
      </c>
      <c r="BC40" s="109">
        <v>5004.2430000000004</v>
      </c>
      <c r="BD40" s="111">
        <v>11978.825000000001</v>
      </c>
      <c r="BE40" s="113">
        <v>7552.0739999999996</v>
      </c>
      <c r="BF40" s="115">
        <v>5305.5330000000004</v>
      </c>
      <c r="BG40" s="117">
        <v>4158.6679999999997</v>
      </c>
      <c r="BH40" s="119">
        <v>48177.978999999999</v>
      </c>
      <c r="BI40" s="121" t="s">
        <v>89</v>
      </c>
      <c r="BJ40" s="123">
        <v>709.19799999999998</v>
      </c>
      <c r="BK40" s="125">
        <v>1275.6849999999999</v>
      </c>
      <c r="BL40" s="127">
        <v>0</v>
      </c>
      <c r="BM40" s="129">
        <v>3875.511</v>
      </c>
      <c r="BN40" s="131">
        <v>4911.3779999999997</v>
      </c>
      <c r="BO40" s="133">
        <v>4436.1120000000001</v>
      </c>
      <c r="BP40" s="135">
        <v>4126.8069999999998</v>
      </c>
      <c r="BQ40" s="137">
        <v>3710.924</v>
      </c>
      <c r="BR40" s="139">
        <v>23045.615000000002</v>
      </c>
      <c r="BS40" s="141" t="s">
        <v>89</v>
      </c>
      <c r="BT40" s="143">
        <v>12154.584999999999</v>
      </c>
      <c r="BU40" s="145">
        <v>39425.377999999997</v>
      </c>
      <c r="BV40" s="147">
        <v>0</v>
      </c>
      <c r="BW40" s="149">
        <v>181761.33600000001</v>
      </c>
      <c r="BX40" s="151">
        <v>241587.25700000001</v>
      </c>
      <c r="BY40" s="153">
        <v>165243.10399999999</v>
      </c>
      <c r="BZ40" s="155">
        <v>114721.606</v>
      </c>
      <c r="CA40" s="157">
        <v>65177.78</v>
      </c>
      <c r="CB40" s="159">
        <v>820071.04599999997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142347.62700000001</v>
      </c>
      <c r="CH40" s="171">
        <v>175557.247</v>
      </c>
      <c r="CI40" s="173">
        <v>122291.898</v>
      </c>
      <c r="CJ40" s="175">
        <v>89851.031000000003</v>
      </c>
      <c r="CK40" s="177">
        <v>47684.516000000003</v>
      </c>
      <c r="CL40" s="179">
        <v>577732.31900000002</v>
      </c>
      <c r="CM40" s="181" t="s">
        <v>89</v>
      </c>
      <c r="CN40" s="183">
        <v>12154.584999999999</v>
      </c>
      <c r="CO40" s="185">
        <v>39425.377999999997</v>
      </c>
      <c r="CP40" s="187">
        <v>0</v>
      </c>
      <c r="CQ40" s="189">
        <v>39413.709000000003</v>
      </c>
      <c r="CR40" s="191">
        <v>66030.009999999995</v>
      </c>
      <c r="CS40" s="193">
        <v>42951.205999999998</v>
      </c>
      <c r="CT40" s="195">
        <v>24870.575000000001</v>
      </c>
      <c r="CU40" s="197">
        <v>17493.263999999999</v>
      </c>
      <c r="CV40" s="199">
        <v>242338.72700000001</v>
      </c>
      <c r="CW40" s="201" t="s">
        <v>89</v>
      </c>
      <c r="CX40" s="203">
        <v>281.43400000000003</v>
      </c>
      <c r="CY40" s="205">
        <v>1822.575</v>
      </c>
      <c r="CZ40" s="207">
        <v>0</v>
      </c>
      <c r="DA40" s="209">
        <v>11831.870999999999</v>
      </c>
      <c r="DB40" s="211">
        <v>20731.878000000001</v>
      </c>
      <c r="DC40" s="213">
        <v>39663.932999999997</v>
      </c>
      <c r="DD40" s="215">
        <v>34966.521000000001</v>
      </c>
      <c r="DE40" s="217">
        <v>21972.419000000002</v>
      </c>
      <c r="DF40" s="219">
        <v>131270.63099999999</v>
      </c>
      <c r="DG40" s="221" t="s">
        <v>89</v>
      </c>
      <c r="DH40" s="223">
        <v>204.97</v>
      </c>
      <c r="DI40" s="225">
        <v>1292.4749999999999</v>
      </c>
      <c r="DJ40" s="227">
        <v>0</v>
      </c>
      <c r="DK40" s="229">
        <v>9515.7309999999998</v>
      </c>
      <c r="DL40" s="231">
        <v>16691.226999999999</v>
      </c>
      <c r="DM40" s="233">
        <v>34686.449999999997</v>
      </c>
      <c r="DN40" s="235">
        <v>29374.12</v>
      </c>
      <c r="DO40" s="237">
        <v>17228.487000000001</v>
      </c>
      <c r="DP40" s="239">
        <v>108993.46</v>
      </c>
      <c r="DQ40" s="241" t="s">
        <v>89</v>
      </c>
      <c r="DR40" s="243">
        <v>76.463999999999999</v>
      </c>
      <c r="DS40" s="245">
        <v>521.01</v>
      </c>
      <c r="DT40" s="247">
        <v>0</v>
      </c>
      <c r="DU40" s="249">
        <v>2066.1559999999999</v>
      </c>
      <c r="DV40" s="251">
        <v>3875.7710000000002</v>
      </c>
      <c r="DW40" s="253">
        <v>4339.6260000000002</v>
      </c>
      <c r="DX40" s="255">
        <v>4988.4110000000001</v>
      </c>
      <c r="DY40" s="257">
        <v>3767.585</v>
      </c>
      <c r="DZ40" s="259">
        <v>19635.023000000001</v>
      </c>
      <c r="EA40" s="261" t="s">
        <v>89</v>
      </c>
      <c r="EB40" s="263">
        <v>0</v>
      </c>
      <c r="EC40" s="265">
        <v>9.09</v>
      </c>
      <c r="ED40" s="267">
        <v>0</v>
      </c>
      <c r="EE40" s="269">
        <v>249.98400000000001</v>
      </c>
      <c r="EF40" s="271">
        <v>164.88</v>
      </c>
      <c r="EG40" s="273">
        <v>538.40700000000004</v>
      </c>
      <c r="EH40" s="275">
        <v>288.72000000000003</v>
      </c>
      <c r="EI40" s="277">
        <v>926.577</v>
      </c>
      <c r="EJ40" s="279">
        <v>2177.6579999999999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0</v>
      </c>
      <c r="EP40" s="291">
        <v>0</v>
      </c>
      <c r="EQ40" s="293">
        <v>99.45</v>
      </c>
      <c r="ER40" s="295">
        <v>315.27</v>
      </c>
      <c r="ES40" s="297">
        <v>49.77</v>
      </c>
      <c r="ET40" s="299">
        <v>464.49</v>
      </c>
      <c r="EU40" s="301" t="s">
        <v>89</v>
      </c>
      <c r="EV40" s="303">
        <v>10112.572</v>
      </c>
      <c r="EW40" s="305">
        <v>27180.940999999999</v>
      </c>
      <c r="EX40" s="307">
        <v>0</v>
      </c>
      <c r="EY40" s="309">
        <v>14877.884</v>
      </c>
      <c r="EZ40" s="311">
        <v>40989.815999999999</v>
      </c>
      <c r="FA40" s="313">
        <v>29514.887999999999</v>
      </c>
      <c r="FB40" s="315">
        <v>26912.898000000001</v>
      </c>
      <c r="FC40" s="317">
        <v>19982.217000000001</v>
      </c>
      <c r="FD40" s="319">
        <v>169571.21599999999</v>
      </c>
      <c r="FE40" s="321" t="s">
        <v>89</v>
      </c>
      <c r="FF40" s="323">
        <v>6741.6220000000003</v>
      </c>
      <c r="FG40" s="325">
        <v>20448.198</v>
      </c>
      <c r="FH40" s="327">
        <v>0</v>
      </c>
      <c r="FI40" s="329">
        <v>11428.732</v>
      </c>
      <c r="FJ40" s="331">
        <v>35880.819000000003</v>
      </c>
      <c r="FK40" s="333">
        <v>27892.351999999999</v>
      </c>
      <c r="FL40" s="335">
        <v>25035.456999999999</v>
      </c>
      <c r="FM40" s="337">
        <v>18934.344000000001</v>
      </c>
      <c r="FN40" s="339">
        <v>146361.524</v>
      </c>
      <c r="FO40" s="341" t="s">
        <v>89</v>
      </c>
      <c r="FP40" s="343">
        <v>795.84199999999998</v>
      </c>
      <c r="FQ40" s="345">
        <v>1888.5229999999999</v>
      </c>
      <c r="FR40" s="347">
        <v>0</v>
      </c>
      <c r="FS40" s="349">
        <v>1089.2940000000001</v>
      </c>
      <c r="FT40" s="351">
        <v>2134.1370000000002</v>
      </c>
      <c r="FU40" s="353">
        <v>788.98400000000004</v>
      </c>
      <c r="FV40" s="355">
        <v>877.81600000000003</v>
      </c>
      <c r="FW40" s="357">
        <v>270.822</v>
      </c>
      <c r="FX40" s="359">
        <v>7845.4179999999997</v>
      </c>
      <c r="FY40" s="361" t="s">
        <v>89</v>
      </c>
      <c r="FZ40" s="363">
        <v>2575.1080000000002</v>
      </c>
      <c r="GA40" s="365">
        <v>4844.22</v>
      </c>
      <c r="GB40" s="367">
        <v>0</v>
      </c>
      <c r="GC40" s="369">
        <v>2359.8580000000002</v>
      </c>
      <c r="GD40" s="371">
        <v>2974.86</v>
      </c>
      <c r="GE40" s="373">
        <v>833.55200000000002</v>
      </c>
      <c r="GF40" s="375">
        <v>999.625</v>
      </c>
      <c r="GG40" s="377">
        <v>777.05100000000004</v>
      </c>
      <c r="GH40" s="379">
        <v>15364.273999999999</v>
      </c>
      <c r="GI40" s="381" t="s">
        <v>89</v>
      </c>
      <c r="GJ40" s="383">
        <v>1396.837</v>
      </c>
      <c r="GK40" s="385">
        <v>3407.1309999999999</v>
      </c>
      <c r="GL40" s="387">
        <v>0</v>
      </c>
      <c r="GM40" s="389">
        <v>24321.966</v>
      </c>
      <c r="GN40" s="391">
        <v>28843.368999999999</v>
      </c>
      <c r="GO40" s="393">
        <v>30564.326000000001</v>
      </c>
      <c r="GP40" s="395">
        <v>35768.055</v>
      </c>
      <c r="GQ40" s="397">
        <v>22563.151999999998</v>
      </c>
      <c r="GR40" s="399">
        <v>146864.83600000001</v>
      </c>
      <c r="GS40" s="401" t="s">
        <v>89</v>
      </c>
      <c r="GT40" s="403">
        <v>7542.2330000000002</v>
      </c>
      <c r="GU40" s="405">
        <v>15543.704</v>
      </c>
      <c r="GV40" s="407">
        <v>0</v>
      </c>
      <c r="GW40" s="409">
        <v>54404.400999999998</v>
      </c>
      <c r="GX40" s="411">
        <v>57417.781000000003</v>
      </c>
      <c r="GY40" s="413">
        <v>38992.254999999997</v>
      </c>
      <c r="GZ40" s="415">
        <v>25980.217000000001</v>
      </c>
      <c r="HA40" s="417">
        <v>15242.205</v>
      </c>
      <c r="HB40" s="419">
        <v>215122.796</v>
      </c>
    </row>
    <row r="41" spans="1:210" ht="14.25" customHeight="1" x14ac:dyDescent="0.15">
      <c r="A41" s="1" t="s">
        <v>90</v>
      </c>
      <c r="B41" s="3">
        <v>64301.85</v>
      </c>
      <c r="C41" s="5">
        <v>125611.85400000001</v>
      </c>
      <c r="D41" s="7">
        <v>0</v>
      </c>
      <c r="E41" s="9">
        <v>605010.89300000004</v>
      </c>
      <c r="F41" s="11">
        <v>621096.22699999996</v>
      </c>
      <c r="G41" s="13">
        <v>485999.81400000001</v>
      </c>
      <c r="H41" s="15">
        <v>367106.33899999998</v>
      </c>
      <c r="I41" s="17">
        <v>266581.98100000003</v>
      </c>
      <c r="J41" s="19">
        <v>2535708.9580000001</v>
      </c>
      <c r="K41" s="21" t="s">
        <v>90</v>
      </c>
      <c r="L41" s="23">
        <v>10692.739</v>
      </c>
      <c r="M41" s="25">
        <v>25252.159</v>
      </c>
      <c r="N41" s="27">
        <v>0</v>
      </c>
      <c r="O41" s="29">
        <v>140041.05900000001</v>
      </c>
      <c r="P41" s="31">
        <v>138982.239</v>
      </c>
      <c r="Q41" s="33">
        <v>118727.53599999999</v>
      </c>
      <c r="R41" s="35">
        <v>114647.989</v>
      </c>
      <c r="S41" s="37">
        <v>106833.019</v>
      </c>
      <c r="T41" s="39">
        <v>655176.74</v>
      </c>
      <c r="U41" s="41" t="s">
        <v>90</v>
      </c>
      <c r="V41" s="43">
        <v>0</v>
      </c>
      <c r="W41" s="45">
        <v>0</v>
      </c>
      <c r="X41" s="47">
        <v>0</v>
      </c>
      <c r="Y41" s="49">
        <v>87325.573000000004</v>
      </c>
      <c r="Z41" s="51">
        <v>86649.524000000005</v>
      </c>
      <c r="AA41" s="53">
        <v>83292.092000000004</v>
      </c>
      <c r="AB41" s="55">
        <v>80604.153000000006</v>
      </c>
      <c r="AC41" s="57">
        <v>70261.69</v>
      </c>
      <c r="AD41" s="59">
        <v>408133.03200000001</v>
      </c>
      <c r="AE41" s="61" t="s">
        <v>90</v>
      </c>
      <c r="AF41" s="63">
        <v>0</v>
      </c>
      <c r="AG41" s="65">
        <v>60.128999999999998</v>
      </c>
      <c r="AH41" s="67">
        <v>0</v>
      </c>
      <c r="AI41" s="69">
        <v>153.51300000000001</v>
      </c>
      <c r="AJ41" s="71">
        <v>499.392</v>
      </c>
      <c r="AK41" s="73">
        <v>920.846</v>
      </c>
      <c r="AL41" s="75">
        <v>2547.6210000000001</v>
      </c>
      <c r="AM41" s="77">
        <v>4678.8119999999999</v>
      </c>
      <c r="AN41" s="79">
        <v>8860.3130000000001</v>
      </c>
      <c r="AO41" s="81" t="s">
        <v>90</v>
      </c>
      <c r="AP41" s="83">
        <v>6607.1890000000003</v>
      </c>
      <c r="AQ41" s="85">
        <v>14502.717000000001</v>
      </c>
      <c r="AR41" s="87">
        <v>0</v>
      </c>
      <c r="AS41" s="89">
        <v>33236.499000000003</v>
      </c>
      <c r="AT41" s="91">
        <v>32991.419000000002</v>
      </c>
      <c r="AU41" s="93">
        <v>22565.383000000002</v>
      </c>
      <c r="AV41" s="95">
        <v>21761.420999999998</v>
      </c>
      <c r="AW41" s="97">
        <v>23524.546999999999</v>
      </c>
      <c r="AX41" s="99">
        <v>155189.17499999999</v>
      </c>
      <c r="AY41" s="101" t="s">
        <v>90</v>
      </c>
      <c r="AZ41" s="103">
        <v>3232.7840000000001</v>
      </c>
      <c r="BA41" s="105">
        <v>9546.0650000000005</v>
      </c>
      <c r="BB41" s="107">
        <v>0</v>
      </c>
      <c r="BC41" s="109">
        <v>13418.550999999999</v>
      </c>
      <c r="BD41" s="111">
        <v>13207.76</v>
      </c>
      <c r="BE41" s="113">
        <v>7066.8869999999997</v>
      </c>
      <c r="BF41" s="115">
        <v>5706.6769999999997</v>
      </c>
      <c r="BG41" s="117">
        <v>4560.5940000000001</v>
      </c>
      <c r="BH41" s="119">
        <v>56739.317999999999</v>
      </c>
      <c r="BI41" s="121" t="s">
        <v>90</v>
      </c>
      <c r="BJ41" s="123">
        <v>852.76599999999996</v>
      </c>
      <c r="BK41" s="125">
        <v>1143.248</v>
      </c>
      <c r="BL41" s="127">
        <v>0</v>
      </c>
      <c r="BM41" s="129">
        <v>5906.9229999999998</v>
      </c>
      <c r="BN41" s="131">
        <v>5634.1440000000002</v>
      </c>
      <c r="BO41" s="133">
        <v>4882.3280000000004</v>
      </c>
      <c r="BP41" s="135">
        <v>4028.1170000000002</v>
      </c>
      <c r="BQ41" s="137">
        <v>3807.3760000000002</v>
      </c>
      <c r="BR41" s="139">
        <v>26254.901999999998</v>
      </c>
      <c r="BS41" s="141" t="s">
        <v>90</v>
      </c>
      <c r="BT41" s="143">
        <v>11010.710999999999</v>
      </c>
      <c r="BU41" s="145">
        <v>26479.005000000001</v>
      </c>
      <c r="BV41" s="147">
        <v>0</v>
      </c>
      <c r="BW41" s="149">
        <v>231756.12</v>
      </c>
      <c r="BX41" s="151">
        <v>218311.18400000001</v>
      </c>
      <c r="BY41" s="153">
        <v>139439.64799999999</v>
      </c>
      <c r="BZ41" s="155">
        <v>81379.72</v>
      </c>
      <c r="CA41" s="157">
        <v>42506.315999999999</v>
      </c>
      <c r="CB41" s="159">
        <v>750882.70400000003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185274.98800000001</v>
      </c>
      <c r="CH41" s="171">
        <v>169731.133</v>
      </c>
      <c r="CI41" s="173">
        <v>111565.2</v>
      </c>
      <c r="CJ41" s="175">
        <v>67225.925000000003</v>
      </c>
      <c r="CK41" s="177">
        <v>35679.866000000002</v>
      </c>
      <c r="CL41" s="179">
        <v>569477.11199999996</v>
      </c>
      <c r="CM41" s="181" t="s">
        <v>90</v>
      </c>
      <c r="CN41" s="183">
        <v>11010.710999999999</v>
      </c>
      <c r="CO41" s="185">
        <v>26479.005000000001</v>
      </c>
      <c r="CP41" s="187">
        <v>0</v>
      </c>
      <c r="CQ41" s="189">
        <v>46481.131999999998</v>
      </c>
      <c r="CR41" s="191">
        <v>48580.050999999999</v>
      </c>
      <c r="CS41" s="193">
        <v>27874.448</v>
      </c>
      <c r="CT41" s="195">
        <v>14153.795</v>
      </c>
      <c r="CU41" s="197">
        <v>6826.45</v>
      </c>
      <c r="CV41" s="199">
        <v>181405.592</v>
      </c>
      <c r="CW41" s="201" t="s">
        <v>90</v>
      </c>
      <c r="CX41" s="203">
        <v>848.62900000000002</v>
      </c>
      <c r="CY41" s="205">
        <v>4134.8069999999998</v>
      </c>
      <c r="CZ41" s="207">
        <v>0</v>
      </c>
      <c r="DA41" s="209">
        <v>32832.641000000003</v>
      </c>
      <c r="DB41" s="211">
        <v>56460.798999999999</v>
      </c>
      <c r="DC41" s="213">
        <v>70999.592000000004</v>
      </c>
      <c r="DD41" s="215">
        <v>44986.337</v>
      </c>
      <c r="DE41" s="217">
        <v>30799.15</v>
      </c>
      <c r="DF41" s="219">
        <v>241061.95499999999</v>
      </c>
      <c r="DG41" s="221" t="s">
        <v>90</v>
      </c>
      <c r="DH41" s="223">
        <v>811.30499999999995</v>
      </c>
      <c r="DI41" s="225">
        <v>3251.6370000000002</v>
      </c>
      <c r="DJ41" s="227">
        <v>0</v>
      </c>
      <c r="DK41" s="229">
        <v>27612.47</v>
      </c>
      <c r="DL41" s="231">
        <v>47369.394999999997</v>
      </c>
      <c r="DM41" s="233">
        <v>62223.682000000001</v>
      </c>
      <c r="DN41" s="235">
        <v>38091.243999999999</v>
      </c>
      <c r="DO41" s="237">
        <v>23505.708999999999</v>
      </c>
      <c r="DP41" s="239">
        <v>202865.44200000001</v>
      </c>
      <c r="DQ41" s="241" t="s">
        <v>90</v>
      </c>
      <c r="DR41" s="243">
        <v>37.323999999999998</v>
      </c>
      <c r="DS41" s="245">
        <v>883.17</v>
      </c>
      <c r="DT41" s="247">
        <v>0</v>
      </c>
      <c r="DU41" s="249">
        <v>5096.0159999999996</v>
      </c>
      <c r="DV41" s="251">
        <v>8888.5529999999999</v>
      </c>
      <c r="DW41" s="253">
        <v>8642.7890000000007</v>
      </c>
      <c r="DX41" s="255">
        <v>6545.7579999999998</v>
      </c>
      <c r="DY41" s="257">
        <v>6940.0309999999999</v>
      </c>
      <c r="DZ41" s="259">
        <v>37033.641000000003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124.155</v>
      </c>
      <c r="EP41" s="291">
        <v>202.851</v>
      </c>
      <c r="EQ41" s="293">
        <v>133.12100000000001</v>
      </c>
      <c r="ER41" s="295">
        <v>349.33499999999998</v>
      </c>
      <c r="ES41" s="297">
        <v>252.95400000000001</v>
      </c>
      <c r="ET41" s="299">
        <v>1062.4159999999999</v>
      </c>
      <c r="EU41" s="301" t="s">
        <v>90</v>
      </c>
      <c r="EV41" s="303">
        <v>24017.154999999999</v>
      </c>
      <c r="EW41" s="305">
        <v>42037.46</v>
      </c>
      <c r="EX41" s="307">
        <v>0</v>
      </c>
      <c r="EY41" s="309">
        <v>46255.091999999997</v>
      </c>
      <c r="EZ41" s="311">
        <v>72268.929000000004</v>
      </c>
      <c r="FA41" s="313">
        <v>49274.231</v>
      </c>
      <c r="FB41" s="315">
        <v>36686.222999999998</v>
      </c>
      <c r="FC41" s="317">
        <v>24578.54</v>
      </c>
      <c r="FD41" s="319">
        <v>295117.63</v>
      </c>
      <c r="FE41" s="321" t="s">
        <v>90</v>
      </c>
      <c r="FF41" s="323">
        <v>17614.93</v>
      </c>
      <c r="FG41" s="325">
        <v>34494.014000000003</v>
      </c>
      <c r="FH41" s="327">
        <v>0</v>
      </c>
      <c r="FI41" s="329">
        <v>39596.565999999999</v>
      </c>
      <c r="FJ41" s="331">
        <v>66402.907999999996</v>
      </c>
      <c r="FK41" s="333">
        <v>45946.603000000003</v>
      </c>
      <c r="FL41" s="335">
        <v>34140.593999999997</v>
      </c>
      <c r="FM41" s="337">
        <v>23709</v>
      </c>
      <c r="FN41" s="339">
        <v>261904.61499999999</v>
      </c>
      <c r="FO41" s="341" t="s">
        <v>90</v>
      </c>
      <c r="FP41" s="343">
        <v>1673.451</v>
      </c>
      <c r="FQ41" s="345">
        <v>2651.6930000000002</v>
      </c>
      <c r="FR41" s="347">
        <v>0</v>
      </c>
      <c r="FS41" s="349">
        <v>2411.2159999999999</v>
      </c>
      <c r="FT41" s="351">
        <v>3344.5320000000002</v>
      </c>
      <c r="FU41" s="353">
        <v>2177.96</v>
      </c>
      <c r="FV41" s="355">
        <v>1433.913</v>
      </c>
      <c r="FW41" s="357">
        <v>415.89499999999998</v>
      </c>
      <c r="FX41" s="359">
        <v>14108.66</v>
      </c>
      <c r="FY41" s="361" t="s">
        <v>90</v>
      </c>
      <c r="FZ41" s="363">
        <v>4728.7740000000003</v>
      </c>
      <c r="GA41" s="365">
        <v>4891.7529999999997</v>
      </c>
      <c r="GB41" s="367">
        <v>0</v>
      </c>
      <c r="GC41" s="369">
        <v>4247.3100000000004</v>
      </c>
      <c r="GD41" s="371">
        <v>2521.489</v>
      </c>
      <c r="GE41" s="373">
        <v>1149.6679999999999</v>
      </c>
      <c r="GF41" s="375">
        <v>1111.7159999999999</v>
      </c>
      <c r="GG41" s="377">
        <v>453.64499999999998</v>
      </c>
      <c r="GH41" s="379">
        <v>19104.355</v>
      </c>
      <c r="GI41" s="381" t="s">
        <v>90</v>
      </c>
      <c r="GJ41" s="383">
        <v>4233.3900000000003</v>
      </c>
      <c r="GK41" s="385">
        <v>7567.9589999999998</v>
      </c>
      <c r="GL41" s="387">
        <v>0</v>
      </c>
      <c r="GM41" s="389">
        <v>52706.428999999996</v>
      </c>
      <c r="GN41" s="391">
        <v>59569.51</v>
      </c>
      <c r="GO41" s="393">
        <v>59171.623</v>
      </c>
      <c r="GP41" s="395">
        <v>62349.821000000004</v>
      </c>
      <c r="GQ41" s="397">
        <v>45500.824000000001</v>
      </c>
      <c r="GR41" s="399">
        <v>291099.55599999998</v>
      </c>
      <c r="GS41" s="401" t="s">
        <v>90</v>
      </c>
      <c r="GT41" s="403">
        <v>13499.226000000001</v>
      </c>
      <c r="GU41" s="405">
        <v>20140.464</v>
      </c>
      <c r="GV41" s="407">
        <v>0</v>
      </c>
      <c r="GW41" s="409">
        <v>101419.552</v>
      </c>
      <c r="GX41" s="411">
        <v>75503.566000000006</v>
      </c>
      <c r="GY41" s="413">
        <v>48387.184000000001</v>
      </c>
      <c r="GZ41" s="415">
        <v>27056.249</v>
      </c>
      <c r="HA41" s="417">
        <v>16364.132</v>
      </c>
      <c r="HB41" s="419">
        <v>302370.37300000002</v>
      </c>
    </row>
    <row r="42" spans="1:210" ht="14.25" customHeight="1" x14ac:dyDescent="0.15">
      <c r="A42" s="1" t="s">
        <v>91</v>
      </c>
      <c r="B42" s="3">
        <v>163486.06599999999</v>
      </c>
      <c r="C42" s="5">
        <v>321314.533</v>
      </c>
      <c r="D42" s="7">
        <v>0</v>
      </c>
      <c r="E42" s="9">
        <v>1589295.7350000001</v>
      </c>
      <c r="F42" s="11">
        <v>1603303.389</v>
      </c>
      <c r="G42" s="13">
        <v>1322271.9920000001</v>
      </c>
      <c r="H42" s="15">
        <v>1048342.63</v>
      </c>
      <c r="I42" s="17">
        <v>716384.31799999997</v>
      </c>
      <c r="J42" s="19">
        <v>6764398.6629999997</v>
      </c>
      <c r="K42" s="21" t="s">
        <v>91</v>
      </c>
      <c r="L42" s="23">
        <v>17473.124</v>
      </c>
      <c r="M42" s="25">
        <v>47197.014999999999</v>
      </c>
      <c r="N42" s="27">
        <v>0</v>
      </c>
      <c r="O42" s="29">
        <v>268037.36</v>
      </c>
      <c r="P42" s="31">
        <v>302569.77500000002</v>
      </c>
      <c r="Q42" s="33">
        <v>258055.533</v>
      </c>
      <c r="R42" s="35">
        <v>262597.92300000001</v>
      </c>
      <c r="S42" s="37">
        <v>257107.557</v>
      </c>
      <c r="T42" s="39">
        <v>1413038.287</v>
      </c>
      <c r="U42" s="41" t="s">
        <v>91</v>
      </c>
      <c r="V42" s="43">
        <v>8.1989999999999998</v>
      </c>
      <c r="W42" s="45">
        <v>0</v>
      </c>
      <c r="X42" s="47">
        <v>0</v>
      </c>
      <c r="Y42" s="49">
        <v>151659.74</v>
      </c>
      <c r="Z42" s="51">
        <v>161477.973</v>
      </c>
      <c r="AA42" s="53">
        <v>152483.318</v>
      </c>
      <c r="AB42" s="55">
        <v>150531.859</v>
      </c>
      <c r="AC42" s="57">
        <v>144403.34400000001</v>
      </c>
      <c r="AD42" s="59">
        <v>760564.43299999996</v>
      </c>
      <c r="AE42" s="61" t="s">
        <v>91</v>
      </c>
      <c r="AF42" s="63">
        <v>0</v>
      </c>
      <c r="AG42" s="65">
        <v>193.47</v>
      </c>
      <c r="AH42" s="67">
        <v>0</v>
      </c>
      <c r="AI42" s="69">
        <v>826.11599999999999</v>
      </c>
      <c r="AJ42" s="71">
        <v>2334.4450000000002</v>
      </c>
      <c r="AK42" s="73">
        <v>3015.4639999999999</v>
      </c>
      <c r="AL42" s="75">
        <v>10161.648999999999</v>
      </c>
      <c r="AM42" s="77">
        <v>16176.457</v>
      </c>
      <c r="AN42" s="79">
        <v>32707.600999999999</v>
      </c>
      <c r="AO42" s="81" t="s">
        <v>91</v>
      </c>
      <c r="AP42" s="83">
        <v>11054.126</v>
      </c>
      <c r="AQ42" s="85">
        <v>33256.743000000002</v>
      </c>
      <c r="AR42" s="87">
        <v>0</v>
      </c>
      <c r="AS42" s="89">
        <v>73167.944000000003</v>
      </c>
      <c r="AT42" s="91">
        <v>90641.581000000006</v>
      </c>
      <c r="AU42" s="93">
        <v>61820.209000000003</v>
      </c>
      <c r="AV42" s="95">
        <v>64432.830999999998</v>
      </c>
      <c r="AW42" s="97">
        <v>65843.891000000003</v>
      </c>
      <c r="AX42" s="99">
        <v>400217.32500000001</v>
      </c>
      <c r="AY42" s="101" t="s">
        <v>91</v>
      </c>
      <c r="AZ42" s="103">
        <v>2938.3290000000002</v>
      </c>
      <c r="BA42" s="105">
        <v>9196.3919999999998</v>
      </c>
      <c r="BB42" s="107">
        <v>0</v>
      </c>
      <c r="BC42" s="109">
        <v>12150.189</v>
      </c>
      <c r="BD42" s="111">
        <v>16141.248</v>
      </c>
      <c r="BE42" s="113">
        <v>9414.6180000000004</v>
      </c>
      <c r="BF42" s="115">
        <v>8327.4140000000007</v>
      </c>
      <c r="BG42" s="117">
        <v>6275.3190000000004</v>
      </c>
      <c r="BH42" s="119">
        <v>64443.508999999998</v>
      </c>
      <c r="BI42" s="121" t="s">
        <v>91</v>
      </c>
      <c r="BJ42" s="123">
        <v>3472.47</v>
      </c>
      <c r="BK42" s="125">
        <v>4550.41</v>
      </c>
      <c r="BL42" s="127">
        <v>0</v>
      </c>
      <c r="BM42" s="129">
        <v>30233.370999999999</v>
      </c>
      <c r="BN42" s="131">
        <v>31974.527999999998</v>
      </c>
      <c r="BO42" s="133">
        <v>31321.923999999999</v>
      </c>
      <c r="BP42" s="135">
        <v>29144.17</v>
      </c>
      <c r="BQ42" s="137">
        <v>24408.545999999998</v>
      </c>
      <c r="BR42" s="139">
        <v>155105.41899999999</v>
      </c>
      <c r="BS42" s="141" t="s">
        <v>91</v>
      </c>
      <c r="BT42" s="143">
        <v>44950.072</v>
      </c>
      <c r="BU42" s="145">
        <v>115137.671</v>
      </c>
      <c r="BV42" s="147">
        <v>0</v>
      </c>
      <c r="BW42" s="149">
        <v>720295.68400000001</v>
      </c>
      <c r="BX42" s="151">
        <v>664712.48699999996</v>
      </c>
      <c r="BY42" s="153">
        <v>453286.31</v>
      </c>
      <c r="BZ42" s="155">
        <v>283493.66399999999</v>
      </c>
      <c r="CA42" s="157">
        <v>156455.451</v>
      </c>
      <c r="CB42" s="159">
        <v>2438331.3390000002</v>
      </c>
      <c r="CC42" s="161" t="s">
        <v>91</v>
      </c>
      <c r="CD42" s="163">
        <v>5.7050000000000001</v>
      </c>
      <c r="CE42" s="165">
        <v>0</v>
      </c>
      <c r="CF42" s="167">
        <v>0</v>
      </c>
      <c r="CG42" s="169">
        <v>514090.02899999998</v>
      </c>
      <c r="CH42" s="171">
        <v>471000.087</v>
      </c>
      <c r="CI42" s="173">
        <v>325539.80300000001</v>
      </c>
      <c r="CJ42" s="175">
        <v>201913.334</v>
      </c>
      <c r="CK42" s="177">
        <v>115289.235</v>
      </c>
      <c r="CL42" s="179">
        <v>1627838.193</v>
      </c>
      <c r="CM42" s="181" t="s">
        <v>91</v>
      </c>
      <c r="CN42" s="183">
        <v>44944.366999999998</v>
      </c>
      <c r="CO42" s="185">
        <v>115137.671</v>
      </c>
      <c r="CP42" s="187">
        <v>0</v>
      </c>
      <c r="CQ42" s="189">
        <v>206205.655</v>
      </c>
      <c r="CR42" s="191">
        <v>193712.4</v>
      </c>
      <c r="CS42" s="193">
        <v>127746.507</v>
      </c>
      <c r="CT42" s="195">
        <v>81580.33</v>
      </c>
      <c r="CU42" s="197">
        <v>41166.216</v>
      </c>
      <c r="CV42" s="199">
        <v>810493.14599999995</v>
      </c>
      <c r="CW42" s="201" t="s">
        <v>91</v>
      </c>
      <c r="CX42" s="203">
        <v>958.01499999999999</v>
      </c>
      <c r="CY42" s="205">
        <v>6339.1980000000003</v>
      </c>
      <c r="CZ42" s="207">
        <v>0</v>
      </c>
      <c r="DA42" s="209">
        <v>71937.173999999999</v>
      </c>
      <c r="DB42" s="211">
        <v>125079.89</v>
      </c>
      <c r="DC42" s="213">
        <v>215108.144</v>
      </c>
      <c r="DD42" s="215">
        <v>159275.829</v>
      </c>
      <c r="DE42" s="217">
        <v>87546.186000000002</v>
      </c>
      <c r="DF42" s="219">
        <v>666244.43599999999</v>
      </c>
      <c r="DG42" s="221" t="s">
        <v>91</v>
      </c>
      <c r="DH42" s="223">
        <v>907.53599999999994</v>
      </c>
      <c r="DI42" s="225">
        <v>5955.0690000000004</v>
      </c>
      <c r="DJ42" s="227">
        <v>0</v>
      </c>
      <c r="DK42" s="229">
        <v>63439.553999999996</v>
      </c>
      <c r="DL42" s="231">
        <v>112107.769</v>
      </c>
      <c r="DM42" s="233">
        <v>199033.478</v>
      </c>
      <c r="DN42" s="235">
        <v>145391.802</v>
      </c>
      <c r="DO42" s="237">
        <v>80721.289999999994</v>
      </c>
      <c r="DP42" s="239">
        <v>607556.49800000002</v>
      </c>
      <c r="DQ42" s="241" t="s">
        <v>91</v>
      </c>
      <c r="DR42" s="243">
        <v>50.478999999999999</v>
      </c>
      <c r="DS42" s="245">
        <v>384.12900000000002</v>
      </c>
      <c r="DT42" s="247">
        <v>0</v>
      </c>
      <c r="DU42" s="249">
        <v>8288.9140000000007</v>
      </c>
      <c r="DV42" s="251">
        <v>12333.155000000001</v>
      </c>
      <c r="DW42" s="253">
        <v>15481.39</v>
      </c>
      <c r="DX42" s="255">
        <v>13351.325000000001</v>
      </c>
      <c r="DY42" s="257">
        <v>6102.067</v>
      </c>
      <c r="DZ42" s="259">
        <v>55991.459000000003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35.042000000000002</v>
      </c>
      <c r="EF42" s="271">
        <v>437.40199999999999</v>
      </c>
      <c r="EG42" s="273">
        <v>545.64800000000002</v>
      </c>
      <c r="EH42" s="275">
        <v>312.35500000000002</v>
      </c>
      <c r="EI42" s="277">
        <v>564.69899999999996</v>
      </c>
      <c r="EJ42" s="279">
        <v>1895.146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173.66399999999999</v>
      </c>
      <c r="EP42" s="291">
        <v>201.56399999999999</v>
      </c>
      <c r="EQ42" s="293">
        <v>47.628</v>
      </c>
      <c r="ER42" s="295">
        <v>220.34700000000001</v>
      </c>
      <c r="ES42" s="297">
        <v>158.13</v>
      </c>
      <c r="ET42" s="299">
        <v>801.33299999999997</v>
      </c>
      <c r="EU42" s="301" t="s">
        <v>91</v>
      </c>
      <c r="EV42" s="303">
        <v>50153.498</v>
      </c>
      <c r="EW42" s="305">
        <v>82890.152000000002</v>
      </c>
      <c r="EX42" s="307">
        <v>0</v>
      </c>
      <c r="EY42" s="309">
        <v>95027.668999999994</v>
      </c>
      <c r="EZ42" s="311">
        <v>155065.106</v>
      </c>
      <c r="FA42" s="313">
        <v>112417.462</v>
      </c>
      <c r="FB42" s="315">
        <v>91747.39</v>
      </c>
      <c r="FC42" s="317">
        <v>62859.785000000003</v>
      </c>
      <c r="FD42" s="319">
        <v>650161.06200000003</v>
      </c>
      <c r="FE42" s="321" t="s">
        <v>91</v>
      </c>
      <c r="FF42" s="323">
        <v>31978.298999999999</v>
      </c>
      <c r="FG42" s="325">
        <v>62129.938999999998</v>
      </c>
      <c r="FH42" s="327">
        <v>0</v>
      </c>
      <c r="FI42" s="329">
        <v>72803.959000000003</v>
      </c>
      <c r="FJ42" s="331">
        <v>138868.53200000001</v>
      </c>
      <c r="FK42" s="333">
        <v>102170.06200000001</v>
      </c>
      <c r="FL42" s="335">
        <v>84955.489000000001</v>
      </c>
      <c r="FM42" s="337">
        <v>59739.716999999997</v>
      </c>
      <c r="FN42" s="339">
        <v>552645.99699999997</v>
      </c>
      <c r="FO42" s="341" t="s">
        <v>91</v>
      </c>
      <c r="FP42" s="343">
        <v>2760.2350000000001</v>
      </c>
      <c r="FQ42" s="345">
        <v>4744.0940000000001</v>
      </c>
      <c r="FR42" s="347">
        <v>0</v>
      </c>
      <c r="FS42" s="349">
        <v>5466.0159999999996</v>
      </c>
      <c r="FT42" s="351">
        <v>5418.183</v>
      </c>
      <c r="FU42" s="353">
        <v>4370.9740000000002</v>
      </c>
      <c r="FV42" s="355">
        <v>3599.7730000000001</v>
      </c>
      <c r="FW42" s="357">
        <v>1483.7</v>
      </c>
      <c r="FX42" s="359">
        <v>27842.974999999999</v>
      </c>
      <c r="FY42" s="361" t="s">
        <v>91</v>
      </c>
      <c r="FZ42" s="363">
        <v>15414.964</v>
      </c>
      <c r="GA42" s="365">
        <v>16016.119000000001</v>
      </c>
      <c r="GB42" s="367">
        <v>0</v>
      </c>
      <c r="GC42" s="369">
        <v>16757.694</v>
      </c>
      <c r="GD42" s="371">
        <v>10778.391</v>
      </c>
      <c r="GE42" s="373">
        <v>5876.4260000000004</v>
      </c>
      <c r="GF42" s="375">
        <v>3192.1280000000002</v>
      </c>
      <c r="GG42" s="377">
        <v>1636.3679999999999</v>
      </c>
      <c r="GH42" s="379">
        <v>69672.09</v>
      </c>
      <c r="GI42" s="381" t="s">
        <v>91</v>
      </c>
      <c r="GJ42" s="383">
        <v>19758.409</v>
      </c>
      <c r="GK42" s="385">
        <v>25119.636999999999</v>
      </c>
      <c r="GL42" s="387">
        <v>0</v>
      </c>
      <c r="GM42" s="389">
        <v>204547.33300000001</v>
      </c>
      <c r="GN42" s="391">
        <v>176717.82800000001</v>
      </c>
      <c r="GO42" s="393">
        <v>163856.92300000001</v>
      </c>
      <c r="GP42" s="395">
        <v>178067.91899999999</v>
      </c>
      <c r="GQ42" s="397">
        <v>110732.97900000001</v>
      </c>
      <c r="GR42" s="399">
        <v>878801.02800000005</v>
      </c>
      <c r="GS42" s="401" t="s">
        <v>91</v>
      </c>
      <c r="GT42" s="403">
        <v>30192.948</v>
      </c>
      <c r="GU42" s="405">
        <v>44630.86</v>
      </c>
      <c r="GV42" s="407">
        <v>0</v>
      </c>
      <c r="GW42" s="409">
        <v>229450.51500000001</v>
      </c>
      <c r="GX42" s="411">
        <v>179158.30300000001</v>
      </c>
      <c r="GY42" s="413">
        <v>119547.62</v>
      </c>
      <c r="GZ42" s="415">
        <v>73159.904999999999</v>
      </c>
      <c r="HA42" s="417">
        <v>41682.36</v>
      </c>
      <c r="HB42" s="419">
        <v>717822.51100000006</v>
      </c>
    </row>
    <row r="43" spans="1:210" ht="14.25" customHeight="1" x14ac:dyDescent="0.15">
      <c r="A43" s="1" t="s">
        <v>92</v>
      </c>
      <c r="B43" s="3">
        <v>308828.11900000001</v>
      </c>
      <c r="C43" s="5">
        <v>502416.163</v>
      </c>
      <c r="D43" s="7">
        <v>0</v>
      </c>
      <c r="E43" s="9">
        <v>2238901.2030000002</v>
      </c>
      <c r="F43" s="11">
        <v>2244332.0430000001</v>
      </c>
      <c r="G43" s="13">
        <v>1923738.709</v>
      </c>
      <c r="H43" s="15">
        <v>1543823.6189999999</v>
      </c>
      <c r="I43" s="17">
        <v>1101480.6710000001</v>
      </c>
      <c r="J43" s="19">
        <v>9863520.5270000007</v>
      </c>
      <c r="K43" s="21" t="s">
        <v>92</v>
      </c>
      <c r="L43" s="23">
        <v>45014.474000000002</v>
      </c>
      <c r="M43" s="25">
        <v>105873.933</v>
      </c>
      <c r="N43" s="27">
        <v>0</v>
      </c>
      <c r="O43" s="29">
        <v>496370.53499999997</v>
      </c>
      <c r="P43" s="31">
        <v>556453.04500000004</v>
      </c>
      <c r="Q43" s="33">
        <v>460107.56599999999</v>
      </c>
      <c r="R43" s="35">
        <v>431414.29399999999</v>
      </c>
      <c r="S43" s="37">
        <v>456021.84700000001</v>
      </c>
      <c r="T43" s="39">
        <v>2551255.6940000001</v>
      </c>
      <c r="U43" s="41" t="s">
        <v>92</v>
      </c>
      <c r="V43" s="43">
        <v>0</v>
      </c>
      <c r="W43" s="45">
        <v>0</v>
      </c>
      <c r="X43" s="47">
        <v>0</v>
      </c>
      <c r="Y43" s="49">
        <v>270498.65399999998</v>
      </c>
      <c r="Z43" s="51">
        <v>288179.44900000002</v>
      </c>
      <c r="AA43" s="53">
        <v>260006.83799999999</v>
      </c>
      <c r="AB43" s="55">
        <v>255217.986</v>
      </c>
      <c r="AC43" s="57">
        <v>262046.51699999999</v>
      </c>
      <c r="AD43" s="59">
        <v>1335949.4439999999</v>
      </c>
      <c r="AE43" s="61" t="s">
        <v>92</v>
      </c>
      <c r="AF43" s="63">
        <v>44.991</v>
      </c>
      <c r="AG43" s="65">
        <v>353.41899999999998</v>
      </c>
      <c r="AH43" s="67">
        <v>0</v>
      </c>
      <c r="AI43" s="69">
        <v>1526.42</v>
      </c>
      <c r="AJ43" s="71">
        <v>4274.2510000000002</v>
      </c>
      <c r="AK43" s="73">
        <v>8976.2250000000004</v>
      </c>
      <c r="AL43" s="75">
        <v>18661.806</v>
      </c>
      <c r="AM43" s="77">
        <v>36815.298999999999</v>
      </c>
      <c r="AN43" s="79">
        <v>70652.410999999993</v>
      </c>
      <c r="AO43" s="81" t="s">
        <v>92</v>
      </c>
      <c r="AP43" s="83">
        <v>28791.377</v>
      </c>
      <c r="AQ43" s="85">
        <v>71744.085000000006</v>
      </c>
      <c r="AR43" s="87">
        <v>0</v>
      </c>
      <c r="AS43" s="89">
        <v>148510.81400000001</v>
      </c>
      <c r="AT43" s="91">
        <v>178761.891</v>
      </c>
      <c r="AU43" s="93">
        <v>119913.287</v>
      </c>
      <c r="AV43" s="95">
        <v>96259.563999999998</v>
      </c>
      <c r="AW43" s="97">
        <v>100198.76700000001</v>
      </c>
      <c r="AX43" s="99">
        <v>744179.78500000003</v>
      </c>
      <c r="AY43" s="101" t="s">
        <v>92</v>
      </c>
      <c r="AZ43" s="103">
        <v>7314.3540000000003</v>
      </c>
      <c r="BA43" s="105">
        <v>19575.8</v>
      </c>
      <c r="BB43" s="107">
        <v>0</v>
      </c>
      <c r="BC43" s="109">
        <v>22934.358</v>
      </c>
      <c r="BD43" s="111">
        <v>28220.460999999999</v>
      </c>
      <c r="BE43" s="113">
        <v>20118.302</v>
      </c>
      <c r="BF43" s="115">
        <v>15190.762000000001</v>
      </c>
      <c r="BG43" s="117">
        <v>12925.369000000001</v>
      </c>
      <c r="BH43" s="119">
        <v>126279.406</v>
      </c>
      <c r="BI43" s="121" t="s">
        <v>92</v>
      </c>
      <c r="BJ43" s="123">
        <v>8863.7520000000004</v>
      </c>
      <c r="BK43" s="125">
        <v>14200.629000000001</v>
      </c>
      <c r="BL43" s="127">
        <v>0</v>
      </c>
      <c r="BM43" s="129">
        <v>52900.288999999997</v>
      </c>
      <c r="BN43" s="131">
        <v>57016.993000000002</v>
      </c>
      <c r="BO43" s="133">
        <v>51092.913999999997</v>
      </c>
      <c r="BP43" s="135">
        <v>46084.175999999999</v>
      </c>
      <c r="BQ43" s="137">
        <v>44035.894999999997</v>
      </c>
      <c r="BR43" s="139">
        <v>274194.64799999999</v>
      </c>
      <c r="BS43" s="141" t="s">
        <v>92</v>
      </c>
      <c r="BT43" s="143">
        <v>72253.600000000006</v>
      </c>
      <c r="BU43" s="145">
        <v>139937.674</v>
      </c>
      <c r="BV43" s="147">
        <v>0</v>
      </c>
      <c r="BW43" s="149">
        <v>909818.35900000005</v>
      </c>
      <c r="BX43" s="151">
        <v>798991.62100000004</v>
      </c>
      <c r="BY43" s="153">
        <v>547991.44200000004</v>
      </c>
      <c r="BZ43" s="155">
        <v>338401.44799999997</v>
      </c>
      <c r="CA43" s="157">
        <v>191766.74799999999</v>
      </c>
      <c r="CB43" s="159">
        <v>2999160.892</v>
      </c>
      <c r="CC43" s="161" t="s">
        <v>92</v>
      </c>
      <c r="CD43" s="163">
        <v>0</v>
      </c>
      <c r="CE43" s="165">
        <v>0</v>
      </c>
      <c r="CF43" s="167">
        <v>0</v>
      </c>
      <c r="CG43" s="169">
        <v>670934.87699999998</v>
      </c>
      <c r="CH43" s="171">
        <v>557942.69999999995</v>
      </c>
      <c r="CI43" s="173">
        <v>383667.96799999999</v>
      </c>
      <c r="CJ43" s="175">
        <v>228635.35</v>
      </c>
      <c r="CK43" s="177">
        <v>130113.011</v>
      </c>
      <c r="CL43" s="179">
        <v>1971293.906</v>
      </c>
      <c r="CM43" s="181" t="s">
        <v>92</v>
      </c>
      <c r="CN43" s="183">
        <v>72253.600000000006</v>
      </c>
      <c r="CO43" s="185">
        <v>139937.674</v>
      </c>
      <c r="CP43" s="187">
        <v>0</v>
      </c>
      <c r="CQ43" s="189">
        <v>238883.48199999999</v>
      </c>
      <c r="CR43" s="191">
        <v>241048.921</v>
      </c>
      <c r="CS43" s="193">
        <v>164323.47399999999</v>
      </c>
      <c r="CT43" s="195">
        <v>109766.098</v>
      </c>
      <c r="CU43" s="197">
        <v>61653.737000000001</v>
      </c>
      <c r="CV43" s="199">
        <v>1027866.986</v>
      </c>
      <c r="CW43" s="201" t="s">
        <v>92</v>
      </c>
      <c r="CX43" s="203">
        <v>2335.8519999999999</v>
      </c>
      <c r="CY43" s="205">
        <v>10496.297</v>
      </c>
      <c r="CZ43" s="207">
        <v>0</v>
      </c>
      <c r="DA43" s="209">
        <v>123298.39</v>
      </c>
      <c r="DB43" s="211">
        <v>220340.09</v>
      </c>
      <c r="DC43" s="213">
        <v>402210.71</v>
      </c>
      <c r="DD43" s="215">
        <v>324984.50699999998</v>
      </c>
      <c r="DE43" s="217">
        <v>172481.45</v>
      </c>
      <c r="DF43" s="219">
        <v>1256147.2960000001</v>
      </c>
      <c r="DG43" s="221" t="s">
        <v>92</v>
      </c>
      <c r="DH43" s="223">
        <v>2166.06</v>
      </c>
      <c r="DI43" s="225">
        <v>9358.8739999999998</v>
      </c>
      <c r="DJ43" s="227">
        <v>0</v>
      </c>
      <c r="DK43" s="229">
        <v>110606.19899999999</v>
      </c>
      <c r="DL43" s="231">
        <v>195722.70699999999</v>
      </c>
      <c r="DM43" s="233">
        <v>366262.76799999998</v>
      </c>
      <c r="DN43" s="235">
        <v>297521.09899999999</v>
      </c>
      <c r="DO43" s="237">
        <v>148039.78599999999</v>
      </c>
      <c r="DP43" s="239">
        <v>1129677.493</v>
      </c>
      <c r="DQ43" s="241" t="s">
        <v>92</v>
      </c>
      <c r="DR43" s="243">
        <v>169.792</v>
      </c>
      <c r="DS43" s="245">
        <v>756.09100000000001</v>
      </c>
      <c r="DT43" s="247">
        <v>0</v>
      </c>
      <c r="DU43" s="249">
        <v>11600.17</v>
      </c>
      <c r="DV43" s="251">
        <v>21991.131000000001</v>
      </c>
      <c r="DW43" s="253">
        <v>29488.053</v>
      </c>
      <c r="DX43" s="255">
        <v>22132.232</v>
      </c>
      <c r="DY43" s="257">
        <v>19197.746999999999</v>
      </c>
      <c r="DZ43" s="259">
        <v>105335.216</v>
      </c>
      <c r="EA43" s="261" t="s">
        <v>92</v>
      </c>
      <c r="EB43" s="263">
        <v>0</v>
      </c>
      <c r="EC43" s="265">
        <v>276.08600000000001</v>
      </c>
      <c r="ED43" s="267">
        <v>0</v>
      </c>
      <c r="EE43" s="269">
        <v>635.54100000000005</v>
      </c>
      <c r="EF43" s="271">
        <v>2283.7779999999998</v>
      </c>
      <c r="EG43" s="273">
        <v>6021.3220000000001</v>
      </c>
      <c r="EH43" s="275">
        <v>5000.0029999999997</v>
      </c>
      <c r="EI43" s="277">
        <v>4918.4589999999998</v>
      </c>
      <c r="EJ43" s="279">
        <v>19135.188999999998</v>
      </c>
      <c r="EK43" s="281" t="s">
        <v>92</v>
      </c>
      <c r="EL43" s="283">
        <v>0</v>
      </c>
      <c r="EM43" s="285">
        <v>105.246</v>
      </c>
      <c r="EN43" s="287">
        <v>0</v>
      </c>
      <c r="EO43" s="289">
        <v>456.48</v>
      </c>
      <c r="EP43" s="291">
        <v>342.47399999999999</v>
      </c>
      <c r="EQ43" s="293">
        <v>438.56700000000001</v>
      </c>
      <c r="ER43" s="295">
        <v>331.173</v>
      </c>
      <c r="ES43" s="297">
        <v>325.45800000000003</v>
      </c>
      <c r="ET43" s="299">
        <v>1999.3979999999999</v>
      </c>
      <c r="EU43" s="301" t="s">
        <v>92</v>
      </c>
      <c r="EV43" s="303">
        <v>107115.102</v>
      </c>
      <c r="EW43" s="305">
        <v>138027.677</v>
      </c>
      <c r="EX43" s="307">
        <v>0</v>
      </c>
      <c r="EY43" s="309">
        <v>146399.318</v>
      </c>
      <c r="EZ43" s="311">
        <v>208369.10399999999</v>
      </c>
      <c r="FA43" s="313">
        <v>153404.57500000001</v>
      </c>
      <c r="FB43" s="315">
        <v>123698.77499999999</v>
      </c>
      <c r="FC43" s="317">
        <v>91081.956000000006</v>
      </c>
      <c r="FD43" s="319">
        <v>968096.50699999998</v>
      </c>
      <c r="FE43" s="321" t="s">
        <v>92</v>
      </c>
      <c r="FF43" s="323">
        <v>70328.38</v>
      </c>
      <c r="FG43" s="325">
        <v>110208.504</v>
      </c>
      <c r="FH43" s="327">
        <v>0</v>
      </c>
      <c r="FI43" s="329">
        <v>116856.443</v>
      </c>
      <c r="FJ43" s="331">
        <v>186936.66699999999</v>
      </c>
      <c r="FK43" s="333">
        <v>138408.56299999999</v>
      </c>
      <c r="FL43" s="335">
        <v>114432.43399999999</v>
      </c>
      <c r="FM43" s="337">
        <v>88017.703999999998</v>
      </c>
      <c r="FN43" s="339">
        <v>825188.69499999995</v>
      </c>
      <c r="FO43" s="341" t="s">
        <v>92</v>
      </c>
      <c r="FP43" s="343">
        <v>6675.1490000000003</v>
      </c>
      <c r="FQ43" s="345">
        <v>7683.049</v>
      </c>
      <c r="FR43" s="347">
        <v>0</v>
      </c>
      <c r="FS43" s="349">
        <v>7794.6970000000001</v>
      </c>
      <c r="FT43" s="351">
        <v>7233.7870000000003</v>
      </c>
      <c r="FU43" s="353">
        <v>5660.2209999999995</v>
      </c>
      <c r="FV43" s="355">
        <v>3709.5990000000002</v>
      </c>
      <c r="FW43" s="357">
        <v>1222.441</v>
      </c>
      <c r="FX43" s="359">
        <v>39978.942999999999</v>
      </c>
      <c r="FY43" s="361" t="s">
        <v>92</v>
      </c>
      <c r="FZ43" s="363">
        <v>30111.573</v>
      </c>
      <c r="GA43" s="365">
        <v>20136.124</v>
      </c>
      <c r="GB43" s="367">
        <v>0</v>
      </c>
      <c r="GC43" s="369">
        <v>21748.178</v>
      </c>
      <c r="GD43" s="371">
        <v>14198.65</v>
      </c>
      <c r="GE43" s="373">
        <v>9335.7909999999993</v>
      </c>
      <c r="GF43" s="375">
        <v>5556.7420000000002</v>
      </c>
      <c r="GG43" s="377">
        <v>1841.8109999999999</v>
      </c>
      <c r="GH43" s="379">
        <v>102928.86900000001</v>
      </c>
      <c r="GI43" s="381" t="s">
        <v>92</v>
      </c>
      <c r="GJ43" s="383">
        <v>24056.957999999999</v>
      </c>
      <c r="GK43" s="385">
        <v>40951.159</v>
      </c>
      <c r="GL43" s="387">
        <v>0</v>
      </c>
      <c r="GM43" s="389">
        <v>235420.30499999999</v>
      </c>
      <c r="GN43" s="391">
        <v>211935.88500000001</v>
      </c>
      <c r="GO43" s="393">
        <v>182120.27299999999</v>
      </c>
      <c r="GP43" s="395">
        <v>213008.28400000001</v>
      </c>
      <c r="GQ43" s="397">
        <v>121896.89</v>
      </c>
      <c r="GR43" s="399">
        <v>1029389.754</v>
      </c>
      <c r="GS43" s="401" t="s">
        <v>92</v>
      </c>
      <c r="GT43" s="403">
        <v>58052.133000000002</v>
      </c>
      <c r="GU43" s="405">
        <v>67129.422999999995</v>
      </c>
      <c r="GV43" s="407">
        <v>0</v>
      </c>
      <c r="GW43" s="409">
        <v>327594.29599999997</v>
      </c>
      <c r="GX43" s="411">
        <v>248242.29800000001</v>
      </c>
      <c r="GY43" s="413">
        <v>177904.14300000001</v>
      </c>
      <c r="GZ43" s="415">
        <v>112316.311</v>
      </c>
      <c r="HA43" s="417">
        <v>68231.78</v>
      </c>
      <c r="HB43" s="419">
        <v>1059470.3840000001</v>
      </c>
    </row>
    <row r="44" spans="1:210" ht="14.25" customHeight="1" x14ac:dyDescent="0.15">
      <c r="A44" s="2" t="s">
        <v>93</v>
      </c>
      <c r="B44" s="4">
        <v>106319.6</v>
      </c>
      <c r="C44" s="6">
        <v>174692.514</v>
      </c>
      <c r="D44" s="8">
        <v>0</v>
      </c>
      <c r="E44" s="10">
        <v>1341978.1569999999</v>
      </c>
      <c r="F44" s="12">
        <v>1125976.3910000001</v>
      </c>
      <c r="G44" s="14">
        <v>835062.62</v>
      </c>
      <c r="H44" s="16">
        <v>726787.55599999998</v>
      </c>
      <c r="I44" s="18">
        <v>432447.97399999999</v>
      </c>
      <c r="J44" s="20">
        <v>4743264.8119999999</v>
      </c>
      <c r="K44" s="22" t="s">
        <v>93</v>
      </c>
      <c r="L44" s="24">
        <v>11867.865</v>
      </c>
      <c r="M44" s="26">
        <v>23730.982</v>
      </c>
      <c r="N44" s="28">
        <v>0</v>
      </c>
      <c r="O44" s="30">
        <v>244497.16699999999</v>
      </c>
      <c r="P44" s="32">
        <v>201534.258</v>
      </c>
      <c r="Q44" s="34">
        <v>155507.22</v>
      </c>
      <c r="R44" s="36">
        <v>175272.08100000001</v>
      </c>
      <c r="S44" s="38">
        <v>152685.609</v>
      </c>
      <c r="T44" s="40">
        <v>965095.18200000003</v>
      </c>
      <c r="U44" s="42" t="s">
        <v>93</v>
      </c>
      <c r="V44" s="44">
        <v>0</v>
      </c>
      <c r="W44" s="46">
        <v>0</v>
      </c>
      <c r="X44" s="48">
        <v>0</v>
      </c>
      <c r="Y44" s="50">
        <v>148283.29999999999</v>
      </c>
      <c r="Z44" s="52">
        <v>117549.03</v>
      </c>
      <c r="AA44" s="54">
        <v>100939.429</v>
      </c>
      <c r="AB44" s="56">
        <v>114107.84299999999</v>
      </c>
      <c r="AC44" s="58">
        <v>96468.308999999994</v>
      </c>
      <c r="AD44" s="60">
        <v>577347.91099999996</v>
      </c>
      <c r="AE44" s="62" t="s">
        <v>93</v>
      </c>
      <c r="AF44" s="64">
        <v>0</v>
      </c>
      <c r="AG44" s="66">
        <v>0</v>
      </c>
      <c r="AH44" s="68">
        <v>0</v>
      </c>
      <c r="AI44" s="70">
        <v>486.738</v>
      </c>
      <c r="AJ44" s="72">
        <v>1865.385</v>
      </c>
      <c r="AK44" s="74">
        <v>2910.9540000000002</v>
      </c>
      <c r="AL44" s="76">
        <v>7814.2219999999998</v>
      </c>
      <c r="AM44" s="78">
        <v>12686.914000000001</v>
      </c>
      <c r="AN44" s="80">
        <v>25764.213</v>
      </c>
      <c r="AO44" s="82" t="s">
        <v>93</v>
      </c>
      <c r="AP44" s="84">
        <v>7310.7669999999998</v>
      </c>
      <c r="AQ44" s="86">
        <v>15790.093999999999</v>
      </c>
      <c r="AR44" s="88">
        <v>0</v>
      </c>
      <c r="AS44" s="90">
        <v>55986.15</v>
      </c>
      <c r="AT44" s="92">
        <v>45261.127</v>
      </c>
      <c r="AU44" s="94">
        <v>27324.2</v>
      </c>
      <c r="AV44" s="96">
        <v>30782.851999999999</v>
      </c>
      <c r="AW44" s="98">
        <v>28547.969000000001</v>
      </c>
      <c r="AX44" s="100">
        <v>211003.15900000001</v>
      </c>
      <c r="AY44" s="102" t="s">
        <v>93</v>
      </c>
      <c r="AZ44" s="104">
        <v>2306.6669999999999</v>
      </c>
      <c r="BA44" s="106">
        <v>5282.5219999999999</v>
      </c>
      <c r="BB44" s="108">
        <v>0</v>
      </c>
      <c r="BC44" s="110">
        <v>15304.42</v>
      </c>
      <c r="BD44" s="112">
        <v>15337.384</v>
      </c>
      <c r="BE44" s="114">
        <v>8787.6239999999998</v>
      </c>
      <c r="BF44" s="116">
        <v>8213.1669999999995</v>
      </c>
      <c r="BG44" s="118">
        <v>5495.4650000000001</v>
      </c>
      <c r="BH44" s="120">
        <v>60727.249000000003</v>
      </c>
      <c r="BI44" s="122" t="s">
        <v>93</v>
      </c>
      <c r="BJ44" s="124">
        <v>2250.431</v>
      </c>
      <c r="BK44" s="126">
        <v>2658.366</v>
      </c>
      <c r="BL44" s="128">
        <v>0</v>
      </c>
      <c r="BM44" s="130">
        <v>24436.559000000001</v>
      </c>
      <c r="BN44" s="132">
        <v>21521.331999999999</v>
      </c>
      <c r="BO44" s="134">
        <v>15545.013000000001</v>
      </c>
      <c r="BP44" s="136">
        <v>14353.996999999999</v>
      </c>
      <c r="BQ44" s="138">
        <v>9486.9519999999993</v>
      </c>
      <c r="BR44" s="140">
        <v>90252.65</v>
      </c>
      <c r="BS44" s="142" t="s">
        <v>93</v>
      </c>
      <c r="BT44" s="144">
        <v>28253.58</v>
      </c>
      <c r="BU44" s="146">
        <v>64089.195</v>
      </c>
      <c r="BV44" s="148">
        <v>0</v>
      </c>
      <c r="BW44" s="150">
        <v>652846.14800000004</v>
      </c>
      <c r="BX44" s="152">
        <v>517134.52299999999</v>
      </c>
      <c r="BY44" s="154">
        <v>335745.42200000002</v>
      </c>
      <c r="BZ44" s="156">
        <v>268413.74900000001</v>
      </c>
      <c r="CA44" s="158">
        <v>136142.70300000001</v>
      </c>
      <c r="CB44" s="160">
        <v>2002625.32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519601.413</v>
      </c>
      <c r="CH44" s="172">
        <v>413042.734</v>
      </c>
      <c r="CI44" s="174">
        <v>277981.261</v>
      </c>
      <c r="CJ44" s="176">
        <v>228444.75599999999</v>
      </c>
      <c r="CK44" s="178">
        <v>123447.193</v>
      </c>
      <c r="CL44" s="180">
        <v>1562517.3570000001</v>
      </c>
      <c r="CM44" s="182" t="s">
        <v>93</v>
      </c>
      <c r="CN44" s="184">
        <v>28253.58</v>
      </c>
      <c r="CO44" s="186">
        <v>64089.195</v>
      </c>
      <c r="CP44" s="188">
        <v>0</v>
      </c>
      <c r="CQ44" s="190">
        <v>133244.73499999999</v>
      </c>
      <c r="CR44" s="192">
        <v>104091.789</v>
      </c>
      <c r="CS44" s="194">
        <v>57764.161</v>
      </c>
      <c r="CT44" s="196">
        <v>39968.993000000002</v>
      </c>
      <c r="CU44" s="198">
        <v>12695.51</v>
      </c>
      <c r="CV44" s="200">
        <v>440107.96299999999</v>
      </c>
      <c r="CW44" s="202" t="s">
        <v>93</v>
      </c>
      <c r="CX44" s="204">
        <v>1036.952</v>
      </c>
      <c r="CY44" s="206">
        <v>3569.8870000000002</v>
      </c>
      <c r="CZ44" s="208">
        <v>0</v>
      </c>
      <c r="DA44" s="210">
        <v>53424.779000000002</v>
      </c>
      <c r="DB44" s="212">
        <v>80283.505000000005</v>
      </c>
      <c r="DC44" s="214">
        <v>122352.40300000001</v>
      </c>
      <c r="DD44" s="216">
        <v>87715.494999999995</v>
      </c>
      <c r="DE44" s="218">
        <v>41212.387999999999</v>
      </c>
      <c r="DF44" s="220">
        <v>389595.40899999999</v>
      </c>
      <c r="DG44" s="222" t="s">
        <v>93</v>
      </c>
      <c r="DH44" s="224">
        <v>779.71600000000001</v>
      </c>
      <c r="DI44" s="226">
        <v>3255.384</v>
      </c>
      <c r="DJ44" s="228">
        <v>0</v>
      </c>
      <c r="DK44" s="230">
        <v>45369.832999999999</v>
      </c>
      <c r="DL44" s="232">
        <v>72258.350999999995</v>
      </c>
      <c r="DM44" s="234">
        <v>112722.08199999999</v>
      </c>
      <c r="DN44" s="236">
        <v>82277.558000000005</v>
      </c>
      <c r="DO44" s="238">
        <v>37402.82</v>
      </c>
      <c r="DP44" s="240">
        <v>354065.74400000001</v>
      </c>
      <c r="DQ44" s="242" t="s">
        <v>93</v>
      </c>
      <c r="DR44" s="244">
        <v>257.23599999999999</v>
      </c>
      <c r="DS44" s="246">
        <v>314.50299999999999</v>
      </c>
      <c r="DT44" s="248">
        <v>0</v>
      </c>
      <c r="DU44" s="250">
        <v>8054.9459999999999</v>
      </c>
      <c r="DV44" s="252">
        <v>8025.1540000000005</v>
      </c>
      <c r="DW44" s="254">
        <v>9630.3209999999999</v>
      </c>
      <c r="DX44" s="256">
        <v>5379.6710000000003</v>
      </c>
      <c r="DY44" s="258">
        <v>3602.748</v>
      </c>
      <c r="DZ44" s="260">
        <v>35264.578999999998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0</v>
      </c>
      <c r="EP44" s="292">
        <v>0</v>
      </c>
      <c r="EQ44" s="294">
        <v>0</v>
      </c>
      <c r="ER44" s="296">
        <v>58.265999999999998</v>
      </c>
      <c r="ES44" s="298">
        <v>206.82</v>
      </c>
      <c r="ET44" s="300">
        <v>265.08600000000001</v>
      </c>
      <c r="EU44" s="302" t="s">
        <v>93</v>
      </c>
      <c r="EV44" s="304">
        <v>36215.165000000001</v>
      </c>
      <c r="EW44" s="306">
        <v>46683.6</v>
      </c>
      <c r="EX44" s="308">
        <v>0</v>
      </c>
      <c r="EY44" s="310">
        <v>74783.948999999993</v>
      </c>
      <c r="EZ44" s="312">
        <v>103019.401</v>
      </c>
      <c r="FA44" s="314">
        <v>68400.403999999995</v>
      </c>
      <c r="FB44" s="316">
        <v>60910.65</v>
      </c>
      <c r="FC44" s="318">
        <v>37174.792999999998</v>
      </c>
      <c r="FD44" s="320">
        <v>427187.962</v>
      </c>
      <c r="FE44" s="322" t="s">
        <v>93</v>
      </c>
      <c r="FF44" s="324">
        <v>22193.664000000001</v>
      </c>
      <c r="FG44" s="326">
        <v>37351.828000000001</v>
      </c>
      <c r="FH44" s="328">
        <v>0</v>
      </c>
      <c r="FI44" s="330">
        <v>62653.241000000002</v>
      </c>
      <c r="FJ44" s="332">
        <v>93780.103000000003</v>
      </c>
      <c r="FK44" s="334">
        <v>62181.578000000001</v>
      </c>
      <c r="FL44" s="336">
        <v>57877.887000000002</v>
      </c>
      <c r="FM44" s="338">
        <v>35978.851999999999</v>
      </c>
      <c r="FN44" s="340">
        <v>372017.15299999999</v>
      </c>
      <c r="FO44" s="342" t="s">
        <v>93</v>
      </c>
      <c r="FP44" s="344">
        <v>2253.8939999999998</v>
      </c>
      <c r="FQ44" s="346">
        <v>2583.424</v>
      </c>
      <c r="FR44" s="348">
        <v>0</v>
      </c>
      <c r="FS44" s="350">
        <v>3852.8510000000001</v>
      </c>
      <c r="FT44" s="352">
        <v>3509.8580000000002</v>
      </c>
      <c r="FU44" s="354">
        <v>2560.2719999999999</v>
      </c>
      <c r="FV44" s="356">
        <v>1249.998</v>
      </c>
      <c r="FW44" s="358">
        <v>557.53399999999999</v>
      </c>
      <c r="FX44" s="360">
        <v>16567.830999999998</v>
      </c>
      <c r="FY44" s="362" t="s">
        <v>93</v>
      </c>
      <c r="FZ44" s="364">
        <v>11767.607</v>
      </c>
      <c r="GA44" s="366">
        <v>6748.348</v>
      </c>
      <c r="GB44" s="368">
        <v>0</v>
      </c>
      <c r="GC44" s="370">
        <v>8277.857</v>
      </c>
      <c r="GD44" s="372">
        <v>5729.44</v>
      </c>
      <c r="GE44" s="374">
        <v>3658.5540000000001</v>
      </c>
      <c r="GF44" s="376">
        <v>1782.7650000000001</v>
      </c>
      <c r="GG44" s="378">
        <v>638.40700000000004</v>
      </c>
      <c r="GH44" s="380">
        <v>38602.978000000003</v>
      </c>
      <c r="GI44" s="382" t="s">
        <v>93</v>
      </c>
      <c r="GJ44" s="384">
        <v>6777.741</v>
      </c>
      <c r="GK44" s="386">
        <v>8756.4050000000007</v>
      </c>
      <c r="GL44" s="388">
        <v>0</v>
      </c>
      <c r="GM44" s="390">
        <v>107565.389</v>
      </c>
      <c r="GN44" s="392">
        <v>93696.436000000002</v>
      </c>
      <c r="GO44" s="394">
        <v>71139.898000000001</v>
      </c>
      <c r="GP44" s="396">
        <v>76267.33</v>
      </c>
      <c r="GQ44" s="398">
        <v>35249.154999999999</v>
      </c>
      <c r="GR44" s="400">
        <v>399452.35399999999</v>
      </c>
      <c r="GS44" s="402" t="s">
        <v>93</v>
      </c>
      <c r="GT44" s="404">
        <v>22168.296999999999</v>
      </c>
      <c r="GU44" s="406">
        <v>27862.445</v>
      </c>
      <c r="GV44" s="408">
        <v>0</v>
      </c>
      <c r="GW44" s="410">
        <v>208860.72500000001</v>
      </c>
      <c r="GX44" s="412">
        <v>130308.268</v>
      </c>
      <c r="GY44" s="414">
        <v>81917.273000000001</v>
      </c>
      <c r="GZ44" s="416">
        <v>58208.250999999997</v>
      </c>
      <c r="HA44" s="418">
        <v>29983.326000000001</v>
      </c>
      <c r="HB44" s="420">
        <v>559308.58499999996</v>
      </c>
    </row>
    <row r="45" spans="1:210" ht="14.25" customHeight="1" x14ac:dyDescent="0.15">
      <c r="A45" s="1" t="s">
        <v>94</v>
      </c>
      <c r="B45" s="3">
        <v>49371.794999999998</v>
      </c>
      <c r="C45" s="5">
        <v>141571.47200000001</v>
      </c>
      <c r="D45" s="7">
        <v>0</v>
      </c>
      <c r="E45" s="9">
        <v>583088.58400000003</v>
      </c>
      <c r="F45" s="11">
        <v>692672.45600000001</v>
      </c>
      <c r="G45" s="13">
        <v>618691.1</v>
      </c>
      <c r="H45" s="15">
        <v>480134.90100000001</v>
      </c>
      <c r="I45" s="17">
        <v>339848.641</v>
      </c>
      <c r="J45" s="19">
        <v>2905378.949</v>
      </c>
      <c r="K45" s="21" t="s">
        <v>94</v>
      </c>
      <c r="L45" s="23">
        <v>9108.7199999999993</v>
      </c>
      <c r="M45" s="25">
        <v>26279.895</v>
      </c>
      <c r="N45" s="27">
        <v>0</v>
      </c>
      <c r="O45" s="29">
        <v>149352.25899999999</v>
      </c>
      <c r="P45" s="31">
        <v>174213.834</v>
      </c>
      <c r="Q45" s="33">
        <v>144368.96299999999</v>
      </c>
      <c r="R45" s="35">
        <v>150312.86499999999</v>
      </c>
      <c r="S45" s="37">
        <v>144835.897</v>
      </c>
      <c r="T45" s="39">
        <v>798472.43299999996</v>
      </c>
      <c r="U45" s="41" t="s">
        <v>94</v>
      </c>
      <c r="V45" s="43">
        <v>0</v>
      </c>
      <c r="W45" s="45">
        <v>0</v>
      </c>
      <c r="X45" s="47">
        <v>0</v>
      </c>
      <c r="Y45" s="49">
        <v>92819.671000000002</v>
      </c>
      <c r="Z45" s="51">
        <v>104456.25599999999</v>
      </c>
      <c r="AA45" s="53">
        <v>91793.623000000007</v>
      </c>
      <c r="AB45" s="55">
        <v>95595.457999999999</v>
      </c>
      <c r="AC45" s="57">
        <v>91864.346000000005</v>
      </c>
      <c r="AD45" s="59">
        <v>476529.35399999999</v>
      </c>
      <c r="AE45" s="61" t="s">
        <v>94</v>
      </c>
      <c r="AF45" s="63">
        <v>0</v>
      </c>
      <c r="AG45" s="65">
        <v>45.521999999999998</v>
      </c>
      <c r="AH45" s="67">
        <v>0</v>
      </c>
      <c r="AI45" s="69">
        <v>226.33099999999999</v>
      </c>
      <c r="AJ45" s="71">
        <v>885.97500000000002</v>
      </c>
      <c r="AK45" s="73">
        <v>1772.1110000000001</v>
      </c>
      <c r="AL45" s="75">
        <v>5132.7510000000002</v>
      </c>
      <c r="AM45" s="77">
        <v>9065.2180000000008</v>
      </c>
      <c r="AN45" s="79">
        <v>17127.907999999999</v>
      </c>
      <c r="AO45" s="81" t="s">
        <v>94</v>
      </c>
      <c r="AP45" s="83">
        <v>4533.7659999999996</v>
      </c>
      <c r="AQ45" s="85">
        <v>12243.578</v>
      </c>
      <c r="AR45" s="87">
        <v>0</v>
      </c>
      <c r="AS45" s="89">
        <v>28455.482</v>
      </c>
      <c r="AT45" s="91">
        <v>34507.451000000001</v>
      </c>
      <c r="AU45" s="93">
        <v>25450.787</v>
      </c>
      <c r="AV45" s="95">
        <v>28294.560000000001</v>
      </c>
      <c r="AW45" s="97">
        <v>25461.512999999999</v>
      </c>
      <c r="AX45" s="99">
        <v>158947.13699999999</v>
      </c>
      <c r="AY45" s="101" t="s">
        <v>94</v>
      </c>
      <c r="AZ45" s="103">
        <v>3676.15</v>
      </c>
      <c r="BA45" s="105">
        <v>12719.555</v>
      </c>
      <c r="BB45" s="107">
        <v>0</v>
      </c>
      <c r="BC45" s="109">
        <v>18647.111000000001</v>
      </c>
      <c r="BD45" s="111">
        <v>22360.345000000001</v>
      </c>
      <c r="BE45" s="113">
        <v>14273.088</v>
      </c>
      <c r="BF45" s="115">
        <v>11548.174999999999</v>
      </c>
      <c r="BG45" s="117">
        <v>9404.43</v>
      </c>
      <c r="BH45" s="119">
        <v>92628.854000000007</v>
      </c>
      <c r="BI45" s="121" t="s">
        <v>94</v>
      </c>
      <c r="BJ45" s="123">
        <v>898.80399999999997</v>
      </c>
      <c r="BK45" s="125">
        <v>1271.24</v>
      </c>
      <c r="BL45" s="127">
        <v>0</v>
      </c>
      <c r="BM45" s="129">
        <v>9203.6640000000007</v>
      </c>
      <c r="BN45" s="131">
        <v>12003.807000000001</v>
      </c>
      <c r="BO45" s="133">
        <v>11079.353999999999</v>
      </c>
      <c r="BP45" s="135">
        <v>9741.9210000000003</v>
      </c>
      <c r="BQ45" s="137">
        <v>9040.39</v>
      </c>
      <c r="BR45" s="139">
        <v>53239.18</v>
      </c>
      <c r="BS45" s="141" t="s">
        <v>94</v>
      </c>
      <c r="BT45" s="143">
        <v>18860.654999999999</v>
      </c>
      <c r="BU45" s="145">
        <v>68023.042000000001</v>
      </c>
      <c r="BV45" s="147">
        <v>0</v>
      </c>
      <c r="BW45" s="149">
        <v>280135.46100000001</v>
      </c>
      <c r="BX45" s="151">
        <v>315449.43400000001</v>
      </c>
      <c r="BY45" s="153">
        <v>240839.54500000001</v>
      </c>
      <c r="BZ45" s="155">
        <v>157454.27799999999</v>
      </c>
      <c r="CA45" s="157">
        <v>85644.142000000007</v>
      </c>
      <c r="CB45" s="159">
        <v>1166406.557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167301.07999999999</v>
      </c>
      <c r="CH45" s="171">
        <v>190802.1</v>
      </c>
      <c r="CI45" s="173">
        <v>163979.245</v>
      </c>
      <c r="CJ45" s="175">
        <v>113484.71400000001</v>
      </c>
      <c r="CK45" s="177">
        <v>67964.653000000006</v>
      </c>
      <c r="CL45" s="179">
        <v>703531.79200000002</v>
      </c>
      <c r="CM45" s="181" t="s">
        <v>94</v>
      </c>
      <c r="CN45" s="183">
        <v>18860.654999999999</v>
      </c>
      <c r="CO45" s="185">
        <v>68023.042000000001</v>
      </c>
      <c r="CP45" s="187">
        <v>0</v>
      </c>
      <c r="CQ45" s="189">
        <v>112834.38099999999</v>
      </c>
      <c r="CR45" s="191">
        <v>124647.334</v>
      </c>
      <c r="CS45" s="193">
        <v>76860.3</v>
      </c>
      <c r="CT45" s="195">
        <v>43969.563999999998</v>
      </c>
      <c r="CU45" s="197">
        <v>17679.489000000001</v>
      </c>
      <c r="CV45" s="199">
        <v>462874.76500000001</v>
      </c>
      <c r="CW45" s="201" t="s">
        <v>94</v>
      </c>
      <c r="CX45" s="203">
        <v>143.45599999999999</v>
      </c>
      <c r="CY45" s="205">
        <v>906.89400000000001</v>
      </c>
      <c r="CZ45" s="207">
        <v>0</v>
      </c>
      <c r="DA45" s="209">
        <v>17692.844000000001</v>
      </c>
      <c r="DB45" s="211">
        <v>46469.902000000002</v>
      </c>
      <c r="DC45" s="213">
        <v>119888.45</v>
      </c>
      <c r="DD45" s="215">
        <v>88432.284</v>
      </c>
      <c r="DE45" s="217">
        <v>50483.595999999998</v>
      </c>
      <c r="DF45" s="219">
        <v>324017.42599999998</v>
      </c>
      <c r="DG45" s="221" t="s">
        <v>94</v>
      </c>
      <c r="DH45" s="223">
        <v>143.45599999999999</v>
      </c>
      <c r="DI45" s="225">
        <v>885.59500000000003</v>
      </c>
      <c r="DJ45" s="227">
        <v>0</v>
      </c>
      <c r="DK45" s="229">
        <v>15843.76</v>
      </c>
      <c r="DL45" s="231">
        <v>43314.745000000003</v>
      </c>
      <c r="DM45" s="233">
        <v>116486.185</v>
      </c>
      <c r="DN45" s="235">
        <v>84454.675000000003</v>
      </c>
      <c r="DO45" s="237">
        <v>48078.159</v>
      </c>
      <c r="DP45" s="239">
        <v>309206.57500000001</v>
      </c>
      <c r="DQ45" s="241" t="s">
        <v>94</v>
      </c>
      <c r="DR45" s="243">
        <v>0</v>
      </c>
      <c r="DS45" s="245">
        <v>21.298999999999999</v>
      </c>
      <c r="DT45" s="247">
        <v>0</v>
      </c>
      <c r="DU45" s="249">
        <v>1580.934</v>
      </c>
      <c r="DV45" s="251">
        <v>3024.18</v>
      </c>
      <c r="DW45" s="253">
        <v>3135.442</v>
      </c>
      <c r="DX45" s="255">
        <v>3377.8130000000001</v>
      </c>
      <c r="DY45" s="257">
        <v>2324.9859999999999</v>
      </c>
      <c r="DZ45" s="259">
        <v>13464.654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77.557000000000002</v>
      </c>
      <c r="EF45" s="271">
        <v>48.87</v>
      </c>
      <c r="EG45" s="273">
        <v>0</v>
      </c>
      <c r="EH45" s="275">
        <v>0</v>
      </c>
      <c r="EI45" s="277">
        <v>0</v>
      </c>
      <c r="EJ45" s="279">
        <v>126.42700000000001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190.59299999999999</v>
      </c>
      <c r="EP45" s="291">
        <v>82.106999999999999</v>
      </c>
      <c r="EQ45" s="293">
        <v>266.82299999999998</v>
      </c>
      <c r="ER45" s="295">
        <v>599.79600000000005</v>
      </c>
      <c r="ES45" s="297">
        <v>80.450999999999993</v>
      </c>
      <c r="ET45" s="299">
        <v>1219.77</v>
      </c>
      <c r="EU45" s="301" t="s">
        <v>94</v>
      </c>
      <c r="EV45" s="303">
        <v>10730.391</v>
      </c>
      <c r="EW45" s="305">
        <v>25433.442999999999</v>
      </c>
      <c r="EX45" s="307">
        <v>0</v>
      </c>
      <c r="EY45" s="309">
        <v>29181.314999999999</v>
      </c>
      <c r="EZ45" s="311">
        <v>62515.991999999998</v>
      </c>
      <c r="FA45" s="313">
        <v>44963.47</v>
      </c>
      <c r="FB45" s="315">
        <v>38073.184999999998</v>
      </c>
      <c r="FC45" s="317">
        <v>26470.021000000001</v>
      </c>
      <c r="FD45" s="319">
        <v>237367.81700000001</v>
      </c>
      <c r="FE45" s="321" t="s">
        <v>94</v>
      </c>
      <c r="FF45" s="323">
        <v>6369.8739999999998</v>
      </c>
      <c r="FG45" s="325">
        <v>18790.565999999999</v>
      </c>
      <c r="FH45" s="327">
        <v>0</v>
      </c>
      <c r="FI45" s="329">
        <v>23458.839</v>
      </c>
      <c r="FJ45" s="331">
        <v>57656.622000000003</v>
      </c>
      <c r="FK45" s="333">
        <v>41641.696000000004</v>
      </c>
      <c r="FL45" s="335">
        <v>36598.334999999999</v>
      </c>
      <c r="FM45" s="337">
        <v>26099.77</v>
      </c>
      <c r="FN45" s="339">
        <v>210615.70199999999</v>
      </c>
      <c r="FO45" s="341" t="s">
        <v>94</v>
      </c>
      <c r="FP45" s="343">
        <v>795.10400000000004</v>
      </c>
      <c r="FQ45" s="345">
        <v>1560.675</v>
      </c>
      <c r="FR45" s="347">
        <v>0</v>
      </c>
      <c r="FS45" s="349">
        <v>2072.6909999999998</v>
      </c>
      <c r="FT45" s="351">
        <v>1629.1010000000001</v>
      </c>
      <c r="FU45" s="353">
        <v>1214.175</v>
      </c>
      <c r="FV45" s="355">
        <v>717.49800000000005</v>
      </c>
      <c r="FW45" s="357">
        <v>258.81700000000001</v>
      </c>
      <c r="FX45" s="359">
        <v>8248.0609999999997</v>
      </c>
      <c r="FY45" s="361" t="s">
        <v>94</v>
      </c>
      <c r="FZ45" s="363">
        <v>3565.413</v>
      </c>
      <c r="GA45" s="365">
        <v>5082.2020000000002</v>
      </c>
      <c r="GB45" s="367">
        <v>0</v>
      </c>
      <c r="GC45" s="369">
        <v>3649.7849999999999</v>
      </c>
      <c r="GD45" s="371">
        <v>3230.2689999999998</v>
      </c>
      <c r="GE45" s="373">
        <v>2107.5990000000002</v>
      </c>
      <c r="GF45" s="375">
        <v>757.35199999999998</v>
      </c>
      <c r="GG45" s="377">
        <v>111.434</v>
      </c>
      <c r="GH45" s="379">
        <v>18504.054</v>
      </c>
      <c r="GI45" s="381" t="s">
        <v>94</v>
      </c>
      <c r="GJ45" s="383">
        <v>890.82600000000002</v>
      </c>
      <c r="GK45" s="385">
        <v>1593.77</v>
      </c>
      <c r="GL45" s="387">
        <v>0</v>
      </c>
      <c r="GM45" s="389">
        <v>9800.4459999999999</v>
      </c>
      <c r="GN45" s="391">
        <v>8420.9879999999994</v>
      </c>
      <c r="GO45" s="393">
        <v>7388.4549999999999</v>
      </c>
      <c r="GP45" s="395">
        <v>7737.8649999999998</v>
      </c>
      <c r="GQ45" s="397">
        <v>11163.754999999999</v>
      </c>
      <c r="GR45" s="399">
        <v>46996.105000000003</v>
      </c>
      <c r="GS45" s="401" t="s">
        <v>94</v>
      </c>
      <c r="GT45" s="403">
        <v>9637.7469999999994</v>
      </c>
      <c r="GU45" s="405">
        <v>19334.428</v>
      </c>
      <c r="GV45" s="407">
        <v>0</v>
      </c>
      <c r="GW45" s="409">
        <v>96926.259000000005</v>
      </c>
      <c r="GX45" s="411">
        <v>85602.305999999997</v>
      </c>
      <c r="GY45" s="413">
        <v>61242.216999999997</v>
      </c>
      <c r="GZ45" s="415">
        <v>38124.423999999999</v>
      </c>
      <c r="HA45" s="417">
        <v>21251.23</v>
      </c>
      <c r="HB45" s="419">
        <v>332118.61099999998</v>
      </c>
    </row>
    <row r="46" spans="1:210" ht="14.25" customHeight="1" x14ac:dyDescent="0.15">
      <c r="A46" s="1" t="s">
        <v>95</v>
      </c>
      <c r="B46" s="3">
        <v>67457.395999999993</v>
      </c>
      <c r="C46" s="5">
        <v>165630.99</v>
      </c>
      <c r="D46" s="7">
        <v>0</v>
      </c>
      <c r="E46" s="9">
        <v>796613.29200000002</v>
      </c>
      <c r="F46" s="11">
        <v>892093.77300000004</v>
      </c>
      <c r="G46" s="13">
        <v>828881.875</v>
      </c>
      <c r="H46" s="15">
        <v>627005.9</v>
      </c>
      <c r="I46" s="17">
        <v>453327.04300000001</v>
      </c>
      <c r="J46" s="19">
        <v>3831010.2689999999</v>
      </c>
      <c r="K46" s="21" t="s">
        <v>95</v>
      </c>
      <c r="L46" s="23">
        <v>5095.47</v>
      </c>
      <c r="M46" s="25">
        <v>16329.571</v>
      </c>
      <c r="N46" s="27">
        <v>0</v>
      </c>
      <c r="O46" s="29">
        <v>127765.334</v>
      </c>
      <c r="P46" s="31">
        <v>168875.326</v>
      </c>
      <c r="Q46" s="33">
        <v>171169.633</v>
      </c>
      <c r="R46" s="35">
        <v>182730.91899999999</v>
      </c>
      <c r="S46" s="37">
        <v>206169.71900000001</v>
      </c>
      <c r="T46" s="39">
        <v>878135.97199999995</v>
      </c>
      <c r="U46" s="41" t="s">
        <v>95</v>
      </c>
      <c r="V46" s="43">
        <v>0</v>
      </c>
      <c r="W46" s="45">
        <v>0</v>
      </c>
      <c r="X46" s="47">
        <v>0</v>
      </c>
      <c r="Y46" s="49">
        <v>83411.270999999993</v>
      </c>
      <c r="Z46" s="51">
        <v>101460.58500000001</v>
      </c>
      <c r="AA46" s="53">
        <v>111793.66899999999</v>
      </c>
      <c r="AB46" s="55">
        <v>116901.702</v>
      </c>
      <c r="AC46" s="57">
        <v>128980.93799999999</v>
      </c>
      <c r="AD46" s="59">
        <v>542548.16500000004</v>
      </c>
      <c r="AE46" s="61" t="s">
        <v>95</v>
      </c>
      <c r="AF46" s="63">
        <v>0</v>
      </c>
      <c r="AG46" s="65">
        <v>136.22</v>
      </c>
      <c r="AH46" s="67">
        <v>0</v>
      </c>
      <c r="AI46" s="69">
        <v>522.327</v>
      </c>
      <c r="AJ46" s="71">
        <v>1945.5609999999999</v>
      </c>
      <c r="AK46" s="73">
        <v>3250.777</v>
      </c>
      <c r="AL46" s="75">
        <v>7903.8149999999996</v>
      </c>
      <c r="AM46" s="77">
        <v>10087.02</v>
      </c>
      <c r="AN46" s="79">
        <v>23845.72</v>
      </c>
      <c r="AO46" s="81" t="s">
        <v>95</v>
      </c>
      <c r="AP46" s="83">
        <v>2963.5430000000001</v>
      </c>
      <c r="AQ46" s="85">
        <v>9701.1380000000008</v>
      </c>
      <c r="AR46" s="87">
        <v>0</v>
      </c>
      <c r="AS46" s="89">
        <v>26196.853999999999</v>
      </c>
      <c r="AT46" s="91">
        <v>40273.474999999999</v>
      </c>
      <c r="AU46" s="93">
        <v>35006.892999999996</v>
      </c>
      <c r="AV46" s="95">
        <v>38744.271000000001</v>
      </c>
      <c r="AW46" s="97">
        <v>49972.754000000001</v>
      </c>
      <c r="AX46" s="99">
        <v>202858.92800000001</v>
      </c>
      <c r="AY46" s="101" t="s">
        <v>95</v>
      </c>
      <c r="AZ46" s="103">
        <v>870.22400000000005</v>
      </c>
      <c r="BA46" s="105">
        <v>4672.6049999999996</v>
      </c>
      <c r="BB46" s="107">
        <v>0</v>
      </c>
      <c r="BC46" s="109">
        <v>6099.6149999999998</v>
      </c>
      <c r="BD46" s="111">
        <v>11087.361000000001</v>
      </c>
      <c r="BE46" s="113">
        <v>6100.8119999999999</v>
      </c>
      <c r="BF46" s="115">
        <v>5063.41</v>
      </c>
      <c r="BG46" s="117">
        <v>3461.462</v>
      </c>
      <c r="BH46" s="119">
        <v>37355.489000000001</v>
      </c>
      <c r="BI46" s="121" t="s">
        <v>95</v>
      </c>
      <c r="BJ46" s="123">
        <v>1261.703</v>
      </c>
      <c r="BK46" s="125">
        <v>1819.6079999999999</v>
      </c>
      <c r="BL46" s="127">
        <v>0</v>
      </c>
      <c r="BM46" s="129">
        <v>11535.267</v>
      </c>
      <c r="BN46" s="131">
        <v>14108.343999999999</v>
      </c>
      <c r="BO46" s="133">
        <v>15017.482</v>
      </c>
      <c r="BP46" s="135">
        <v>14117.721</v>
      </c>
      <c r="BQ46" s="137">
        <v>13667.545</v>
      </c>
      <c r="BR46" s="139">
        <v>71527.67</v>
      </c>
      <c r="BS46" s="141" t="s">
        <v>95</v>
      </c>
      <c r="BT46" s="143">
        <v>22411.097000000002</v>
      </c>
      <c r="BU46" s="145">
        <v>75360.482000000004</v>
      </c>
      <c r="BV46" s="147">
        <v>0</v>
      </c>
      <c r="BW46" s="149">
        <v>402178.52899999998</v>
      </c>
      <c r="BX46" s="151">
        <v>384109.07500000001</v>
      </c>
      <c r="BY46" s="153">
        <v>266410.91200000001</v>
      </c>
      <c r="BZ46" s="155">
        <v>153640.48199999999</v>
      </c>
      <c r="CA46" s="157">
        <v>79789.527000000002</v>
      </c>
      <c r="CB46" s="159">
        <v>1383900.1040000001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272724.59399999998</v>
      </c>
      <c r="CH46" s="171">
        <v>253743.56599999999</v>
      </c>
      <c r="CI46" s="173">
        <v>188239.633</v>
      </c>
      <c r="CJ46" s="175">
        <v>109657.76700000001</v>
      </c>
      <c r="CK46" s="177">
        <v>61885.633999999998</v>
      </c>
      <c r="CL46" s="179">
        <v>886251.19400000002</v>
      </c>
      <c r="CM46" s="181" t="s">
        <v>95</v>
      </c>
      <c r="CN46" s="183">
        <v>22411.097000000002</v>
      </c>
      <c r="CO46" s="185">
        <v>75360.482000000004</v>
      </c>
      <c r="CP46" s="187">
        <v>0</v>
      </c>
      <c r="CQ46" s="189">
        <v>129453.935</v>
      </c>
      <c r="CR46" s="191">
        <v>130365.50900000001</v>
      </c>
      <c r="CS46" s="193">
        <v>78171.278999999995</v>
      </c>
      <c r="CT46" s="195">
        <v>43982.714999999997</v>
      </c>
      <c r="CU46" s="197">
        <v>17903.893</v>
      </c>
      <c r="CV46" s="199">
        <v>497648.91</v>
      </c>
      <c r="CW46" s="201" t="s">
        <v>95</v>
      </c>
      <c r="CX46" s="203">
        <v>435.70499999999998</v>
      </c>
      <c r="CY46" s="205">
        <v>1437.6469999999999</v>
      </c>
      <c r="CZ46" s="207">
        <v>0</v>
      </c>
      <c r="DA46" s="209">
        <v>42778.279000000002</v>
      </c>
      <c r="DB46" s="211">
        <v>94261.131999999998</v>
      </c>
      <c r="DC46" s="213">
        <v>196014.147</v>
      </c>
      <c r="DD46" s="215">
        <v>132233.995</v>
      </c>
      <c r="DE46" s="217">
        <v>60800.601000000002</v>
      </c>
      <c r="DF46" s="219">
        <v>527961.50600000005</v>
      </c>
      <c r="DG46" s="221" t="s">
        <v>95</v>
      </c>
      <c r="DH46" s="223">
        <v>402.024</v>
      </c>
      <c r="DI46" s="225">
        <v>1286.4649999999999</v>
      </c>
      <c r="DJ46" s="227">
        <v>0</v>
      </c>
      <c r="DK46" s="229">
        <v>38803.567000000003</v>
      </c>
      <c r="DL46" s="231">
        <v>88044.304000000004</v>
      </c>
      <c r="DM46" s="233">
        <v>189542.84</v>
      </c>
      <c r="DN46" s="235">
        <v>125996.144</v>
      </c>
      <c r="DO46" s="237">
        <v>57329.415000000001</v>
      </c>
      <c r="DP46" s="239">
        <v>501404.75900000002</v>
      </c>
      <c r="DQ46" s="241" t="s">
        <v>95</v>
      </c>
      <c r="DR46" s="243">
        <v>33.680999999999997</v>
      </c>
      <c r="DS46" s="245">
        <v>151.18199999999999</v>
      </c>
      <c r="DT46" s="247">
        <v>0</v>
      </c>
      <c r="DU46" s="249">
        <v>3722.6129999999998</v>
      </c>
      <c r="DV46" s="251">
        <v>6031.2380000000003</v>
      </c>
      <c r="DW46" s="253">
        <v>6406.4979999999996</v>
      </c>
      <c r="DX46" s="255">
        <v>6101.6719999999996</v>
      </c>
      <c r="DY46" s="257">
        <v>3171.1080000000002</v>
      </c>
      <c r="DZ46" s="259">
        <v>25617.991999999998</v>
      </c>
      <c r="EA46" s="261" t="s">
        <v>95</v>
      </c>
      <c r="EB46" s="263">
        <v>0</v>
      </c>
      <c r="EC46" s="265">
        <v>0</v>
      </c>
      <c r="ED46" s="267">
        <v>0</v>
      </c>
      <c r="EE46" s="269">
        <v>0</v>
      </c>
      <c r="EF46" s="271">
        <v>136.20699999999999</v>
      </c>
      <c r="EG46" s="273">
        <v>35.774999999999999</v>
      </c>
      <c r="EH46" s="275">
        <v>0</v>
      </c>
      <c r="EI46" s="277">
        <v>0</v>
      </c>
      <c r="EJ46" s="279">
        <v>171.982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252.09899999999999</v>
      </c>
      <c r="EP46" s="291">
        <v>49.383000000000003</v>
      </c>
      <c r="EQ46" s="293">
        <v>29.033999999999999</v>
      </c>
      <c r="ER46" s="295">
        <v>136.179</v>
      </c>
      <c r="ES46" s="297">
        <v>300.07799999999997</v>
      </c>
      <c r="ET46" s="299">
        <v>766.77300000000002</v>
      </c>
      <c r="EU46" s="301" t="s">
        <v>95</v>
      </c>
      <c r="EV46" s="303">
        <v>18948.666000000001</v>
      </c>
      <c r="EW46" s="305">
        <v>39386.663999999997</v>
      </c>
      <c r="EX46" s="307">
        <v>0</v>
      </c>
      <c r="EY46" s="309">
        <v>39760.300000000003</v>
      </c>
      <c r="EZ46" s="311">
        <v>80841.902000000002</v>
      </c>
      <c r="FA46" s="313">
        <v>57391.957999999999</v>
      </c>
      <c r="FB46" s="315">
        <v>44094.247000000003</v>
      </c>
      <c r="FC46" s="317">
        <v>30989.124</v>
      </c>
      <c r="FD46" s="319">
        <v>311412.86099999998</v>
      </c>
      <c r="FE46" s="321" t="s">
        <v>95</v>
      </c>
      <c r="FF46" s="323">
        <v>12486.6</v>
      </c>
      <c r="FG46" s="325">
        <v>30885.343000000001</v>
      </c>
      <c r="FH46" s="327">
        <v>0</v>
      </c>
      <c r="FI46" s="329">
        <v>32701.377</v>
      </c>
      <c r="FJ46" s="331">
        <v>74022.668999999994</v>
      </c>
      <c r="FK46" s="333">
        <v>53266.523999999998</v>
      </c>
      <c r="FL46" s="335">
        <v>41785.017999999996</v>
      </c>
      <c r="FM46" s="337">
        <v>30483.091</v>
      </c>
      <c r="FN46" s="339">
        <v>275630.62199999997</v>
      </c>
      <c r="FO46" s="341" t="s">
        <v>95</v>
      </c>
      <c r="FP46" s="343">
        <v>1174.175</v>
      </c>
      <c r="FQ46" s="345">
        <v>2128.8739999999998</v>
      </c>
      <c r="FR46" s="347">
        <v>0</v>
      </c>
      <c r="FS46" s="349">
        <v>1869.4259999999999</v>
      </c>
      <c r="FT46" s="351">
        <v>3041.5889999999999</v>
      </c>
      <c r="FU46" s="353">
        <v>1760.4649999999999</v>
      </c>
      <c r="FV46" s="355">
        <v>971.99300000000005</v>
      </c>
      <c r="FW46" s="357">
        <v>149.077</v>
      </c>
      <c r="FX46" s="359">
        <v>11095.599</v>
      </c>
      <c r="FY46" s="361" t="s">
        <v>95</v>
      </c>
      <c r="FZ46" s="363">
        <v>5287.8909999999996</v>
      </c>
      <c r="GA46" s="365">
        <v>6372.4470000000001</v>
      </c>
      <c r="GB46" s="367">
        <v>0</v>
      </c>
      <c r="GC46" s="369">
        <v>5189.4970000000003</v>
      </c>
      <c r="GD46" s="371">
        <v>3777.6439999999998</v>
      </c>
      <c r="GE46" s="373">
        <v>2364.9690000000001</v>
      </c>
      <c r="GF46" s="375">
        <v>1337.2360000000001</v>
      </c>
      <c r="GG46" s="377">
        <v>356.95600000000002</v>
      </c>
      <c r="GH46" s="379">
        <v>24686.639999999999</v>
      </c>
      <c r="GI46" s="381" t="s">
        <v>95</v>
      </c>
      <c r="GJ46" s="383">
        <v>7665.326</v>
      </c>
      <c r="GK46" s="385">
        <v>8480.0400000000009</v>
      </c>
      <c r="GL46" s="387">
        <v>0</v>
      </c>
      <c r="GM46" s="389">
        <v>63169.928</v>
      </c>
      <c r="GN46" s="391">
        <v>60640.294999999998</v>
      </c>
      <c r="GO46" s="393">
        <v>61428.144</v>
      </c>
      <c r="GP46" s="395">
        <v>69620.543000000005</v>
      </c>
      <c r="GQ46" s="397">
        <v>49079.42</v>
      </c>
      <c r="GR46" s="399">
        <v>320083.696</v>
      </c>
      <c r="GS46" s="401" t="s">
        <v>95</v>
      </c>
      <c r="GT46" s="403">
        <v>12901.132</v>
      </c>
      <c r="GU46" s="405">
        <v>24636.585999999999</v>
      </c>
      <c r="GV46" s="407">
        <v>0</v>
      </c>
      <c r="GW46" s="409">
        <v>120960.92200000001</v>
      </c>
      <c r="GX46" s="411">
        <v>103366.04300000001</v>
      </c>
      <c r="GY46" s="413">
        <v>76467.081000000006</v>
      </c>
      <c r="GZ46" s="415">
        <v>44685.714</v>
      </c>
      <c r="HA46" s="417">
        <v>26498.651999999998</v>
      </c>
      <c r="HB46" s="419">
        <v>409516.13</v>
      </c>
    </row>
    <row r="47" spans="1:210" ht="14.25" customHeight="1" x14ac:dyDescent="0.15">
      <c r="A47" s="1" t="s">
        <v>96</v>
      </c>
      <c r="B47" s="3">
        <v>144856.136</v>
      </c>
      <c r="C47" s="5">
        <v>221922.851</v>
      </c>
      <c r="D47" s="7">
        <v>0</v>
      </c>
      <c r="E47" s="9">
        <v>1258574.1100000001</v>
      </c>
      <c r="F47" s="11">
        <v>1136036.22</v>
      </c>
      <c r="G47" s="13">
        <v>1003316.221</v>
      </c>
      <c r="H47" s="15">
        <v>920111.65</v>
      </c>
      <c r="I47" s="17">
        <v>667116.20700000005</v>
      </c>
      <c r="J47" s="19">
        <v>5351933.3949999996</v>
      </c>
      <c r="K47" s="21" t="s">
        <v>96</v>
      </c>
      <c r="L47" s="23">
        <v>25824.809000000001</v>
      </c>
      <c r="M47" s="25">
        <v>43474.358999999997</v>
      </c>
      <c r="N47" s="27">
        <v>0</v>
      </c>
      <c r="O47" s="29">
        <v>288120.20400000003</v>
      </c>
      <c r="P47" s="31">
        <v>259768.785</v>
      </c>
      <c r="Q47" s="33">
        <v>228601.04500000001</v>
      </c>
      <c r="R47" s="35">
        <v>265947.81699999998</v>
      </c>
      <c r="S47" s="37">
        <v>254945.46299999999</v>
      </c>
      <c r="T47" s="39">
        <v>1366682.4820000001</v>
      </c>
      <c r="U47" s="41" t="s">
        <v>96</v>
      </c>
      <c r="V47" s="43">
        <v>0</v>
      </c>
      <c r="W47" s="45">
        <v>0</v>
      </c>
      <c r="X47" s="47">
        <v>0</v>
      </c>
      <c r="Y47" s="49">
        <v>190249.13399999999</v>
      </c>
      <c r="Z47" s="51">
        <v>173820.10500000001</v>
      </c>
      <c r="AA47" s="53">
        <v>160158.978</v>
      </c>
      <c r="AB47" s="55">
        <v>187373.128</v>
      </c>
      <c r="AC47" s="57">
        <v>168662.99299999999</v>
      </c>
      <c r="AD47" s="59">
        <v>880264.33799999999</v>
      </c>
      <c r="AE47" s="61" t="s">
        <v>96</v>
      </c>
      <c r="AF47" s="63">
        <v>0</v>
      </c>
      <c r="AG47" s="65">
        <v>17.585999999999999</v>
      </c>
      <c r="AH47" s="67">
        <v>0</v>
      </c>
      <c r="AI47" s="69">
        <v>669.80700000000002</v>
      </c>
      <c r="AJ47" s="71">
        <v>1787.1969999999999</v>
      </c>
      <c r="AK47" s="73">
        <v>3221.7910000000002</v>
      </c>
      <c r="AL47" s="75">
        <v>7488.8739999999998</v>
      </c>
      <c r="AM47" s="77">
        <v>14564.278</v>
      </c>
      <c r="AN47" s="79">
        <v>27749.532999999999</v>
      </c>
      <c r="AO47" s="81" t="s">
        <v>96</v>
      </c>
      <c r="AP47" s="83">
        <v>21079.8</v>
      </c>
      <c r="AQ47" s="85">
        <v>34597.879000000001</v>
      </c>
      <c r="AR47" s="87">
        <v>0</v>
      </c>
      <c r="AS47" s="89">
        <v>70942.06</v>
      </c>
      <c r="AT47" s="91">
        <v>60653.114999999998</v>
      </c>
      <c r="AU47" s="93">
        <v>43304.044999999998</v>
      </c>
      <c r="AV47" s="95">
        <v>45946.976999999999</v>
      </c>
      <c r="AW47" s="97">
        <v>52039.250999999997</v>
      </c>
      <c r="AX47" s="99">
        <v>328563.12699999998</v>
      </c>
      <c r="AY47" s="101" t="s">
        <v>96</v>
      </c>
      <c r="AZ47" s="103">
        <v>1893.7529999999999</v>
      </c>
      <c r="BA47" s="105">
        <v>5459.7560000000003</v>
      </c>
      <c r="BB47" s="107">
        <v>0</v>
      </c>
      <c r="BC47" s="109">
        <v>6921.5280000000002</v>
      </c>
      <c r="BD47" s="111">
        <v>7137.9520000000002</v>
      </c>
      <c r="BE47" s="113">
        <v>5284.1130000000003</v>
      </c>
      <c r="BF47" s="115">
        <v>5658.7619999999997</v>
      </c>
      <c r="BG47" s="117">
        <v>2327.223</v>
      </c>
      <c r="BH47" s="119">
        <v>34683.087</v>
      </c>
      <c r="BI47" s="121" t="s">
        <v>96</v>
      </c>
      <c r="BJ47" s="123">
        <v>2851.2559999999999</v>
      </c>
      <c r="BK47" s="125">
        <v>3399.1379999999999</v>
      </c>
      <c r="BL47" s="127">
        <v>0</v>
      </c>
      <c r="BM47" s="129">
        <v>19337.674999999999</v>
      </c>
      <c r="BN47" s="131">
        <v>16370.415999999999</v>
      </c>
      <c r="BO47" s="133">
        <v>16632.117999999999</v>
      </c>
      <c r="BP47" s="135">
        <v>19480.076000000001</v>
      </c>
      <c r="BQ47" s="137">
        <v>17351.718000000001</v>
      </c>
      <c r="BR47" s="139">
        <v>95422.396999999997</v>
      </c>
      <c r="BS47" s="141" t="s">
        <v>96</v>
      </c>
      <c r="BT47" s="143">
        <v>26428.284</v>
      </c>
      <c r="BU47" s="145">
        <v>71796.164000000004</v>
      </c>
      <c r="BV47" s="147">
        <v>0</v>
      </c>
      <c r="BW47" s="149">
        <v>517457.43300000002</v>
      </c>
      <c r="BX47" s="151">
        <v>467699.41</v>
      </c>
      <c r="BY47" s="153">
        <v>344513.50900000002</v>
      </c>
      <c r="BZ47" s="155">
        <v>255206.09099999999</v>
      </c>
      <c r="CA47" s="157">
        <v>153963.315</v>
      </c>
      <c r="CB47" s="159">
        <v>1837064.206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394218.54100000003</v>
      </c>
      <c r="CH47" s="171">
        <v>332837.22899999999</v>
      </c>
      <c r="CI47" s="173">
        <v>253144.81200000001</v>
      </c>
      <c r="CJ47" s="175">
        <v>195426.13800000001</v>
      </c>
      <c r="CK47" s="177">
        <v>118498.715</v>
      </c>
      <c r="CL47" s="179">
        <v>1294125.4350000001</v>
      </c>
      <c r="CM47" s="181" t="s">
        <v>96</v>
      </c>
      <c r="CN47" s="183">
        <v>26428.284</v>
      </c>
      <c r="CO47" s="185">
        <v>71796.164000000004</v>
      </c>
      <c r="CP47" s="187">
        <v>0</v>
      </c>
      <c r="CQ47" s="189">
        <v>123238.89200000001</v>
      </c>
      <c r="CR47" s="191">
        <v>134862.18100000001</v>
      </c>
      <c r="CS47" s="193">
        <v>91368.697</v>
      </c>
      <c r="CT47" s="195">
        <v>59779.953000000001</v>
      </c>
      <c r="CU47" s="197">
        <v>35464.6</v>
      </c>
      <c r="CV47" s="199">
        <v>542938.77099999995</v>
      </c>
      <c r="CW47" s="201" t="s">
        <v>96</v>
      </c>
      <c r="CX47" s="203">
        <v>1197.673</v>
      </c>
      <c r="CY47" s="205">
        <v>3316.2739999999999</v>
      </c>
      <c r="CZ47" s="207">
        <v>0</v>
      </c>
      <c r="DA47" s="209">
        <v>60488.379000000001</v>
      </c>
      <c r="DB47" s="211">
        <v>77743.096999999994</v>
      </c>
      <c r="DC47" s="213">
        <v>147044.17000000001</v>
      </c>
      <c r="DD47" s="215">
        <v>120934.304</v>
      </c>
      <c r="DE47" s="217">
        <v>75970.254000000001</v>
      </c>
      <c r="DF47" s="219">
        <v>486694.15100000001</v>
      </c>
      <c r="DG47" s="221" t="s">
        <v>96</v>
      </c>
      <c r="DH47" s="223">
        <v>1149.4690000000001</v>
      </c>
      <c r="DI47" s="225">
        <v>2919.1129999999998</v>
      </c>
      <c r="DJ47" s="227">
        <v>0</v>
      </c>
      <c r="DK47" s="229">
        <v>51664.843999999997</v>
      </c>
      <c r="DL47" s="231">
        <v>66625.263999999996</v>
      </c>
      <c r="DM47" s="233">
        <v>129224.594</v>
      </c>
      <c r="DN47" s="235">
        <v>104030.204</v>
      </c>
      <c r="DO47" s="237">
        <v>63722.442999999999</v>
      </c>
      <c r="DP47" s="239">
        <v>419335.93099999998</v>
      </c>
      <c r="DQ47" s="241" t="s">
        <v>96</v>
      </c>
      <c r="DR47" s="243">
        <v>48.204000000000001</v>
      </c>
      <c r="DS47" s="245">
        <v>397.161</v>
      </c>
      <c r="DT47" s="247">
        <v>0</v>
      </c>
      <c r="DU47" s="249">
        <v>8775.8889999999992</v>
      </c>
      <c r="DV47" s="251">
        <v>11044.714</v>
      </c>
      <c r="DW47" s="253">
        <v>17800.721000000001</v>
      </c>
      <c r="DX47" s="255">
        <v>16860.018</v>
      </c>
      <c r="DY47" s="257">
        <v>12247.811</v>
      </c>
      <c r="DZ47" s="259">
        <v>67174.517999999996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47.646000000000001</v>
      </c>
      <c r="EF47" s="271">
        <v>73.119</v>
      </c>
      <c r="EG47" s="273">
        <v>18.855</v>
      </c>
      <c r="EH47" s="275">
        <v>44.082000000000001</v>
      </c>
      <c r="EI47" s="277">
        <v>0</v>
      </c>
      <c r="EJ47" s="279">
        <v>183.702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46131.697999999997</v>
      </c>
      <c r="EW47" s="305">
        <v>55333.523999999998</v>
      </c>
      <c r="EX47" s="307">
        <v>0</v>
      </c>
      <c r="EY47" s="309">
        <v>62843.582000000002</v>
      </c>
      <c r="EZ47" s="311">
        <v>98467.498999999996</v>
      </c>
      <c r="FA47" s="313">
        <v>73090.995999999999</v>
      </c>
      <c r="FB47" s="315">
        <v>70755.369000000006</v>
      </c>
      <c r="FC47" s="317">
        <v>53247.963000000003</v>
      </c>
      <c r="FD47" s="319">
        <v>459870.63099999999</v>
      </c>
      <c r="FE47" s="321" t="s">
        <v>96</v>
      </c>
      <c r="FF47" s="323">
        <v>33732.624000000003</v>
      </c>
      <c r="FG47" s="325">
        <v>45512.351000000002</v>
      </c>
      <c r="FH47" s="327">
        <v>0</v>
      </c>
      <c r="FI47" s="329">
        <v>53001.038</v>
      </c>
      <c r="FJ47" s="331">
        <v>91322.331999999995</v>
      </c>
      <c r="FK47" s="333">
        <v>68031.394</v>
      </c>
      <c r="FL47" s="335">
        <v>67370.251000000004</v>
      </c>
      <c r="FM47" s="337">
        <v>51251.625999999997</v>
      </c>
      <c r="FN47" s="339">
        <v>410221.61599999998</v>
      </c>
      <c r="FO47" s="341" t="s">
        <v>96</v>
      </c>
      <c r="FP47" s="343">
        <v>2865.4769999999999</v>
      </c>
      <c r="FQ47" s="345">
        <v>3116.5540000000001</v>
      </c>
      <c r="FR47" s="347">
        <v>0</v>
      </c>
      <c r="FS47" s="349">
        <v>3013.13</v>
      </c>
      <c r="FT47" s="351">
        <v>2276.5810000000001</v>
      </c>
      <c r="FU47" s="353">
        <v>2094.4119999999998</v>
      </c>
      <c r="FV47" s="355">
        <v>1444.95</v>
      </c>
      <c r="FW47" s="357">
        <v>625.36</v>
      </c>
      <c r="FX47" s="359">
        <v>15436.464</v>
      </c>
      <c r="FY47" s="361" t="s">
        <v>96</v>
      </c>
      <c r="FZ47" s="363">
        <v>9533.5969999999998</v>
      </c>
      <c r="GA47" s="365">
        <v>6704.6189999999997</v>
      </c>
      <c r="GB47" s="367">
        <v>0</v>
      </c>
      <c r="GC47" s="369">
        <v>6829.4139999999998</v>
      </c>
      <c r="GD47" s="371">
        <v>4868.5860000000002</v>
      </c>
      <c r="GE47" s="373">
        <v>2965.19</v>
      </c>
      <c r="GF47" s="375">
        <v>1940.1679999999999</v>
      </c>
      <c r="GG47" s="377">
        <v>1370.9770000000001</v>
      </c>
      <c r="GH47" s="379">
        <v>34212.550999999999</v>
      </c>
      <c r="GI47" s="381" t="s">
        <v>96</v>
      </c>
      <c r="GJ47" s="383">
        <v>14633.638000000001</v>
      </c>
      <c r="GK47" s="385">
        <v>14245.06</v>
      </c>
      <c r="GL47" s="387">
        <v>0</v>
      </c>
      <c r="GM47" s="389">
        <v>143379.166</v>
      </c>
      <c r="GN47" s="391">
        <v>103772.857</v>
      </c>
      <c r="GO47" s="393">
        <v>115433.54</v>
      </c>
      <c r="GP47" s="395">
        <v>140986.07500000001</v>
      </c>
      <c r="GQ47" s="397">
        <v>88845.953999999998</v>
      </c>
      <c r="GR47" s="399">
        <v>621296.29</v>
      </c>
      <c r="GS47" s="401" t="s">
        <v>96</v>
      </c>
      <c r="GT47" s="403">
        <v>30640.034</v>
      </c>
      <c r="GU47" s="405">
        <v>33757.47</v>
      </c>
      <c r="GV47" s="407">
        <v>0</v>
      </c>
      <c r="GW47" s="409">
        <v>186285.34599999999</v>
      </c>
      <c r="GX47" s="411">
        <v>128584.572</v>
      </c>
      <c r="GY47" s="413">
        <v>94632.960999999996</v>
      </c>
      <c r="GZ47" s="415">
        <v>66281.994000000006</v>
      </c>
      <c r="HA47" s="417">
        <v>40143.258000000002</v>
      </c>
      <c r="HB47" s="419">
        <v>580325.63500000001</v>
      </c>
    </row>
    <row r="48" spans="1:210" ht="14.25" customHeight="1" x14ac:dyDescent="0.15">
      <c r="A48" s="1" t="s">
        <v>97</v>
      </c>
      <c r="B48" s="3">
        <v>42586.002999999997</v>
      </c>
      <c r="C48" s="5">
        <v>85165.769</v>
      </c>
      <c r="D48" s="7">
        <v>0</v>
      </c>
      <c r="E48" s="9">
        <v>578652.68200000003</v>
      </c>
      <c r="F48" s="11">
        <v>531026.46100000001</v>
      </c>
      <c r="G48" s="13">
        <v>447050.95899999997</v>
      </c>
      <c r="H48" s="15">
        <v>332281.14199999999</v>
      </c>
      <c r="I48" s="17">
        <v>188208.26800000001</v>
      </c>
      <c r="J48" s="19">
        <v>2204971.284</v>
      </c>
      <c r="K48" s="21" t="s">
        <v>97</v>
      </c>
      <c r="L48" s="23">
        <v>6205.8779999999997</v>
      </c>
      <c r="M48" s="25">
        <v>16183.721</v>
      </c>
      <c r="N48" s="27">
        <v>0</v>
      </c>
      <c r="O48" s="29">
        <v>120538.639</v>
      </c>
      <c r="P48" s="31">
        <v>109009.212</v>
      </c>
      <c r="Q48" s="33">
        <v>90030.2</v>
      </c>
      <c r="R48" s="35">
        <v>76225.387000000002</v>
      </c>
      <c r="S48" s="37">
        <v>55256.074999999997</v>
      </c>
      <c r="T48" s="39">
        <v>473449.11200000002</v>
      </c>
      <c r="U48" s="41" t="s">
        <v>97</v>
      </c>
      <c r="V48" s="43">
        <v>0</v>
      </c>
      <c r="W48" s="45">
        <v>0</v>
      </c>
      <c r="X48" s="47">
        <v>0</v>
      </c>
      <c r="Y48" s="49">
        <v>73267.638000000006</v>
      </c>
      <c r="Z48" s="51">
        <v>62330.99</v>
      </c>
      <c r="AA48" s="53">
        <v>57257.392999999996</v>
      </c>
      <c r="AB48" s="55">
        <v>45235.89</v>
      </c>
      <c r="AC48" s="57">
        <v>31921.541000000001</v>
      </c>
      <c r="AD48" s="59">
        <v>270013.45199999999</v>
      </c>
      <c r="AE48" s="61" t="s">
        <v>97</v>
      </c>
      <c r="AF48" s="63">
        <v>0</v>
      </c>
      <c r="AG48" s="65">
        <v>0</v>
      </c>
      <c r="AH48" s="67">
        <v>0</v>
      </c>
      <c r="AI48" s="69">
        <v>134.46899999999999</v>
      </c>
      <c r="AJ48" s="71">
        <v>227.77199999999999</v>
      </c>
      <c r="AK48" s="73">
        <v>232.38</v>
      </c>
      <c r="AL48" s="75">
        <v>1448.9639999999999</v>
      </c>
      <c r="AM48" s="77">
        <v>2812.8679999999999</v>
      </c>
      <c r="AN48" s="79">
        <v>4856.4530000000004</v>
      </c>
      <c r="AO48" s="81" t="s">
        <v>97</v>
      </c>
      <c r="AP48" s="83">
        <v>3987.3969999999999</v>
      </c>
      <c r="AQ48" s="85">
        <v>10538.849</v>
      </c>
      <c r="AR48" s="87">
        <v>0</v>
      </c>
      <c r="AS48" s="89">
        <v>31689.385999999999</v>
      </c>
      <c r="AT48" s="91">
        <v>31107.276000000002</v>
      </c>
      <c r="AU48" s="93">
        <v>19851.456999999999</v>
      </c>
      <c r="AV48" s="95">
        <v>18245.897000000001</v>
      </c>
      <c r="AW48" s="97">
        <v>14036.894</v>
      </c>
      <c r="AX48" s="99">
        <v>129457.156</v>
      </c>
      <c r="AY48" s="101" t="s">
        <v>97</v>
      </c>
      <c r="AZ48" s="103">
        <v>1415.2170000000001</v>
      </c>
      <c r="BA48" s="105">
        <v>4765.6310000000003</v>
      </c>
      <c r="BB48" s="107">
        <v>0</v>
      </c>
      <c r="BC48" s="109">
        <v>7174.9480000000003</v>
      </c>
      <c r="BD48" s="111">
        <v>8451.902</v>
      </c>
      <c r="BE48" s="113">
        <v>5625.6859999999997</v>
      </c>
      <c r="BF48" s="115">
        <v>5405.4759999999997</v>
      </c>
      <c r="BG48" s="117">
        <v>2199.8710000000001</v>
      </c>
      <c r="BH48" s="119">
        <v>35038.731</v>
      </c>
      <c r="BI48" s="121" t="s">
        <v>97</v>
      </c>
      <c r="BJ48" s="123">
        <v>803.26400000000001</v>
      </c>
      <c r="BK48" s="125">
        <v>879.24099999999999</v>
      </c>
      <c r="BL48" s="127">
        <v>0</v>
      </c>
      <c r="BM48" s="129">
        <v>8272.1980000000003</v>
      </c>
      <c r="BN48" s="131">
        <v>6891.2719999999999</v>
      </c>
      <c r="BO48" s="133">
        <v>7063.2839999999997</v>
      </c>
      <c r="BP48" s="135">
        <v>5889.16</v>
      </c>
      <c r="BQ48" s="137">
        <v>4284.9009999999998</v>
      </c>
      <c r="BR48" s="139">
        <v>34083.32</v>
      </c>
      <c r="BS48" s="141" t="s">
        <v>97</v>
      </c>
      <c r="BT48" s="143">
        <v>7022.6109999999999</v>
      </c>
      <c r="BU48" s="145">
        <v>22643.216</v>
      </c>
      <c r="BV48" s="147">
        <v>0</v>
      </c>
      <c r="BW48" s="149">
        <v>237531.639</v>
      </c>
      <c r="BX48" s="151">
        <v>214105.42300000001</v>
      </c>
      <c r="BY48" s="153">
        <v>160984.08499999999</v>
      </c>
      <c r="BZ48" s="155">
        <v>107377.124</v>
      </c>
      <c r="CA48" s="157">
        <v>53945.587</v>
      </c>
      <c r="CB48" s="159">
        <v>803609.68500000006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174826.935</v>
      </c>
      <c r="CH48" s="171">
        <v>150628.93599999999</v>
      </c>
      <c r="CI48" s="173">
        <v>117404.042</v>
      </c>
      <c r="CJ48" s="175">
        <v>77976.971000000005</v>
      </c>
      <c r="CK48" s="177">
        <v>36772.22</v>
      </c>
      <c r="CL48" s="179">
        <v>557609.10400000005</v>
      </c>
      <c r="CM48" s="181" t="s">
        <v>97</v>
      </c>
      <c r="CN48" s="183">
        <v>7022.6109999999999</v>
      </c>
      <c r="CO48" s="185">
        <v>22643.216</v>
      </c>
      <c r="CP48" s="187">
        <v>0</v>
      </c>
      <c r="CQ48" s="189">
        <v>62704.703999999998</v>
      </c>
      <c r="CR48" s="191">
        <v>63476.487000000001</v>
      </c>
      <c r="CS48" s="193">
        <v>43580.042999999998</v>
      </c>
      <c r="CT48" s="195">
        <v>29400.152999999998</v>
      </c>
      <c r="CU48" s="197">
        <v>17173.366999999998</v>
      </c>
      <c r="CV48" s="199">
        <v>246000.58100000001</v>
      </c>
      <c r="CW48" s="201" t="s">
        <v>97</v>
      </c>
      <c r="CX48" s="203">
        <v>314.63499999999999</v>
      </c>
      <c r="CY48" s="205">
        <v>1424.0340000000001</v>
      </c>
      <c r="CZ48" s="207">
        <v>0</v>
      </c>
      <c r="DA48" s="209">
        <v>25054.296999999999</v>
      </c>
      <c r="DB48" s="211">
        <v>31728.327000000001</v>
      </c>
      <c r="DC48" s="213">
        <v>47836.629000000001</v>
      </c>
      <c r="DD48" s="215">
        <v>36323.512000000002</v>
      </c>
      <c r="DE48" s="217">
        <v>19318.634999999998</v>
      </c>
      <c r="DF48" s="219">
        <v>162000.06899999999</v>
      </c>
      <c r="DG48" s="221" t="s">
        <v>97</v>
      </c>
      <c r="DH48" s="223">
        <v>314.63499999999999</v>
      </c>
      <c r="DI48" s="225">
        <v>1248.1089999999999</v>
      </c>
      <c r="DJ48" s="227">
        <v>0</v>
      </c>
      <c r="DK48" s="229">
        <v>21930.444</v>
      </c>
      <c r="DL48" s="231">
        <v>26769.907999999999</v>
      </c>
      <c r="DM48" s="233">
        <v>41913.351000000002</v>
      </c>
      <c r="DN48" s="235">
        <v>30884.18</v>
      </c>
      <c r="DO48" s="237">
        <v>15348.226000000001</v>
      </c>
      <c r="DP48" s="239">
        <v>138408.853</v>
      </c>
      <c r="DQ48" s="241" t="s">
        <v>97</v>
      </c>
      <c r="DR48" s="243">
        <v>0</v>
      </c>
      <c r="DS48" s="245">
        <v>152.15600000000001</v>
      </c>
      <c r="DT48" s="247">
        <v>0</v>
      </c>
      <c r="DU48" s="249">
        <v>3070.384</v>
      </c>
      <c r="DV48" s="251">
        <v>4809.3159999999998</v>
      </c>
      <c r="DW48" s="253">
        <v>5579.1270000000004</v>
      </c>
      <c r="DX48" s="255">
        <v>5035.6639999999998</v>
      </c>
      <c r="DY48" s="257">
        <v>3705.0079999999998</v>
      </c>
      <c r="DZ48" s="259">
        <v>22351.654999999999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128.33099999999999</v>
      </c>
      <c r="EI48" s="277">
        <v>0</v>
      </c>
      <c r="EJ48" s="279">
        <v>231.50700000000001</v>
      </c>
      <c r="EK48" s="281" t="s">
        <v>97</v>
      </c>
      <c r="EL48" s="283">
        <v>0</v>
      </c>
      <c r="EM48" s="285">
        <v>23.768999999999998</v>
      </c>
      <c r="EN48" s="287">
        <v>0</v>
      </c>
      <c r="EO48" s="289">
        <v>53.469000000000001</v>
      </c>
      <c r="EP48" s="291">
        <v>45.927</v>
      </c>
      <c r="EQ48" s="293">
        <v>344.15100000000001</v>
      </c>
      <c r="ER48" s="295">
        <v>275.33699999999999</v>
      </c>
      <c r="ES48" s="297">
        <v>265.40100000000001</v>
      </c>
      <c r="ET48" s="299">
        <v>1008.054</v>
      </c>
      <c r="EU48" s="301" t="s">
        <v>97</v>
      </c>
      <c r="EV48" s="303">
        <v>15580.941000000001</v>
      </c>
      <c r="EW48" s="305">
        <v>25199.815999999999</v>
      </c>
      <c r="EX48" s="307">
        <v>0</v>
      </c>
      <c r="EY48" s="309">
        <v>34587.928</v>
      </c>
      <c r="EZ48" s="311">
        <v>49263.135000000002</v>
      </c>
      <c r="FA48" s="313">
        <v>39160.949000000001</v>
      </c>
      <c r="FB48" s="315">
        <v>30701.675999999999</v>
      </c>
      <c r="FC48" s="317">
        <v>19576.941999999999</v>
      </c>
      <c r="FD48" s="319">
        <v>214071.38699999999</v>
      </c>
      <c r="FE48" s="321" t="s">
        <v>97</v>
      </c>
      <c r="FF48" s="323">
        <v>10571.635</v>
      </c>
      <c r="FG48" s="325">
        <v>21502.86</v>
      </c>
      <c r="FH48" s="327">
        <v>0</v>
      </c>
      <c r="FI48" s="329">
        <v>28486.536</v>
      </c>
      <c r="FJ48" s="331">
        <v>45364.49</v>
      </c>
      <c r="FK48" s="333">
        <v>35533.453999999998</v>
      </c>
      <c r="FL48" s="335">
        <v>28740.827000000001</v>
      </c>
      <c r="FM48" s="337">
        <v>18887.064999999999</v>
      </c>
      <c r="FN48" s="339">
        <v>189086.867</v>
      </c>
      <c r="FO48" s="341" t="s">
        <v>97</v>
      </c>
      <c r="FP48" s="343">
        <v>1222.3679999999999</v>
      </c>
      <c r="FQ48" s="345">
        <v>1135.481</v>
      </c>
      <c r="FR48" s="347">
        <v>0</v>
      </c>
      <c r="FS48" s="349">
        <v>2216.3510000000001</v>
      </c>
      <c r="FT48" s="351">
        <v>1383.8019999999999</v>
      </c>
      <c r="FU48" s="353">
        <v>1232.789</v>
      </c>
      <c r="FV48" s="355">
        <v>716.851</v>
      </c>
      <c r="FW48" s="357">
        <v>371.41199999999998</v>
      </c>
      <c r="FX48" s="359">
        <v>8279.0540000000001</v>
      </c>
      <c r="FY48" s="361" t="s">
        <v>97</v>
      </c>
      <c r="FZ48" s="363">
        <v>3786.9380000000001</v>
      </c>
      <c r="GA48" s="365">
        <v>2561.4749999999999</v>
      </c>
      <c r="GB48" s="367">
        <v>0</v>
      </c>
      <c r="GC48" s="369">
        <v>3885.0410000000002</v>
      </c>
      <c r="GD48" s="371">
        <v>2514.8429999999998</v>
      </c>
      <c r="GE48" s="373">
        <v>2394.7060000000001</v>
      </c>
      <c r="GF48" s="375">
        <v>1243.998</v>
      </c>
      <c r="GG48" s="377">
        <v>318.46499999999997</v>
      </c>
      <c r="GH48" s="379">
        <v>16705.466</v>
      </c>
      <c r="GI48" s="381" t="s">
        <v>97</v>
      </c>
      <c r="GJ48" s="383">
        <v>4445.8580000000002</v>
      </c>
      <c r="GK48" s="385">
        <v>6069.482</v>
      </c>
      <c r="GL48" s="387">
        <v>0</v>
      </c>
      <c r="GM48" s="389">
        <v>66685.614000000001</v>
      </c>
      <c r="GN48" s="391">
        <v>63271.368999999999</v>
      </c>
      <c r="GO48" s="393">
        <v>62366.786999999997</v>
      </c>
      <c r="GP48" s="395">
        <v>53129.275999999998</v>
      </c>
      <c r="GQ48" s="397">
        <v>26546.486000000001</v>
      </c>
      <c r="GR48" s="399">
        <v>282514.87199999997</v>
      </c>
      <c r="GS48" s="401" t="s">
        <v>97</v>
      </c>
      <c r="GT48" s="403">
        <v>9016.08</v>
      </c>
      <c r="GU48" s="405">
        <v>13645.5</v>
      </c>
      <c r="GV48" s="407">
        <v>0</v>
      </c>
      <c r="GW48" s="409">
        <v>94254.565000000002</v>
      </c>
      <c r="GX48" s="411">
        <v>63648.995000000003</v>
      </c>
      <c r="GY48" s="413">
        <v>46672.309000000001</v>
      </c>
      <c r="GZ48" s="415">
        <v>28524.167000000001</v>
      </c>
      <c r="HA48" s="417">
        <v>13564.543</v>
      </c>
      <c r="HB48" s="419">
        <v>269326.15899999999</v>
      </c>
    </row>
    <row r="49" spans="1:211" ht="14.25" customHeight="1" x14ac:dyDescent="0.15">
      <c r="A49" s="2" t="s">
        <v>98</v>
      </c>
      <c r="B49" s="4">
        <v>379470.65299999999</v>
      </c>
      <c r="C49" s="6">
        <v>733790.04299999995</v>
      </c>
      <c r="D49" s="8">
        <v>0</v>
      </c>
      <c r="E49" s="10">
        <v>4117621.18</v>
      </c>
      <c r="F49" s="12">
        <v>3876008.659</v>
      </c>
      <c r="G49" s="14">
        <v>3281949.3590000002</v>
      </c>
      <c r="H49" s="16">
        <v>2904843.858</v>
      </c>
      <c r="I49" s="18">
        <v>1800153.9539999999</v>
      </c>
      <c r="J49" s="20">
        <v>17093837.706</v>
      </c>
      <c r="K49" s="22" t="s">
        <v>98</v>
      </c>
      <c r="L49" s="24">
        <v>45721.883000000002</v>
      </c>
      <c r="M49" s="26">
        <v>113946.63</v>
      </c>
      <c r="N49" s="28">
        <v>0</v>
      </c>
      <c r="O49" s="30">
        <v>853085.174</v>
      </c>
      <c r="P49" s="32">
        <v>882482.15700000001</v>
      </c>
      <c r="Q49" s="34">
        <v>793327.94400000002</v>
      </c>
      <c r="R49" s="36">
        <v>863678.14300000004</v>
      </c>
      <c r="S49" s="38">
        <v>752286.16500000004</v>
      </c>
      <c r="T49" s="40">
        <v>4304528.0959999999</v>
      </c>
      <c r="U49" s="42" t="s">
        <v>98</v>
      </c>
      <c r="V49" s="44">
        <v>0</v>
      </c>
      <c r="W49" s="46">
        <v>0</v>
      </c>
      <c r="X49" s="48">
        <v>0</v>
      </c>
      <c r="Y49" s="50">
        <v>466322.576</v>
      </c>
      <c r="Z49" s="52">
        <v>474971.12400000001</v>
      </c>
      <c r="AA49" s="54">
        <v>468342.859</v>
      </c>
      <c r="AB49" s="56">
        <v>529495.86899999995</v>
      </c>
      <c r="AC49" s="58">
        <v>451049.86499999999</v>
      </c>
      <c r="AD49" s="60">
        <v>2390182.2930000001</v>
      </c>
      <c r="AE49" s="62" t="s">
        <v>98</v>
      </c>
      <c r="AF49" s="64">
        <v>10.116</v>
      </c>
      <c r="AG49" s="66">
        <v>283.58800000000002</v>
      </c>
      <c r="AH49" s="68">
        <v>0</v>
      </c>
      <c r="AI49" s="70">
        <v>1237.204</v>
      </c>
      <c r="AJ49" s="72">
        <v>4131.4210000000003</v>
      </c>
      <c r="AK49" s="74">
        <v>12085.004999999999</v>
      </c>
      <c r="AL49" s="76">
        <v>33431.896999999997</v>
      </c>
      <c r="AM49" s="78">
        <v>59437.004000000001</v>
      </c>
      <c r="AN49" s="80">
        <v>110616.235</v>
      </c>
      <c r="AO49" s="82" t="s">
        <v>98</v>
      </c>
      <c r="AP49" s="84">
        <v>26401.838</v>
      </c>
      <c r="AQ49" s="86">
        <v>72965.584000000003</v>
      </c>
      <c r="AR49" s="88">
        <v>0</v>
      </c>
      <c r="AS49" s="90">
        <v>221386.823</v>
      </c>
      <c r="AT49" s="92">
        <v>229647.30600000001</v>
      </c>
      <c r="AU49" s="94">
        <v>155308.72700000001</v>
      </c>
      <c r="AV49" s="96">
        <v>148667.83199999999</v>
      </c>
      <c r="AW49" s="98">
        <v>130738.499</v>
      </c>
      <c r="AX49" s="100">
        <v>985116.60900000005</v>
      </c>
      <c r="AY49" s="102" t="s">
        <v>98</v>
      </c>
      <c r="AZ49" s="104">
        <v>4519.549</v>
      </c>
      <c r="BA49" s="106">
        <v>21269.261999999999</v>
      </c>
      <c r="BB49" s="108">
        <v>0</v>
      </c>
      <c r="BC49" s="110">
        <v>36149.786</v>
      </c>
      <c r="BD49" s="112">
        <v>44901.175000000003</v>
      </c>
      <c r="BE49" s="114">
        <v>32947.911999999997</v>
      </c>
      <c r="BF49" s="116">
        <v>26713.280999999999</v>
      </c>
      <c r="BG49" s="118">
        <v>20077.764999999999</v>
      </c>
      <c r="BH49" s="120">
        <v>186578.73</v>
      </c>
      <c r="BI49" s="122" t="s">
        <v>98</v>
      </c>
      <c r="BJ49" s="124">
        <v>14790.38</v>
      </c>
      <c r="BK49" s="126">
        <v>19428.196</v>
      </c>
      <c r="BL49" s="128">
        <v>0</v>
      </c>
      <c r="BM49" s="130">
        <v>127988.785</v>
      </c>
      <c r="BN49" s="132">
        <v>128831.13099999999</v>
      </c>
      <c r="BO49" s="134">
        <v>124643.44100000001</v>
      </c>
      <c r="BP49" s="136">
        <v>125369.264</v>
      </c>
      <c r="BQ49" s="138">
        <v>90983.032000000007</v>
      </c>
      <c r="BR49" s="140">
        <v>632034.22900000005</v>
      </c>
      <c r="BS49" s="142" t="s">
        <v>98</v>
      </c>
      <c r="BT49" s="144">
        <v>117613.299</v>
      </c>
      <c r="BU49" s="146">
        <v>281573.46299999999</v>
      </c>
      <c r="BV49" s="148">
        <v>0</v>
      </c>
      <c r="BW49" s="150">
        <v>1925152.882</v>
      </c>
      <c r="BX49" s="152">
        <v>1720619.794</v>
      </c>
      <c r="BY49" s="154">
        <v>1276830.9280000001</v>
      </c>
      <c r="BZ49" s="156">
        <v>958213.40399999998</v>
      </c>
      <c r="CA49" s="158">
        <v>480911.83500000002</v>
      </c>
      <c r="CB49" s="160">
        <v>6760915.6050000004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1453400.98</v>
      </c>
      <c r="CH49" s="172">
        <v>1291729.9369999999</v>
      </c>
      <c r="CI49" s="174">
        <v>1011226.846</v>
      </c>
      <c r="CJ49" s="176">
        <v>780921.84</v>
      </c>
      <c r="CK49" s="178">
        <v>414366.69300000003</v>
      </c>
      <c r="CL49" s="180">
        <v>4951646.2960000001</v>
      </c>
      <c r="CM49" s="182" t="s">
        <v>98</v>
      </c>
      <c r="CN49" s="184">
        <v>117613.299</v>
      </c>
      <c r="CO49" s="186">
        <v>281573.46299999999</v>
      </c>
      <c r="CP49" s="188">
        <v>0</v>
      </c>
      <c r="CQ49" s="190">
        <v>471751.902</v>
      </c>
      <c r="CR49" s="192">
        <v>428889.85700000002</v>
      </c>
      <c r="CS49" s="194">
        <v>265604.08199999999</v>
      </c>
      <c r="CT49" s="196">
        <v>177291.56400000001</v>
      </c>
      <c r="CU49" s="198">
        <v>66545.142000000007</v>
      </c>
      <c r="CV49" s="200">
        <v>1809269.3089999999</v>
      </c>
      <c r="CW49" s="202" t="s">
        <v>98</v>
      </c>
      <c r="CX49" s="204">
        <v>2673.0859999999998</v>
      </c>
      <c r="CY49" s="206">
        <v>8746.4079999999994</v>
      </c>
      <c r="CZ49" s="208">
        <v>0</v>
      </c>
      <c r="DA49" s="210">
        <v>115025.58900000001</v>
      </c>
      <c r="DB49" s="212">
        <v>170453.671</v>
      </c>
      <c r="DC49" s="214">
        <v>299024.68199999997</v>
      </c>
      <c r="DD49" s="216">
        <v>235788.603</v>
      </c>
      <c r="DE49" s="218">
        <v>108835.571</v>
      </c>
      <c r="DF49" s="220">
        <v>940547.61</v>
      </c>
      <c r="DG49" s="222" t="s">
        <v>98</v>
      </c>
      <c r="DH49" s="224">
        <v>2445.2289999999998</v>
      </c>
      <c r="DI49" s="226">
        <v>7678.9059999999999</v>
      </c>
      <c r="DJ49" s="228">
        <v>0</v>
      </c>
      <c r="DK49" s="230">
        <v>98922.991999999998</v>
      </c>
      <c r="DL49" s="232">
        <v>153074.758</v>
      </c>
      <c r="DM49" s="234">
        <v>277587.99800000002</v>
      </c>
      <c r="DN49" s="236">
        <v>214903.704</v>
      </c>
      <c r="DO49" s="238">
        <v>92237.532000000007</v>
      </c>
      <c r="DP49" s="240">
        <v>846851.11899999995</v>
      </c>
      <c r="DQ49" s="242" t="s">
        <v>98</v>
      </c>
      <c r="DR49" s="244">
        <v>227.857</v>
      </c>
      <c r="DS49" s="246">
        <v>1051.873</v>
      </c>
      <c r="DT49" s="248">
        <v>0</v>
      </c>
      <c r="DU49" s="250">
        <v>15871.127</v>
      </c>
      <c r="DV49" s="252">
        <v>17131.245999999999</v>
      </c>
      <c r="DW49" s="254">
        <v>21275.909</v>
      </c>
      <c r="DX49" s="256">
        <v>20884.899000000001</v>
      </c>
      <c r="DY49" s="258">
        <v>16386.153999999999</v>
      </c>
      <c r="DZ49" s="260">
        <v>92829.065000000002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137.70400000000001</v>
      </c>
      <c r="EF49" s="272">
        <v>91.096000000000004</v>
      </c>
      <c r="EG49" s="274">
        <v>82.661000000000001</v>
      </c>
      <c r="EH49" s="276">
        <v>0</v>
      </c>
      <c r="EI49" s="278">
        <v>98.340999999999994</v>
      </c>
      <c r="EJ49" s="280">
        <v>409.80200000000002</v>
      </c>
      <c r="EK49" s="282" t="s">
        <v>98</v>
      </c>
      <c r="EL49" s="284">
        <v>0</v>
      </c>
      <c r="EM49" s="286">
        <v>15.629</v>
      </c>
      <c r="EN49" s="288">
        <v>0</v>
      </c>
      <c r="EO49" s="290">
        <v>93.766000000000005</v>
      </c>
      <c r="EP49" s="292">
        <v>156.571</v>
      </c>
      <c r="EQ49" s="294">
        <v>78.114000000000004</v>
      </c>
      <c r="ER49" s="296">
        <v>0</v>
      </c>
      <c r="ES49" s="298">
        <v>113.544</v>
      </c>
      <c r="ET49" s="300">
        <v>457.62400000000002</v>
      </c>
      <c r="EU49" s="302" t="s">
        <v>98</v>
      </c>
      <c r="EV49" s="304">
        <v>97887.675000000003</v>
      </c>
      <c r="EW49" s="306">
        <v>162726.709</v>
      </c>
      <c r="EX49" s="308">
        <v>0</v>
      </c>
      <c r="EY49" s="310">
        <v>193887.81700000001</v>
      </c>
      <c r="EZ49" s="312">
        <v>304607.43300000002</v>
      </c>
      <c r="FA49" s="314">
        <v>234828.96599999999</v>
      </c>
      <c r="FB49" s="316">
        <v>209036.386</v>
      </c>
      <c r="FC49" s="318">
        <v>136553.399</v>
      </c>
      <c r="FD49" s="320">
        <v>1339528.385</v>
      </c>
      <c r="FE49" s="322" t="s">
        <v>98</v>
      </c>
      <c r="FF49" s="324">
        <v>55533.211000000003</v>
      </c>
      <c r="FG49" s="326">
        <v>117191.033</v>
      </c>
      <c r="FH49" s="328">
        <v>0</v>
      </c>
      <c r="FI49" s="330">
        <v>148907.34099999999</v>
      </c>
      <c r="FJ49" s="332">
        <v>273794.71999999997</v>
      </c>
      <c r="FK49" s="334">
        <v>214724.783</v>
      </c>
      <c r="FL49" s="336">
        <v>195692.25399999999</v>
      </c>
      <c r="FM49" s="338">
        <v>133133.027</v>
      </c>
      <c r="FN49" s="340">
        <v>1138976.3689999999</v>
      </c>
      <c r="FO49" s="342" t="s">
        <v>98</v>
      </c>
      <c r="FP49" s="344">
        <v>7910.5969999999998</v>
      </c>
      <c r="FQ49" s="346">
        <v>11088.686</v>
      </c>
      <c r="FR49" s="348">
        <v>0</v>
      </c>
      <c r="FS49" s="350">
        <v>11544.513000000001</v>
      </c>
      <c r="FT49" s="352">
        <v>9550.4770000000008</v>
      </c>
      <c r="FU49" s="354">
        <v>7653.7020000000002</v>
      </c>
      <c r="FV49" s="356">
        <v>5400.94</v>
      </c>
      <c r="FW49" s="358">
        <v>1323.0740000000001</v>
      </c>
      <c r="FX49" s="360">
        <v>54471.989000000001</v>
      </c>
      <c r="FY49" s="362" t="s">
        <v>98</v>
      </c>
      <c r="FZ49" s="364">
        <v>34443.866999999998</v>
      </c>
      <c r="GA49" s="366">
        <v>34446.99</v>
      </c>
      <c r="GB49" s="368">
        <v>0</v>
      </c>
      <c r="GC49" s="370">
        <v>33435.963000000003</v>
      </c>
      <c r="GD49" s="372">
        <v>21262.236000000001</v>
      </c>
      <c r="GE49" s="374">
        <v>12450.481</v>
      </c>
      <c r="GF49" s="376">
        <v>7943.192</v>
      </c>
      <c r="GG49" s="378">
        <v>2097.2979999999998</v>
      </c>
      <c r="GH49" s="380">
        <v>146080.027</v>
      </c>
      <c r="GI49" s="382" t="s">
        <v>98</v>
      </c>
      <c r="GJ49" s="384">
        <v>44212.811000000002</v>
      </c>
      <c r="GK49" s="386">
        <v>63833.305</v>
      </c>
      <c r="GL49" s="388">
        <v>0</v>
      </c>
      <c r="GM49" s="390">
        <v>438146.15</v>
      </c>
      <c r="GN49" s="392">
        <v>361350.19699999999</v>
      </c>
      <c r="GO49" s="394">
        <v>366814.24300000002</v>
      </c>
      <c r="GP49" s="396">
        <v>425217.62400000001</v>
      </c>
      <c r="GQ49" s="398">
        <v>209012.71599999999</v>
      </c>
      <c r="GR49" s="400">
        <v>1908587.0460000001</v>
      </c>
      <c r="GS49" s="402" t="s">
        <v>98</v>
      </c>
      <c r="GT49" s="404">
        <v>71361.899000000005</v>
      </c>
      <c r="GU49" s="406">
        <v>102963.52800000001</v>
      </c>
      <c r="GV49" s="408">
        <v>0</v>
      </c>
      <c r="GW49" s="410">
        <v>592323.56799999997</v>
      </c>
      <c r="GX49" s="412">
        <v>436495.40700000001</v>
      </c>
      <c r="GY49" s="414">
        <v>311122.59600000002</v>
      </c>
      <c r="GZ49" s="416">
        <v>212909.698</v>
      </c>
      <c r="HA49" s="418">
        <v>112554.268</v>
      </c>
      <c r="HB49" s="420">
        <v>1839730.9639999999</v>
      </c>
    </row>
    <row r="50" spans="1:211" ht="14.25" customHeight="1" x14ac:dyDescent="0.15">
      <c r="A50" s="1" t="s">
        <v>99</v>
      </c>
      <c r="B50" s="3">
        <v>79690.078999999998</v>
      </c>
      <c r="C50" s="5">
        <v>152784.30900000001</v>
      </c>
      <c r="D50" s="7">
        <v>0</v>
      </c>
      <c r="E50" s="9">
        <v>845918.228</v>
      </c>
      <c r="F50" s="11">
        <v>580472.51500000001</v>
      </c>
      <c r="G50" s="13">
        <v>509394.12</v>
      </c>
      <c r="H50" s="15">
        <v>382802.00199999998</v>
      </c>
      <c r="I50" s="17">
        <v>208487.09700000001</v>
      </c>
      <c r="J50" s="19">
        <v>2759548.35</v>
      </c>
      <c r="K50" s="21" t="s">
        <v>99</v>
      </c>
      <c r="L50" s="23">
        <v>6396.8860000000004</v>
      </c>
      <c r="M50" s="25">
        <v>17671.126</v>
      </c>
      <c r="N50" s="27">
        <v>0</v>
      </c>
      <c r="O50" s="29">
        <v>98700.801000000007</v>
      </c>
      <c r="P50" s="31">
        <v>61196.250999999997</v>
      </c>
      <c r="Q50" s="33">
        <v>57201.194000000003</v>
      </c>
      <c r="R50" s="35">
        <v>51861.031999999999</v>
      </c>
      <c r="S50" s="37">
        <v>47986.42</v>
      </c>
      <c r="T50" s="39">
        <v>341013.71</v>
      </c>
      <c r="U50" s="41" t="s">
        <v>99</v>
      </c>
      <c r="V50" s="43">
        <v>0</v>
      </c>
      <c r="W50" s="45">
        <v>0</v>
      </c>
      <c r="X50" s="47">
        <v>0</v>
      </c>
      <c r="Y50" s="49">
        <v>54087.550999999999</v>
      </c>
      <c r="Z50" s="51">
        <v>30848.597000000002</v>
      </c>
      <c r="AA50" s="53">
        <v>32447.722000000002</v>
      </c>
      <c r="AB50" s="55">
        <v>30166.228999999999</v>
      </c>
      <c r="AC50" s="57">
        <v>28338.758999999998</v>
      </c>
      <c r="AD50" s="59">
        <v>175888.85800000001</v>
      </c>
      <c r="AE50" s="61" t="s">
        <v>99</v>
      </c>
      <c r="AF50" s="63">
        <v>0</v>
      </c>
      <c r="AG50" s="65">
        <v>6.3630000000000004</v>
      </c>
      <c r="AH50" s="67">
        <v>0</v>
      </c>
      <c r="AI50" s="69">
        <v>893.39400000000001</v>
      </c>
      <c r="AJ50" s="71">
        <v>727.59900000000005</v>
      </c>
      <c r="AK50" s="73">
        <v>1578.673</v>
      </c>
      <c r="AL50" s="75">
        <v>2339.9929999999999</v>
      </c>
      <c r="AM50" s="77">
        <v>4896.3530000000001</v>
      </c>
      <c r="AN50" s="79">
        <v>10442.375</v>
      </c>
      <c r="AO50" s="81" t="s">
        <v>99</v>
      </c>
      <c r="AP50" s="83">
        <v>3629.0509999999999</v>
      </c>
      <c r="AQ50" s="85">
        <v>11164.786</v>
      </c>
      <c r="AR50" s="87">
        <v>0</v>
      </c>
      <c r="AS50" s="89">
        <v>25637.472000000002</v>
      </c>
      <c r="AT50" s="91">
        <v>15653.383</v>
      </c>
      <c r="AU50" s="93">
        <v>11412.436</v>
      </c>
      <c r="AV50" s="95">
        <v>10001.189</v>
      </c>
      <c r="AW50" s="97">
        <v>8426.3649999999998</v>
      </c>
      <c r="AX50" s="99">
        <v>85924.682000000001</v>
      </c>
      <c r="AY50" s="101" t="s">
        <v>99</v>
      </c>
      <c r="AZ50" s="103">
        <v>1444.2170000000001</v>
      </c>
      <c r="BA50" s="105">
        <v>3873.1039999999998</v>
      </c>
      <c r="BB50" s="107">
        <v>0</v>
      </c>
      <c r="BC50" s="109">
        <v>5935.0339999999997</v>
      </c>
      <c r="BD50" s="111">
        <v>4163.732</v>
      </c>
      <c r="BE50" s="113">
        <v>2653.2559999999999</v>
      </c>
      <c r="BF50" s="115">
        <v>2335.0839999999998</v>
      </c>
      <c r="BG50" s="117">
        <v>1426.14</v>
      </c>
      <c r="BH50" s="119">
        <v>21830.566999999999</v>
      </c>
      <c r="BI50" s="121" t="s">
        <v>99</v>
      </c>
      <c r="BJ50" s="123">
        <v>1323.6179999999999</v>
      </c>
      <c r="BK50" s="125">
        <v>2626.873</v>
      </c>
      <c r="BL50" s="127">
        <v>0</v>
      </c>
      <c r="BM50" s="129">
        <v>12147.35</v>
      </c>
      <c r="BN50" s="131">
        <v>9802.94</v>
      </c>
      <c r="BO50" s="133">
        <v>9109.107</v>
      </c>
      <c r="BP50" s="135">
        <v>7018.5370000000003</v>
      </c>
      <c r="BQ50" s="137">
        <v>4898.8029999999999</v>
      </c>
      <c r="BR50" s="139">
        <v>46927.228000000003</v>
      </c>
      <c r="BS50" s="141" t="s">
        <v>99</v>
      </c>
      <c r="BT50" s="143">
        <v>32149.376</v>
      </c>
      <c r="BU50" s="145">
        <v>76580.205000000002</v>
      </c>
      <c r="BV50" s="147">
        <v>0</v>
      </c>
      <c r="BW50" s="149">
        <v>504362.26</v>
      </c>
      <c r="BX50" s="151">
        <v>339238.67700000003</v>
      </c>
      <c r="BY50" s="153">
        <v>273347.80300000001</v>
      </c>
      <c r="BZ50" s="155">
        <v>210784.503</v>
      </c>
      <c r="CA50" s="157">
        <v>102180.747</v>
      </c>
      <c r="CB50" s="159">
        <v>1538643.571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347238.27500000002</v>
      </c>
      <c r="CH50" s="171">
        <v>258001.16200000001</v>
      </c>
      <c r="CI50" s="173">
        <v>229286.291</v>
      </c>
      <c r="CJ50" s="175">
        <v>192710.652</v>
      </c>
      <c r="CK50" s="177">
        <v>96230.319000000003</v>
      </c>
      <c r="CL50" s="179">
        <v>1123466.699</v>
      </c>
      <c r="CM50" s="181" t="s">
        <v>99</v>
      </c>
      <c r="CN50" s="183">
        <v>32149.376</v>
      </c>
      <c r="CO50" s="185">
        <v>76580.205000000002</v>
      </c>
      <c r="CP50" s="187">
        <v>0</v>
      </c>
      <c r="CQ50" s="189">
        <v>157123.98499999999</v>
      </c>
      <c r="CR50" s="191">
        <v>81237.514999999999</v>
      </c>
      <c r="CS50" s="193">
        <v>44061.512000000002</v>
      </c>
      <c r="CT50" s="195">
        <v>18073.850999999999</v>
      </c>
      <c r="CU50" s="197">
        <v>5950.4279999999999</v>
      </c>
      <c r="CV50" s="199">
        <v>415176.87199999997</v>
      </c>
      <c r="CW50" s="201" t="s">
        <v>99</v>
      </c>
      <c r="CX50" s="203">
        <v>553.25300000000004</v>
      </c>
      <c r="CY50" s="205">
        <v>3168.8530000000001</v>
      </c>
      <c r="CZ50" s="207">
        <v>0</v>
      </c>
      <c r="DA50" s="209">
        <v>38660.11</v>
      </c>
      <c r="DB50" s="211">
        <v>45782.517</v>
      </c>
      <c r="DC50" s="213">
        <v>61894.292000000001</v>
      </c>
      <c r="DD50" s="215">
        <v>33986.142999999996</v>
      </c>
      <c r="DE50" s="217">
        <v>12779.397999999999</v>
      </c>
      <c r="DF50" s="219">
        <v>196824.56599999999</v>
      </c>
      <c r="DG50" s="221" t="s">
        <v>99</v>
      </c>
      <c r="DH50" s="223">
        <v>505.52600000000001</v>
      </c>
      <c r="DI50" s="225">
        <v>2705.3870000000002</v>
      </c>
      <c r="DJ50" s="227">
        <v>0</v>
      </c>
      <c r="DK50" s="229">
        <v>34713.964</v>
      </c>
      <c r="DL50" s="231">
        <v>41621.46</v>
      </c>
      <c r="DM50" s="233">
        <v>57190.345999999998</v>
      </c>
      <c r="DN50" s="235">
        <v>30531.071</v>
      </c>
      <c r="DO50" s="237">
        <v>10453.424000000001</v>
      </c>
      <c r="DP50" s="239">
        <v>177721.17800000001</v>
      </c>
      <c r="DQ50" s="241" t="s">
        <v>99</v>
      </c>
      <c r="DR50" s="243">
        <v>47.726999999999997</v>
      </c>
      <c r="DS50" s="245">
        <v>393.25700000000001</v>
      </c>
      <c r="DT50" s="247">
        <v>0</v>
      </c>
      <c r="DU50" s="249">
        <v>3928.3980000000001</v>
      </c>
      <c r="DV50" s="251">
        <v>4098.3450000000003</v>
      </c>
      <c r="DW50" s="253">
        <v>4640.1540000000005</v>
      </c>
      <c r="DX50" s="255">
        <v>3176.9810000000002</v>
      </c>
      <c r="DY50" s="257">
        <v>2325.9740000000002</v>
      </c>
      <c r="DZ50" s="259">
        <v>18610.835999999999</v>
      </c>
      <c r="EA50" s="261" t="s">
        <v>99</v>
      </c>
      <c r="EB50" s="263">
        <v>0</v>
      </c>
      <c r="EC50" s="265">
        <v>70.209000000000003</v>
      </c>
      <c r="ED50" s="267">
        <v>0</v>
      </c>
      <c r="EE50" s="269">
        <v>17.748000000000001</v>
      </c>
      <c r="EF50" s="271">
        <v>62.712000000000003</v>
      </c>
      <c r="EG50" s="273">
        <v>63.792000000000002</v>
      </c>
      <c r="EH50" s="275">
        <v>20.43</v>
      </c>
      <c r="EI50" s="277">
        <v>0</v>
      </c>
      <c r="EJ50" s="279">
        <v>234.89099999999999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257.661</v>
      </c>
      <c r="ES50" s="297">
        <v>0</v>
      </c>
      <c r="ET50" s="299">
        <v>257.661</v>
      </c>
      <c r="EU50" s="301" t="s">
        <v>99</v>
      </c>
      <c r="EV50" s="303">
        <v>19841.341</v>
      </c>
      <c r="EW50" s="305">
        <v>24556.776000000002</v>
      </c>
      <c r="EX50" s="307">
        <v>0</v>
      </c>
      <c r="EY50" s="309">
        <v>36699.144999999997</v>
      </c>
      <c r="EZ50" s="311">
        <v>37528.235999999997</v>
      </c>
      <c r="FA50" s="313">
        <v>29182.858</v>
      </c>
      <c r="FB50" s="315">
        <v>20587.534</v>
      </c>
      <c r="FC50" s="317">
        <v>12632.484</v>
      </c>
      <c r="FD50" s="319">
        <v>181028.37400000001</v>
      </c>
      <c r="FE50" s="321" t="s">
        <v>99</v>
      </c>
      <c r="FF50" s="323">
        <v>12413.331</v>
      </c>
      <c r="FG50" s="325">
        <v>18783.251</v>
      </c>
      <c r="FH50" s="327">
        <v>0</v>
      </c>
      <c r="FI50" s="329">
        <v>31091.272000000001</v>
      </c>
      <c r="FJ50" s="331">
        <v>34695.485000000001</v>
      </c>
      <c r="FK50" s="333">
        <v>26437.305</v>
      </c>
      <c r="FL50" s="335">
        <v>19768.341</v>
      </c>
      <c r="FM50" s="337">
        <v>12439.66</v>
      </c>
      <c r="FN50" s="339">
        <v>155628.64499999999</v>
      </c>
      <c r="FO50" s="341" t="s">
        <v>99</v>
      </c>
      <c r="FP50" s="343">
        <v>1722.3430000000001</v>
      </c>
      <c r="FQ50" s="345">
        <v>1241.1669999999999</v>
      </c>
      <c r="FR50" s="347">
        <v>0</v>
      </c>
      <c r="FS50" s="349">
        <v>1456.104</v>
      </c>
      <c r="FT50" s="351">
        <v>1127.8230000000001</v>
      </c>
      <c r="FU50" s="353">
        <v>1273.856</v>
      </c>
      <c r="FV50" s="355">
        <v>395.041</v>
      </c>
      <c r="FW50" s="357">
        <v>150.524</v>
      </c>
      <c r="FX50" s="359">
        <v>7366.8580000000002</v>
      </c>
      <c r="FY50" s="361" t="s">
        <v>99</v>
      </c>
      <c r="FZ50" s="363">
        <v>5705.6670000000004</v>
      </c>
      <c r="GA50" s="365">
        <v>4532.3580000000002</v>
      </c>
      <c r="GB50" s="367">
        <v>0</v>
      </c>
      <c r="GC50" s="369">
        <v>4151.7690000000002</v>
      </c>
      <c r="GD50" s="371">
        <v>1704.9280000000001</v>
      </c>
      <c r="GE50" s="373">
        <v>1471.6969999999999</v>
      </c>
      <c r="GF50" s="375">
        <v>424.15199999999999</v>
      </c>
      <c r="GG50" s="377">
        <v>42.3</v>
      </c>
      <c r="GH50" s="379">
        <v>18032.870999999999</v>
      </c>
      <c r="GI50" s="381" t="s">
        <v>99</v>
      </c>
      <c r="GJ50" s="383">
        <v>6672.2449999999999</v>
      </c>
      <c r="GK50" s="385">
        <v>13216.885</v>
      </c>
      <c r="GL50" s="387">
        <v>0</v>
      </c>
      <c r="GM50" s="389">
        <v>60766.061999999998</v>
      </c>
      <c r="GN50" s="391">
        <v>40839.069000000003</v>
      </c>
      <c r="GO50" s="393">
        <v>44732.603999999999</v>
      </c>
      <c r="GP50" s="395">
        <v>38430.423000000003</v>
      </c>
      <c r="GQ50" s="397">
        <v>19107.025000000001</v>
      </c>
      <c r="GR50" s="399">
        <v>223764.31299999999</v>
      </c>
      <c r="GS50" s="401" t="s">
        <v>99</v>
      </c>
      <c r="GT50" s="403">
        <v>14076.977999999999</v>
      </c>
      <c r="GU50" s="405">
        <v>17590.464</v>
      </c>
      <c r="GV50" s="407">
        <v>0</v>
      </c>
      <c r="GW50" s="409">
        <v>106729.85</v>
      </c>
      <c r="GX50" s="411">
        <v>55887.764999999999</v>
      </c>
      <c r="GY50" s="413">
        <v>43035.368999999999</v>
      </c>
      <c r="GZ50" s="415">
        <v>27152.366999999998</v>
      </c>
      <c r="HA50" s="417">
        <v>13801.022999999999</v>
      </c>
      <c r="HB50" s="419">
        <v>278273.81599999999</v>
      </c>
    </row>
    <row r="51" spans="1:211" ht="14.25" customHeight="1" x14ac:dyDescent="0.15">
      <c r="A51" s="1" t="s">
        <v>100</v>
      </c>
      <c r="B51" s="3">
        <v>85720.574999999997</v>
      </c>
      <c r="C51" s="5">
        <v>217189.92199999999</v>
      </c>
      <c r="D51" s="7">
        <v>0</v>
      </c>
      <c r="E51" s="9">
        <v>1302564.003</v>
      </c>
      <c r="F51" s="11">
        <v>1092444</v>
      </c>
      <c r="G51" s="13">
        <v>980179.14599999995</v>
      </c>
      <c r="H51" s="15">
        <v>763172.18500000006</v>
      </c>
      <c r="I51" s="17">
        <v>400183.36700000003</v>
      </c>
      <c r="J51" s="19">
        <v>4841453.1979999999</v>
      </c>
      <c r="K51" s="21" t="s">
        <v>100</v>
      </c>
      <c r="L51" s="23">
        <v>7285.01</v>
      </c>
      <c r="M51" s="25">
        <v>22903.462</v>
      </c>
      <c r="N51" s="27">
        <v>0</v>
      </c>
      <c r="O51" s="29">
        <v>241242.80799999999</v>
      </c>
      <c r="P51" s="31">
        <v>198899.80499999999</v>
      </c>
      <c r="Q51" s="33">
        <v>165785.72399999999</v>
      </c>
      <c r="R51" s="35">
        <v>160554.182</v>
      </c>
      <c r="S51" s="37">
        <v>138969.70199999999</v>
      </c>
      <c r="T51" s="39">
        <v>935640.69299999997</v>
      </c>
      <c r="U51" s="41" t="s">
        <v>100</v>
      </c>
      <c r="V51" s="43">
        <v>0</v>
      </c>
      <c r="W51" s="45">
        <v>0</v>
      </c>
      <c r="X51" s="47">
        <v>0</v>
      </c>
      <c r="Y51" s="49">
        <v>143810.245</v>
      </c>
      <c r="Z51" s="51">
        <v>112534.04700000001</v>
      </c>
      <c r="AA51" s="53">
        <v>99848.303</v>
      </c>
      <c r="AB51" s="55">
        <v>100779.38400000001</v>
      </c>
      <c r="AC51" s="57">
        <v>83557.918999999994</v>
      </c>
      <c r="AD51" s="59">
        <v>540529.89800000004</v>
      </c>
      <c r="AE51" s="61" t="s">
        <v>100</v>
      </c>
      <c r="AF51" s="63">
        <v>17.64</v>
      </c>
      <c r="AG51" s="65">
        <v>0</v>
      </c>
      <c r="AH51" s="67">
        <v>0</v>
      </c>
      <c r="AI51" s="69">
        <v>135.46799999999999</v>
      </c>
      <c r="AJ51" s="71">
        <v>298.411</v>
      </c>
      <c r="AK51" s="73">
        <v>736.447</v>
      </c>
      <c r="AL51" s="75">
        <v>3469.0189999999998</v>
      </c>
      <c r="AM51" s="77">
        <v>7968.15</v>
      </c>
      <c r="AN51" s="79">
        <v>12625.135</v>
      </c>
      <c r="AO51" s="81" t="s">
        <v>100</v>
      </c>
      <c r="AP51" s="83">
        <v>4787.8059999999996</v>
      </c>
      <c r="AQ51" s="85">
        <v>15431.242</v>
      </c>
      <c r="AR51" s="87">
        <v>0</v>
      </c>
      <c r="AS51" s="89">
        <v>65854.103000000003</v>
      </c>
      <c r="AT51" s="91">
        <v>56586.794000000002</v>
      </c>
      <c r="AU51" s="93">
        <v>38793.385000000002</v>
      </c>
      <c r="AV51" s="95">
        <v>36539.266000000003</v>
      </c>
      <c r="AW51" s="97">
        <v>32681.234</v>
      </c>
      <c r="AX51" s="99">
        <v>250673.83</v>
      </c>
      <c r="AY51" s="101" t="s">
        <v>100</v>
      </c>
      <c r="AZ51" s="103">
        <v>1447.3520000000001</v>
      </c>
      <c r="BA51" s="105">
        <v>5377.7179999999998</v>
      </c>
      <c r="BB51" s="107">
        <v>0</v>
      </c>
      <c r="BC51" s="109">
        <v>16803.787</v>
      </c>
      <c r="BD51" s="111">
        <v>15207.084000000001</v>
      </c>
      <c r="BE51" s="113">
        <v>13319.768</v>
      </c>
      <c r="BF51" s="115">
        <v>7465.2640000000001</v>
      </c>
      <c r="BG51" s="117">
        <v>5698.6369999999997</v>
      </c>
      <c r="BH51" s="119">
        <v>65319.61</v>
      </c>
      <c r="BI51" s="121" t="s">
        <v>100</v>
      </c>
      <c r="BJ51" s="123">
        <v>1032.212</v>
      </c>
      <c r="BK51" s="125">
        <v>2094.502</v>
      </c>
      <c r="BL51" s="127">
        <v>0</v>
      </c>
      <c r="BM51" s="129">
        <v>14639.205</v>
      </c>
      <c r="BN51" s="131">
        <v>14273.468999999999</v>
      </c>
      <c r="BO51" s="133">
        <v>13087.821</v>
      </c>
      <c r="BP51" s="135">
        <v>12301.249</v>
      </c>
      <c r="BQ51" s="137">
        <v>9063.7620000000006</v>
      </c>
      <c r="BR51" s="139">
        <v>66492.22</v>
      </c>
      <c r="BS51" s="141" t="s">
        <v>100</v>
      </c>
      <c r="BT51" s="143">
        <v>35232.050000000003</v>
      </c>
      <c r="BU51" s="145">
        <v>109776.061</v>
      </c>
      <c r="BV51" s="147">
        <v>0</v>
      </c>
      <c r="BW51" s="149">
        <v>623976.85600000003</v>
      </c>
      <c r="BX51" s="151">
        <v>477474.99200000003</v>
      </c>
      <c r="BY51" s="153">
        <v>339503.02899999998</v>
      </c>
      <c r="BZ51" s="155">
        <v>216183.21599999999</v>
      </c>
      <c r="CA51" s="157">
        <v>85898.407999999996</v>
      </c>
      <c r="CB51" s="159">
        <v>1888044.612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393961.38</v>
      </c>
      <c r="CH51" s="171">
        <v>296998.18</v>
      </c>
      <c r="CI51" s="173">
        <v>217782.58900000001</v>
      </c>
      <c r="CJ51" s="175">
        <v>145146.01699999999</v>
      </c>
      <c r="CK51" s="177">
        <v>58002.540999999997</v>
      </c>
      <c r="CL51" s="179">
        <v>1111890.7069999999</v>
      </c>
      <c r="CM51" s="181" t="s">
        <v>100</v>
      </c>
      <c r="CN51" s="183">
        <v>35232.050000000003</v>
      </c>
      <c r="CO51" s="185">
        <v>109776.061</v>
      </c>
      <c r="CP51" s="187">
        <v>0</v>
      </c>
      <c r="CQ51" s="189">
        <v>230015.476</v>
      </c>
      <c r="CR51" s="191">
        <v>180476.81200000001</v>
      </c>
      <c r="CS51" s="193">
        <v>121720.44</v>
      </c>
      <c r="CT51" s="195">
        <v>71037.198999999993</v>
      </c>
      <c r="CU51" s="197">
        <v>27895.866999999998</v>
      </c>
      <c r="CV51" s="199">
        <v>776153.90500000003</v>
      </c>
      <c r="CW51" s="201" t="s">
        <v>100</v>
      </c>
      <c r="CX51" s="203">
        <v>621.18200000000002</v>
      </c>
      <c r="CY51" s="205">
        <v>4867.3280000000004</v>
      </c>
      <c r="CZ51" s="207">
        <v>0</v>
      </c>
      <c r="DA51" s="209">
        <v>60155.084000000003</v>
      </c>
      <c r="DB51" s="211">
        <v>102135.55899999999</v>
      </c>
      <c r="DC51" s="213">
        <v>202116.76500000001</v>
      </c>
      <c r="DD51" s="215">
        <v>163327.87599999999</v>
      </c>
      <c r="DE51" s="217">
        <v>72389.122000000003</v>
      </c>
      <c r="DF51" s="219">
        <v>605612.91599999997</v>
      </c>
      <c r="DG51" s="221" t="s">
        <v>100</v>
      </c>
      <c r="DH51" s="223">
        <v>550.505</v>
      </c>
      <c r="DI51" s="225">
        <v>4636.4530000000004</v>
      </c>
      <c r="DJ51" s="227">
        <v>0</v>
      </c>
      <c r="DK51" s="229">
        <v>53553.356</v>
      </c>
      <c r="DL51" s="231">
        <v>93578.66</v>
      </c>
      <c r="DM51" s="233">
        <v>192073.77799999999</v>
      </c>
      <c r="DN51" s="235">
        <v>150956.625</v>
      </c>
      <c r="DO51" s="237">
        <v>64103.428</v>
      </c>
      <c r="DP51" s="239">
        <v>559452.80500000005</v>
      </c>
      <c r="DQ51" s="241" t="s">
        <v>100</v>
      </c>
      <c r="DR51" s="243">
        <v>70.677000000000007</v>
      </c>
      <c r="DS51" s="245">
        <v>230.875</v>
      </c>
      <c r="DT51" s="247">
        <v>0</v>
      </c>
      <c r="DU51" s="249">
        <v>6242.7049999999999</v>
      </c>
      <c r="DV51" s="251">
        <v>8021.9790000000003</v>
      </c>
      <c r="DW51" s="253">
        <v>9209.482</v>
      </c>
      <c r="DX51" s="255">
        <v>10997.367</v>
      </c>
      <c r="DY51" s="257">
        <v>3937.6640000000002</v>
      </c>
      <c r="DZ51" s="259">
        <v>38710.749000000003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261.55799999999999</v>
      </c>
      <c r="EF51" s="271">
        <v>534.91999999999996</v>
      </c>
      <c r="EG51" s="273">
        <v>555.79200000000003</v>
      </c>
      <c r="EH51" s="275">
        <v>1004.6609999999999</v>
      </c>
      <c r="EI51" s="277">
        <v>2014.443</v>
      </c>
      <c r="EJ51" s="279">
        <v>4371.3739999999998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97.465000000000003</v>
      </c>
      <c r="EP51" s="291">
        <v>0</v>
      </c>
      <c r="EQ51" s="293">
        <v>277.71300000000002</v>
      </c>
      <c r="ER51" s="295">
        <v>369.22300000000001</v>
      </c>
      <c r="ES51" s="297">
        <v>2333.587</v>
      </c>
      <c r="ET51" s="299">
        <v>3077.9879999999998</v>
      </c>
      <c r="EU51" s="301" t="s">
        <v>100</v>
      </c>
      <c r="EV51" s="303">
        <v>17490.2</v>
      </c>
      <c r="EW51" s="305">
        <v>31680.732</v>
      </c>
      <c r="EX51" s="307">
        <v>0</v>
      </c>
      <c r="EY51" s="309">
        <v>56040.224999999999</v>
      </c>
      <c r="EZ51" s="311">
        <v>83843.838000000003</v>
      </c>
      <c r="FA51" s="313">
        <v>71353.339000000007</v>
      </c>
      <c r="FB51" s="315">
        <v>55096.745999999999</v>
      </c>
      <c r="FC51" s="317">
        <v>29996.43</v>
      </c>
      <c r="FD51" s="319">
        <v>345501.51</v>
      </c>
      <c r="FE51" s="321" t="s">
        <v>100</v>
      </c>
      <c r="FF51" s="323">
        <v>8021.9179999999997</v>
      </c>
      <c r="FG51" s="325">
        <v>21104.59</v>
      </c>
      <c r="FH51" s="327">
        <v>0</v>
      </c>
      <c r="FI51" s="329">
        <v>40044.841</v>
      </c>
      <c r="FJ51" s="331">
        <v>73920.034</v>
      </c>
      <c r="FK51" s="333">
        <v>62972.125</v>
      </c>
      <c r="FL51" s="335">
        <v>50207.745000000003</v>
      </c>
      <c r="FM51" s="337">
        <v>29268.346000000001</v>
      </c>
      <c r="FN51" s="339">
        <v>285539.59899999999</v>
      </c>
      <c r="FO51" s="341" t="s">
        <v>100</v>
      </c>
      <c r="FP51" s="343">
        <v>1967.816</v>
      </c>
      <c r="FQ51" s="345">
        <v>3122.8739999999998</v>
      </c>
      <c r="FR51" s="347">
        <v>0</v>
      </c>
      <c r="FS51" s="349">
        <v>4425.527</v>
      </c>
      <c r="FT51" s="351">
        <v>3953.76</v>
      </c>
      <c r="FU51" s="353">
        <v>3147.9389999999999</v>
      </c>
      <c r="FV51" s="355">
        <v>1455.3510000000001</v>
      </c>
      <c r="FW51" s="357">
        <v>481.01600000000002</v>
      </c>
      <c r="FX51" s="359">
        <v>18554.282999999999</v>
      </c>
      <c r="FY51" s="361" t="s">
        <v>100</v>
      </c>
      <c r="FZ51" s="363">
        <v>7500.4660000000003</v>
      </c>
      <c r="GA51" s="365">
        <v>7453.268</v>
      </c>
      <c r="GB51" s="367">
        <v>0</v>
      </c>
      <c r="GC51" s="369">
        <v>11569.857</v>
      </c>
      <c r="GD51" s="371">
        <v>5970.0439999999999</v>
      </c>
      <c r="GE51" s="373">
        <v>5233.2749999999996</v>
      </c>
      <c r="GF51" s="375">
        <v>3433.65</v>
      </c>
      <c r="GG51" s="377">
        <v>247.06800000000001</v>
      </c>
      <c r="GH51" s="379">
        <v>41407.627999999997</v>
      </c>
      <c r="GI51" s="381" t="s">
        <v>100</v>
      </c>
      <c r="GJ51" s="383">
        <v>10449.118</v>
      </c>
      <c r="GK51" s="385">
        <v>20786.937000000002</v>
      </c>
      <c r="GL51" s="387">
        <v>0</v>
      </c>
      <c r="GM51" s="389">
        <v>109177.041</v>
      </c>
      <c r="GN51" s="391">
        <v>99816.997000000003</v>
      </c>
      <c r="GO51" s="393">
        <v>101675.436</v>
      </c>
      <c r="GP51" s="395">
        <v>105270.99800000001</v>
      </c>
      <c r="GQ51" s="397">
        <v>44202.618999999999</v>
      </c>
      <c r="GR51" s="399">
        <v>491379.14600000001</v>
      </c>
      <c r="GS51" s="401" t="s">
        <v>100</v>
      </c>
      <c r="GT51" s="403">
        <v>14643.014999999999</v>
      </c>
      <c r="GU51" s="405">
        <v>27175.401999999998</v>
      </c>
      <c r="GV51" s="407">
        <v>0</v>
      </c>
      <c r="GW51" s="409">
        <v>211971.989</v>
      </c>
      <c r="GX51" s="411">
        <v>130272.80899999999</v>
      </c>
      <c r="GY51" s="413">
        <v>99744.853000000003</v>
      </c>
      <c r="GZ51" s="415">
        <v>62739.167000000001</v>
      </c>
      <c r="HA51" s="417">
        <v>28727.085999999999</v>
      </c>
      <c r="HB51" s="419">
        <v>575274.321</v>
      </c>
    </row>
    <row r="52" spans="1:211" ht="14.25" customHeight="1" x14ac:dyDescent="0.15">
      <c r="A52" s="1" t="s">
        <v>101</v>
      </c>
      <c r="B52" s="3">
        <v>127984.39</v>
      </c>
      <c r="C52" s="5">
        <v>289054.967</v>
      </c>
      <c r="D52" s="7">
        <v>0</v>
      </c>
      <c r="E52" s="9">
        <v>1561640.5179999999</v>
      </c>
      <c r="F52" s="11">
        <v>1625195.7309999999</v>
      </c>
      <c r="G52" s="13">
        <v>1263580.8419999999</v>
      </c>
      <c r="H52" s="15">
        <v>1118574.423</v>
      </c>
      <c r="I52" s="17">
        <v>659951.75899999996</v>
      </c>
      <c r="J52" s="19">
        <v>6645982.6299999999</v>
      </c>
      <c r="K52" s="21" t="s">
        <v>101</v>
      </c>
      <c r="L52" s="23">
        <v>19925.024000000001</v>
      </c>
      <c r="M52" s="25">
        <v>48702.127</v>
      </c>
      <c r="N52" s="27">
        <v>0</v>
      </c>
      <c r="O52" s="29">
        <v>328603.97200000001</v>
      </c>
      <c r="P52" s="31">
        <v>363832.22700000001</v>
      </c>
      <c r="Q52" s="33">
        <v>358586.63400000002</v>
      </c>
      <c r="R52" s="35">
        <v>450523.43300000002</v>
      </c>
      <c r="S52" s="37">
        <v>327971.147</v>
      </c>
      <c r="T52" s="39">
        <v>1898144.564</v>
      </c>
      <c r="U52" s="41" t="s">
        <v>101</v>
      </c>
      <c r="V52" s="43">
        <v>0</v>
      </c>
      <c r="W52" s="45">
        <v>0</v>
      </c>
      <c r="X52" s="47">
        <v>0</v>
      </c>
      <c r="Y52" s="49">
        <v>203905.70499999999</v>
      </c>
      <c r="Z52" s="51">
        <v>237364.364</v>
      </c>
      <c r="AA52" s="53">
        <v>265452.67599999998</v>
      </c>
      <c r="AB52" s="55">
        <v>348835.43099999998</v>
      </c>
      <c r="AC52" s="57">
        <v>243687.946</v>
      </c>
      <c r="AD52" s="59">
        <v>1299246.122</v>
      </c>
      <c r="AE52" s="61" t="s">
        <v>101</v>
      </c>
      <c r="AF52" s="63">
        <v>0</v>
      </c>
      <c r="AG52" s="65">
        <v>0</v>
      </c>
      <c r="AH52" s="67">
        <v>0</v>
      </c>
      <c r="AI52" s="69">
        <v>494.55599999999998</v>
      </c>
      <c r="AJ52" s="71">
        <v>2475.0309999999999</v>
      </c>
      <c r="AK52" s="73">
        <v>3133.4639999999999</v>
      </c>
      <c r="AL52" s="75">
        <v>10053.725</v>
      </c>
      <c r="AM52" s="77">
        <v>16294.615</v>
      </c>
      <c r="AN52" s="79">
        <v>32451.391</v>
      </c>
      <c r="AO52" s="81" t="s">
        <v>101</v>
      </c>
      <c r="AP52" s="83">
        <v>14316.307000000001</v>
      </c>
      <c r="AQ52" s="85">
        <v>38221.697</v>
      </c>
      <c r="AR52" s="87">
        <v>0</v>
      </c>
      <c r="AS52" s="89">
        <v>87659.866999999998</v>
      </c>
      <c r="AT52" s="91">
        <v>84171.842000000004</v>
      </c>
      <c r="AU52" s="93">
        <v>54512.830999999998</v>
      </c>
      <c r="AV52" s="95">
        <v>56157.224000000002</v>
      </c>
      <c r="AW52" s="97">
        <v>44768.262000000002</v>
      </c>
      <c r="AX52" s="99">
        <v>379808.03</v>
      </c>
      <c r="AY52" s="101" t="s">
        <v>101</v>
      </c>
      <c r="AZ52" s="103">
        <v>3371.4760000000001</v>
      </c>
      <c r="BA52" s="105">
        <v>7085.2309999999998</v>
      </c>
      <c r="BB52" s="107">
        <v>0</v>
      </c>
      <c r="BC52" s="109">
        <v>14002.128000000001</v>
      </c>
      <c r="BD52" s="111">
        <v>14345.098</v>
      </c>
      <c r="BE52" s="113">
        <v>9713.3639999999996</v>
      </c>
      <c r="BF52" s="115">
        <v>6192.5190000000002</v>
      </c>
      <c r="BG52" s="117">
        <v>4049.578</v>
      </c>
      <c r="BH52" s="119">
        <v>58759.394</v>
      </c>
      <c r="BI52" s="121" t="s">
        <v>101</v>
      </c>
      <c r="BJ52" s="123">
        <v>2237.241</v>
      </c>
      <c r="BK52" s="125">
        <v>3395.1990000000001</v>
      </c>
      <c r="BL52" s="127">
        <v>0</v>
      </c>
      <c r="BM52" s="129">
        <v>22541.716</v>
      </c>
      <c r="BN52" s="131">
        <v>25475.892</v>
      </c>
      <c r="BO52" s="133">
        <v>25774.298999999999</v>
      </c>
      <c r="BP52" s="135">
        <v>29284.534</v>
      </c>
      <c r="BQ52" s="137">
        <v>19170.745999999999</v>
      </c>
      <c r="BR52" s="139">
        <v>127879.62699999999</v>
      </c>
      <c r="BS52" s="141" t="s">
        <v>101</v>
      </c>
      <c r="BT52" s="143">
        <v>43639.845000000001</v>
      </c>
      <c r="BU52" s="145">
        <v>126415.73299999999</v>
      </c>
      <c r="BV52" s="147">
        <v>0</v>
      </c>
      <c r="BW52" s="149">
        <v>792472.61899999995</v>
      </c>
      <c r="BX52" s="151">
        <v>784065.30500000005</v>
      </c>
      <c r="BY52" s="153">
        <v>497722.00900000002</v>
      </c>
      <c r="BZ52" s="155">
        <v>322115.20600000001</v>
      </c>
      <c r="CA52" s="157">
        <v>143704.29399999999</v>
      </c>
      <c r="CB52" s="159">
        <v>2710135.0109999999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500548.435</v>
      </c>
      <c r="CH52" s="171">
        <v>487466.49</v>
      </c>
      <c r="CI52" s="173">
        <v>341596.87800000003</v>
      </c>
      <c r="CJ52" s="175">
        <v>226348.47899999999</v>
      </c>
      <c r="CK52" s="177">
        <v>107254.439</v>
      </c>
      <c r="CL52" s="179">
        <v>1663214.7209999999</v>
      </c>
      <c r="CM52" s="181" t="s">
        <v>101</v>
      </c>
      <c r="CN52" s="183">
        <v>43639.845000000001</v>
      </c>
      <c r="CO52" s="185">
        <v>126415.73299999999</v>
      </c>
      <c r="CP52" s="187">
        <v>0</v>
      </c>
      <c r="CQ52" s="189">
        <v>291924.18400000001</v>
      </c>
      <c r="CR52" s="191">
        <v>296598.815</v>
      </c>
      <c r="CS52" s="193">
        <v>156125.13099999999</v>
      </c>
      <c r="CT52" s="195">
        <v>95766.726999999999</v>
      </c>
      <c r="CU52" s="197">
        <v>36449.855000000003</v>
      </c>
      <c r="CV52" s="199">
        <v>1046920.29</v>
      </c>
      <c r="CW52" s="201" t="s">
        <v>101</v>
      </c>
      <c r="CX52" s="203">
        <v>1008.273</v>
      </c>
      <c r="CY52" s="205">
        <v>4611.277</v>
      </c>
      <c r="CZ52" s="207">
        <v>0</v>
      </c>
      <c r="DA52" s="209">
        <v>49875.305</v>
      </c>
      <c r="DB52" s="211">
        <v>82093.616999999998</v>
      </c>
      <c r="DC52" s="213">
        <v>107599.09</v>
      </c>
      <c r="DD52" s="215">
        <v>80236.576000000001</v>
      </c>
      <c r="DE52" s="217">
        <v>38722.923999999999</v>
      </c>
      <c r="DF52" s="219">
        <v>364147.06199999998</v>
      </c>
      <c r="DG52" s="221" t="s">
        <v>101</v>
      </c>
      <c r="DH52" s="223">
        <v>627.79499999999996</v>
      </c>
      <c r="DI52" s="225">
        <v>3510.3249999999998</v>
      </c>
      <c r="DJ52" s="227">
        <v>0</v>
      </c>
      <c r="DK52" s="229">
        <v>37141.749000000003</v>
      </c>
      <c r="DL52" s="231">
        <v>60184.815999999999</v>
      </c>
      <c r="DM52" s="233">
        <v>86513.239000000001</v>
      </c>
      <c r="DN52" s="235">
        <v>61811.993999999999</v>
      </c>
      <c r="DO52" s="237">
        <v>28731.498</v>
      </c>
      <c r="DP52" s="239">
        <v>278521.41600000003</v>
      </c>
      <c r="DQ52" s="241" t="s">
        <v>101</v>
      </c>
      <c r="DR52" s="243">
        <v>297.83999999999997</v>
      </c>
      <c r="DS52" s="245">
        <v>782.58600000000001</v>
      </c>
      <c r="DT52" s="247">
        <v>0</v>
      </c>
      <c r="DU52" s="249">
        <v>11961.644</v>
      </c>
      <c r="DV52" s="251">
        <v>21143.422999999999</v>
      </c>
      <c r="DW52" s="253">
        <v>20509.277999999998</v>
      </c>
      <c r="DX52" s="255">
        <v>17744.236000000001</v>
      </c>
      <c r="DY52" s="257">
        <v>9580.8549999999996</v>
      </c>
      <c r="DZ52" s="259">
        <v>82019.861999999994</v>
      </c>
      <c r="EA52" s="261" t="s">
        <v>101</v>
      </c>
      <c r="EB52" s="263">
        <v>48.951000000000001</v>
      </c>
      <c r="EC52" s="265">
        <v>219.08699999999999</v>
      </c>
      <c r="ED52" s="267">
        <v>0</v>
      </c>
      <c r="EE52" s="269">
        <v>78.804000000000002</v>
      </c>
      <c r="EF52" s="271">
        <v>425.22300000000001</v>
      </c>
      <c r="EG52" s="273">
        <v>576.57299999999998</v>
      </c>
      <c r="EH52" s="275">
        <v>58.212000000000003</v>
      </c>
      <c r="EI52" s="277">
        <v>-12.987</v>
      </c>
      <c r="EJ52" s="279">
        <v>1393.8630000000001</v>
      </c>
      <c r="EK52" s="281" t="s">
        <v>101</v>
      </c>
      <c r="EL52" s="283">
        <v>33.686999999999998</v>
      </c>
      <c r="EM52" s="285">
        <v>99.278999999999996</v>
      </c>
      <c r="EN52" s="287">
        <v>0</v>
      </c>
      <c r="EO52" s="289">
        <v>693.10799999999995</v>
      </c>
      <c r="EP52" s="291">
        <v>340.15499999999997</v>
      </c>
      <c r="EQ52" s="293">
        <v>0</v>
      </c>
      <c r="ER52" s="295">
        <v>622.13400000000001</v>
      </c>
      <c r="ES52" s="297">
        <v>423.55799999999999</v>
      </c>
      <c r="ET52" s="299">
        <v>2211.9209999999998</v>
      </c>
      <c r="EU52" s="301" t="s">
        <v>101</v>
      </c>
      <c r="EV52" s="303">
        <v>32069.563999999998</v>
      </c>
      <c r="EW52" s="305">
        <v>58821.214999999997</v>
      </c>
      <c r="EX52" s="307">
        <v>0</v>
      </c>
      <c r="EY52" s="309">
        <v>73837.729000000007</v>
      </c>
      <c r="EZ52" s="311">
        <v>129860.035</v>
      </c>
      <c r="FA52" s="313">
        <v>93213.126000000004</v>
      </c>
      <c r="FB52" s="315">
        <v>84750.92</v>
      </c>
      <c r="FC52" s="317">
        <v>50566.504000000001</v>
      </c>
      <c r="FD52" s="319">
        <v>523119.09299999999</v>
      </c>
      <c r="FE52" s="321" t="s">
        <v>101</v>
      </c>
      <c r="FF52" s="323">
        <v>19439.704000000002</v>
      </c>
      <c r="FG52" s="325">
        <v>42736.135000000002</v>
      </c>
      <c r="FH52" s="327">
        <v>0</v>
      </c>
      <c r="FI52" s="329">
        <v>56769.737999999998</v>
      </c>
      <c r="FJ52" s="331">
        <v>116502.72500000001</v>
      </c>
      <c r="FK52" s="333">
        <v>86821.769</v>
      </c>
      <c r="FL52" s="335">
        <v>81333.725999999995</v>
      </c>
      <c r="FM52" s="337">
        <v>49707.093999999997</v>
      </c>
      <c r="FN52" s="339">
        <v>453310.891</v>
      </c>
      <c r="FO52" s="341" t="s">
        <v>101</v>
      </c>
      <c r="FP52" s="343">
        <v>3342.2510000000002</v>
      </c>
      <c r="FQ52" s="345">
        <v>3552.5680000000002</v>
      </c>
      <c r="FR52" s="347">
        <v>0</v>
      </c>
      <c r="FS52" s="349">
        <v>5123.9650000000001</v>
      </c>
      <c r="FT52" s="351">
        <v>5061.8770000000004</v>
      </c>
      <c r="FU52" s="353">
        <v>2982.7269999999999</v>
      </c>
      <c r="FV52" s="355">
        <v>1678.771</v>
      </c>
      <c r="FW52" s="357">
        <v>531.83000000000004</v>
      </c>
      <c r="FX52" s="359">
        <v>22273.989000000001</v>
      </c>
      <c r="FY52" s="361" t="s">
        <v>101</v>
      </c>
      <c r="FZ52" s="363">
        <v>9287.6090000000004</v>
      </c>
      <c r="GA52" s="365">
        <v>12532.512000000001</v>
      </c>
      <c r="GB52" s="367">
        <v>0</v>
      </c>
      <c r="GC52" s="369">
        <v>11944.026</v>
      </c>
      <c r="GD52" s="371">
        <v>8295.4330000000009</v>
      </c>
      <c r="GE52" s="373">
        <v>3408.63</v>
      </c>
      <c r="GF52" s="375">
        <v>1738.423</v>
      </c>
      <c r="GG52" s="377">
        <v>327.58</v>
      </c>
      <c r="GH52" s="379">
        <v>47534.213000000003</v>
      </c>
      <c r="GI52" s="381" t="s">
        <v>101</v>
      </c>
      <c r="GJ52" s="383">
        <v>6310.9210000000003</v>
      </c>
      <c r="GK52" s="385">
        <v>10533.752</v>
      </c>
      <c r="GL52" s="387">
        <v>0</v>
      </c>
      <c r="GM52" s="389">
        <v>83958.755000000005</v>
      </c>
      <c r="GN52" s="391">
        <v>79682.346000000005</v>
      </c>
      <c r="GO52" s="393">
        <v>83588.907999999996</v>
      </c>
      <c r="GP52" s="395">
        <v>98172.865999999995</v>
      </c>
      <c r="GQ52" s="397">
        <v>58059.771999999997</v>
      </c>
      <c r="GR52" s="399">
        <v>420307.32</v>
      </c>
      <c r="GS52" s="401" t="s">
        <v>101</v>
      </c>
      <c r="GT52" s="403">
        <v>25030.762999999999</v>
      </c>
      <c r="GU52" s="405">
        <v>39970.862999999998</v>
      </c>
      <c r="GV52" s="407">
        <v>0</v>
      </c>
      <c r="GW52" s="409">
        <v>232892.13800000001</v>
      </c>
      <c r="GX52" s="411">
        <v>185662.201</v>
      </c>
      <c r="GY52" s="413">
        <v>122871.075</v>
      </c>
      <c r="GZ52" s="415">
        <v>82775.422000000006</v>
      </c>
      <c r="HA52" s="417">
        <v>40927.118000000002</v>
      </c>
      <c r="HB52" s="419">
        <v>730129.58</v>
      </c>
    </row>
    <row r="53" spans="1:211" ht="14.25" customHeight="1" x14ac:dyDescent="0.15">
      <c r="A53" s="1" t="s">
        <v>102</v>
      </c>
      <c r="B53" s="3">
        <v>104508.91899999999</v>
      </c>
      <c r="C53" s="5">
        <v>192873.03899999999</v>
      </c>
      <c r="D53" s="7">
        <v>0</v>
      </c>
      <c r="E53" s="9">
        <v>1123672.301</v>
      </c>
      <c r="F53" s="11">
        <v>975931.24699999997</v>
      </c>
      <c r="G53" s="13">
        <v>925245.38699999999</v>
      </c>
      <c r="H53" s="15">
        <v>1057463.1340000001</v>
      </c>
      <c r="I53" s="17">
        <v>763877.77300000004</v>
      </c>
      <c r="J53" s="19">
        <v>5143571.8</v>
      </c>
      <c r="K53" s="21" t="s">
        <v>102</v>
      </c>
      <c r="L53" s="23">
        <v>11491.12</v>
      </c>
      <c r="M53" s="25">
        <v>25302.725999999999</v>
      </c>
      <c r="N53" s="27">
        <v>0</v>
      </c>
      <c r="O53" s="29">
        <v>216317.389</v>
      </c>
      <c r="P53" s="31">
        <v>197162.967</v>
      </c>
      <c r="Q53" s="33">
        <v>201168</v>
      </c>
      <c r="R53" s="35">
        <v>309326.19199999998</v>
      </c>
      <c r="S53" s="37">
        <v>325221.65999999997</v>
      </c>
      <c r="T53" s="39">
        <v>1285990.054</v>
      </c>
      <c r="U53" s="41" t="s">
        <v>102</v>
      </c>
      <c r="V53" s="43">
        <v>0</v>
      </c>
      <c r="W53" s="45">
        <v>0</v>
      </c>
      <c r="X53" s="47">
        <v>0</v>
      </c>
      <c r="Y53" s="49">
        <v>135580.01999999999</v>
      </c>
      <c r="Z53" s="51">
        <v>129505.23699999999</v>
      </c>
      <c r="AA53" s="53">
        <v>145067.80100000001</v>
      </c>
      <c r="AB53" s="55">
        <v>239123.62400000001</v>
      </c>
      <c r="AC53" s="57">
        <v>242794.47099999999</v>
      </c>
      <c r="AD53" s="59">
        <v>892071.15300000005</v>
      </c>
      <c r="AE53" s="61" t="s">
        <v>102</v>
      </c>
      <c r="AF53" s="63">
        <v>0</v>
      </c>
      <c r="AG53" s="65">
        <v>116.37</v>
      </c>
      <c r="AH53" s="67">
        <v>0</v>
      </c>
      <c r="AI53" s="69">
        <v>308.43</v>
      </c>
      <c r="AJ53" s="71">
        <v>708.26800000000003</v>
      </c>
      <c r="AK53" s="73">
        <v>1841.6210000000001</v>
      </c>
      <c r="AL53" s="75">
        <v>4684.393</v>
      </c>
      <c r="AM53" s="77">
        <v>11126.539000000001</v>
      </c>
      <c r="AN53" s="79">
        <v>18785.620999999999</v>
      </c>
      <c r="AO53" s="81" t="s">
        <v>102</v>
      </c>
      <c r="AP53" s="83">
        <v>7337.8320000000003</v>
      </c>
      <c r="AQ53" s="85">
        <v>15162.876</v>
      </c>
      <c r="AR53" s="87">
        <v>0</v>
      </c>
      <c r="AS53" s="89">
        <v>50576.303999999996</v>
      </c>
      <c r="AT53" s="91">
        <v>37816.39</v>
      </c>
      <c r="AU53" s="93">
        <v>26685.793000000001</v>
      </c>
      <c r="AV53" s="95">
        <v>36835.034</v>
      </c>
      <c r="AW53" s="97">
        <v>47922.616000000002</v>
      </c>
      <c r="AX53" s="99">
        <v>222336.845</v>
      </c>
      <c r="AY53" s="101" t="s">
        <v>102</v>
      </c>
      <c r="AZ53" s="103">
        <v>2929.123</v>
      </c>
      <c r="BA53" s="105">
        <v>8622.0840000000007</v>
      </c>
      <c r="BB53" s="107">
        <v>0</v>
      </c>
      <c r="BC53" s="109">
        <v>15734.451999999999</v>
      </c>
      <c r="BD53" s="111">
        <v>13773.088</v>
      </c>
      <c r="BE53" s="113">
        <v>10797.466</v>
      </c>
      <c r="BF53" s="115">
        <v>9019.0249999999996</v>
      </c>
      <c r="BG53" s="117">
        <v>6866.3190000000004</v>
      </c>
      <c r="BH53" s="119">
        <v>67741.557000000001</v>
      </c>
      <c r="BI53" s="121" t="s">
        <v>102</v>
      </c>
      <c r="BJ53" s="123">
        <v>1224.165</v>
      </c>
      <c r="BK53" s="125">
        <v>1401.396</v>
      </c>
      <c r="BL53" s="127">
        <v>0</v>
      </c>
      <c r="BM53" s="129">
        <v>14118.183000000001</v>
      </c>
      <c r="BN53" s="131">
        <v>15359.984</v>
      </c>
      <c r="BO53" s="133">
        <v>16775.319</v>
      </c>
      <c r="BP53" s="135">
        <v>19664.116000000002</v>
      </c>
      <c r="BQ53" s="137">
        <v>16511.715</v>
      </c>
      <c r="BR53" s="139">
        <v>85054.877999999997</v>
      </c>
      <c r="BS53" s="141" t="s">
        <v>102</v>
      </c>
      <c r="BT53" s="143">
        <v>42529.77</v>
      </c>
      <c r="BU53" s="145">
        <v>94135.688999999998</v>
      </c>
      <c r="BV53" s="147">
        <v>0</v>
      </c>
      <c r="BW53" s="149">
        <v>572557.10400000005</v>
      </c>
      <c r="BX53" s="151">
        <v>489641.63199999998</v>
      </c>
      <c r="BY53" s="153">
        <v>455841.43400000001</v>
      </c>
      <c r="BZ53" s="155">
        <v>464805.201</v>
      </c>
      <c r="CA53" s="157">
        <v>273164.15999999997</v>
      </c>
      <c r="CB53" s="159">
        <v>2392674.9900000002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369214.99400000001</v>
      </c>
      <c r="CH53" s="171">
        <v>343695.57699999999</v>
      </c>
      <c r="CI53" s="173">
        <v>367047.98100000003</v>
      </c>
      <c r="CJ53" s="175">
        <v>395071.24800000002</v>
      </c>
      <c r="CK53" s="177">
        <v>244443.905</v>
      </c>
      <c r="CL53" s="179">
        <v>1719473.7050000001</v>
      </c>
      <c r="CM53" s="181" t="s">
        <v>102</v>
      </c>
      <c r="CN53" s="183">
        <v>42529.77</v>
      </c>
      <c r="CO53" s="185">
        <v>94135.688999999998</v>
      </c>
      <c r="CP53" s="187">
        <v>0</v>
      </c>
      <c r="CQ53" s="189">
        <v>203342.11</v>
      </c>
      <c r="CR53" s="191">
        <v>145946.05499999999</v>
      </c>
      <c r="CS53" s="193">
        <v>88793.452999999994</v>
      </c>
      <c r="CT53" s="195">
        <v>69733.952999999994</v>
      </c>
      <c r="CU53" s="197">
        <v>28720.255000000001</v>
      </c>
      <c r="CV53" s="199">
        <v>673201.28500000003</v>
      </c>
      <c r="CW53" s="201" t="s">
        <v>102</v>
      </c>
      <c r="CX53" s="203">
        <v>790.23</v>
      </c>
      <c r="CY53" s="205">
        <v>2189.915</v>
      </c>
      <c r="CZ53" s="207">
        <v>0</v>
      </c>
      <c r="DA53" s="209">
        <v>43945.881000000001</v>
      </c>
      <c r="DB53" s="211">
        <v>55116.406000000003</v>
      </c>
      <c r="DC53" s="213">
        <v>70788.239000000001</v>
      </c>
      <c r="DD53" s="215">
        <v>72124.251999999993</v>
      </c>
      <c r="DE53" s="217">
        <v>33157.741000000002</v>
      </c>
      <c r="DF53" s="219">
        <v>278112.66399999999</v>
      </c>
      <c r="DG53" s="221" t="s">
        <v>102</v>
      </c>
      <c r="DH53" s="223">
        <v>743.96100000000001</v>
      </c>
      <c r="DI53" s="225">
        <v>1912.6669999999999</v>
      </c>
      <c r="DJ53" s="227">
        <v>0</v>
      </c>
      <c r="DK53" s="229">
        <v>37932.898999999998</v>
      </c>
      <c r="DL53" s="231">
        <v>47713.64</v>
      </c>
      <c r="DM53" s="233">
        <v>64065.012000000002</v>
      </c>
      <c r="DN53" s="235">
        <v>64784.364000000001</v>
      </c>
      <c r="DO53" s="237">
        <v>28045.518</v>
      </c>
      <c r="DP53" s="239">
        <v>245198.06099999999</v>
      </c>
      <c r="DQ53" s="241" t="s">
        <v>102</v>
      </c>
      <c r="DR53" s="243">
        <v>46.268999999999998</v>
      </c>
      <c r="DS53" s="245">
        <v>277.24799999999999</v>
      </c>
      <c r="DT53" s="247">
        <v>0</v>
      </c>
      <c r="DU53" s="249">
        <v>5840.5780000000004</v>
      </c>
      <c r="DV53" s="251">
        <v>7323.3590000000004</v>
      </c>
      <c r="DW53" s="253">
        <v>6723.2269999999999</v>
      </c>
      <c r="DX53" s="255">
        <v>7068.88</v>
      </c>
      <c r="DY53" s="257">
        <v>4992.1360000000004</v>
      </c>
      <c r="DZ53" s="259">
        <v>32271.697</v>
      </c>
      <c r="EA53" s="261" t="s">
        <v>102</v>
      </c>
      <c r="EB53" s="263">
        <v>0</v>
      </c>
      <c r="EC53" s="265">
        <v>0</v>
      </c>
      <c r="ED53" s="267">
        <v>0</v>
      </c>
      <c r="EE53" s="269">
        <v>132.24600000000001</v>
      </c>
      <c r="EF53" s="271">
        <v>29.727</v>
      </c>
      <c r="EG53" s="273">
        <v>0</v>
      </c>
      <c r="EH53" s="275">
        <v>271.00799999999998</v>
      </c>
      <c r="EI53" s="277">
        <v>0</v>
      </c>
      <c r="EJ53" s="279">
        <v>432.98099999999999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40.158000000000001</v>
      </c>
      <c r="EP53" s="291">
        <v>49.68</v>
      </c>
      <c r="EQ53" s="293">
        <v>0</v>
      </c>
      <c r="ER53" s="295">
        <v>0</v>
      </c>
      <c r="ES53" s="297">
        <v>120.087</v>
      </c>
      <c r="ET53" s="299">
        <v>209.92500000000001</v>
      </c>
      <c r="EU53" s="301" t="s">
        <v>102</v>
      </c>
      <c r="EV53" s="303">
        <v>24663.123</v>
      </c>
      <c r="EW53" s="305">
        <v>38402.934999999998</v>
      </c>
      <c r="EX53" s="307">
        <v>0</v>
      </c>
      <c r="EY53" s="309">
        <v>54526.000999999997</v>
      </c>
      <c r="EZ53" s="311">
        <v>71228.519</v>
      </c>
      <c r="FA53" s="313">
        <v>56078.334999999999</v>
      </c>
      <c r="FB53" s="315">
        <v>62184.654000000002</v>
      </c>
      <c r="FC53" s="317">
        <v>47527.1</v>
      </c>
      <c r="FD53" s="319">
        <v>354610.66700000002</v>
      </c>
      <c r="FE53" s="321" t="s">
        <v>102</v>
      </c>
      <c r="FF53" s="323">
        <v>15818.075999999999</v>
      </c>
      <c r="FG53" s="325">
        <v>29386.183000000001</v>
      </c>
      <c r="FH53" s="327">
        <v>0</v>
      </c>
      <c r="FI53" s="329">
        <v>44128.277000000002</v>
      </c>
      <c r="FJ53" s="331">
        <v>64118.180999999997</v>
      </c>
      <c r="FK53" s="333">
        <v>51222.705999999998</v>
      </c>
      <c r="FL53" s="335">
        <v>59029.88</v>
      </c>
      <c r="FM53" s="337">
        <v>46652.368000000002</v>
      </c>
      <c r="FN53" s="339">
        <v>310355.67099999997</v>
      </c>
      <c r="FO53" s="341" t="s">
        <v>102</v>
      </c>
      <c r="FP53" s="343">
        <v>2586.1089999999999</v>
      </c>
      <c r="FQ53" s="345">
        <v>2164.6790000000001</v>
      </c>
      <c r="FR53" s="347">
        <v>0</v>
      </c>
      <c r="FS53" s="349">
        <v>3545.598</v>
      </c>
      <c r="FT53" s="351">
        <v>2853.1570000000002</v>
      </c>
      <c r="FU53" s="353">
        <v>1943.655</v>
      </c>
      <c r="FV53" s="355">
        <v>1090.481</v>
      </c>
      <c r="FW53" s="357">
        <v>471.80200000000002</v>
      </c>
      <c r="FX53" s="359">
        <v>14655.481</v>
      </c>
      <c r="FY53" s="361" t="s">
        <v>102</v>
      </c>
      <c r="FZ53" s="363">
        <v>6258.9380000000001</v>
      </c>
      <c r="GA53" s="365">
        <v>6852.0730000000003</v>
      </c>
      <c r="GB53" s="367">
        <v>0</v>
      </c>
      <c r="GC53" s="369">
        <v>6852.1260000000002</v>
      </c>
      <c r="GD53" s="371">
        <v>4257.1809999999996</v>
      </c>
      <c r="GE53" s="373">
        <v>2911.9740000000002</v>
      </c>
      <c r="GF53" s="375">
        <v>2064.2930000000001</v>
      </c>
      <c r="GG53" s="377">
        <v>402.93</v>
      </c>
      <c r="GH53" s="379">
        <v>29599.514999999999</v>
      </c>
      <c r="GI53" s="381" t="s">
        <v>102</v>
      </c>
      <c r="GJ53" s="383">
        <v>5145.5789999999997</v>
      </c>
      <c r="GK53" s="385">
        <v>7674.3950000000004</v>
      </c>
      <c r="GL53" s="387">
        <v>0</v>
      </c>
      <c r="GM53" s="389">
        <v>65123.781000000003</v>
      </c>
      <c r="GN53" s="391">
        <v>55117.286</v>
      </c>
      <c r="GO53" s="393">
        <v>57205.536</v>
      </c>
      <c r="GP53" s="395">
        <v>73306.413</v>
      </c>
      <c r="GQ53" s="397">
        <v>37166.016000000003</v>
      </c>
      <c r="GR53" s="399">
        <v>300739.00599999999</v>
      </c>
      <c r="GS53" s="401" t="s">
        <v>102</v>
      </c>
      <c r="GT53" s="403">
        <v>19889.097000000002</v>
      </c>
      <c r="GU53" s="405">
        <v>25167.379000000001</v>
      </c>
      <c r="GV53" s="407">
        <v>0</v>
      </c>
      <c r="GW53" s="409">
        <v>171202.14499999999</v>
      </c>
      <c r="GX53" s="411">
        <v>107664.43700000001</v>
      </c>
      <c r="GY53" s="413">
        <v>84163.842999999993</v>
      </c>
      <c r="GZ53" s="415">
        <v>75716.422000000006</v>
      </c>
      <c r="HA53" s="417">
        <v>47641.095999999998</v>
      </c>
      <c r="HB53" s="419">
        <v>531444.41899999999</v>
      </c>
    </row>
    <row r="54" spans="1:211" ht="14.25" customHeight="1" x14ac:dyDescent="0.15">
      <c r="A54" s="2" t="s">
        <v>103</v>
      </c>
      <c r="B54" s="4">
        <v>51020.794000000002</v>
      </c>
      <c r="C54" s="6">
        <v>122841.355</v>
      </c>
      <c r="D54" s="8">
        <v>0</v>
      </c>
      <c r="E54" s="10">
        <v>922649.56499999994</v>
      </c>
      <c r="F54" s="12">
        <v>904834.78300000005</v>
      </c>
      <c r="G54" s="14">
        <v>877519.03700000001</v>
      </c>
      <c r="H54" s="16">
        <v>830459.91399999999</v>
      </c>
      <c r="I54" s="18">
        <v>682689.85</v>
      </c>
      <c r="J54" s="20">
        <v>4392015.2980000004</v>
      </c>
      <c r="K54" s="22" t="s">
        <v>103</v>
      </c>
      <c r="L54" s="24">
        <v>5305.05</v>
      </c>
      <c r="M54" s="26">
        <v>15607.725</v>
      </c>
      <c r="N54" s="28">
        <v>0</v>
      </c>
      <c r="O54" s="30">
        <v>172839.693</v>
      </c>
      <c r="P54" s="32">
        <v>201979.04500000001</v>
      </c>
      <c r="Q54" s="34">
        <v>236004.87899999999</v>
      </c>
      <c r="R54" s="36">
        <v>290517.50799999997</v>
      </c>
      <c r="S54" s="38">
        <v>343109.88099999999</v>
      </c>
      <c r="T54" s="40">
        <v>1265363.781</v>
      </c>
      <c r="U54" s="42" t="s">
        <v>103</v>
      </c>
      <c r="V54" s="44">
        <v>0</v>
      </c>
      <c r="W54" s="46">
        <v>0</v>
      </c>
      <c r="X54" s="48">
        <v>0</v>
      </c>
      <c r="Y54" s="50">
        <v>119919.076</v>
      </c>
      <c r="Z54" s="52">
        <v>150379.48300000001</v>
      </c>
      <c r="AA54" s="54">
        <v>194884.163</v>
      </c>
      <c r="AB54" s="56">
        <v>244689.72500000001</v>
      </c>
      <c r="AC54" s="58">
        <v>281736.76</v>
      </c>
      <c r="AD54" s="60">
        <v>991609.20700000005</v>
      </c>
      <c r="AE54" s="62" t="s">
        <v>103</v>
      </c>
      <c r="AF54" s="64">
        <v>0</v>
      </c>
      <c r="AG54" s="66">
        <v>33.246000000000002</v>
      </c>
      <c r="AH54" s="68">
        <v>0</v>
      </c>
      <c r="AI54" s="70">
        <v>123.65900000000001</v>
      </c>
      <c r="AJ54" s="72">
        <v>1095.336</v>
      </c>
      <c r="AK54" s="74">
        <v>3165.4059999999999</v>
      </c>
      <c r="AL54" s="76">
        <v>3471.4630000000002</v>
      </c>
      <c r="AM54" s="78">
        <v>11024.637000000001</v>
      </c>
      <c r="AN54" s="80">
        <v>18913.746999999999</v>
      </c>
      <c r="AO54" s="82" t="s">
        <v>103</v>
      </c>
      <c r="AP54" s="84">
        <v>4145.2219999999998</v>
      </c>
      <c r="AQ54" s="86">
        <v>11552.302</v>
      </c>
      <c r="AR54" s="88">
        <v>0</v>
      </c>
      <c r="AS54" s="90">
        <v>36164.502999999997</v>
      </c>
      <c r="AT54" s="92">
        <v>33885.78</v>
      </c>
      <c r="AU54" s="94">
        <v>23015.72</v>
      </c>
      <c r="AV54" s="96">
        <v>26586.031999999999</v>
      </c>
      <c r="AW54" s="98">
        <v>33210.368999999999</v>
      </c>
      <c r="AX54" s="100">
        <v>168559.92800000001</v>
      </c>
      <c r="AY54" s="102" t="s">
        <v>103</v>
      </c>
      <c r="AZ54" s="104">
        <v>566.95100000000002</v>
      </c>
      <c r="BA54" s="106">
        <v>2449.6840000000002</v>
      </c>
      <c r="BB54" s="108">
        <v>0</v>
      </c>
      <c r="BC54" s="110">
        <v>4971.8159999999998</v>
      </c>
      <c r="BD54" s="112">
        <v>4849.625</v>
      </c>
      <c r="BE54" s="114">
        <v>3332.6889999999999</v>
      </c>
      <c r="BF54" s="116">
        <v>3529.6669999999999</v>
      </c>
      <c r="BG54" s="118">
        <v>3560.6880000000001</v>
      </c>
      <c r="BH54" s="120">
        <v>23261.119999999999</v>
      </c>
      <c r="BI54" s="122" t="s">
        <v>103</v>
      </c>
      <c r="BJ54" s="124">
        <v>592.87699999999995</v>
      </c>
      <c r="BK54" s="126">
        <v>1572.4929999999999</v>
      </c>
      <c r="BL54" s="128">
        <v>0</v>
      </c>
      <c r="BM54" s="130">
        <v>11660.638999999999</v>
      </c>
      <c r="BN54" s="132">
        <v>11768.821</v>
      </c>
      <c r="BO54" s="134">
        <v>11606.901</v>
      </c>
      <c r="BP54" s="136">
        <v>12240.620999999999</v>
      </c>
      <c r="BQ54" s="138">
        <v>13577.427</v>
      </c>
      <c r="BR54" s="140">
        <v>63019.779000000002</v>
      </c>
      <c r="BS54" s="142" t="s">
        <v>103</v>
      </c>
      <c r="BT54" s="144">
        <v>16736.431</v>
      </c>
      <c r="BU54" s="146">
        <v>45854.010999999999</v>
      </c>
      <c r="BV54" s="148">
        <v>0</v>
      </c>
      <c r="BW54" s="150">
        <v>467941.40700000001</v>
      </c>
      <c r="BX54" s="152">
        <v>422672.43599999999</v>
      </c>
      <c r="BY54" s="154">
        <v>374062.23800000001</v>
      </c>
      <c r="BZ54" s="156">
        <v>311725.64899999998</v>
      </c>
      <c r="CA54" s="158">
        <v>179691.93</v>
      </c>
      <c r="CB54" s="160">
        <v>1818684.102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368084.23</v>
      </c>
      <c r="CH54" s="172">
        <v>325007.37300000002</v>
      </c>
      <c r="CI54" s="174">
        <v>312979.87400000001</v>
      </c>
      <c r="CJ54" s="176">
        <v>274892.97899999999</v>
      </c>
      <c r="CK54" s="178">
        <v>162973.27900000001</v>
      </c>
      <c r="CL54" s="180">
        <v>1443937.7350000001</v>
      </c>
      <c r="CM54" s="182" t="s">
        <v>103</v>
      </c>
      <c r="CN54" s="184">
        <v>16736.431</v>
      </c>
      <c r="CO54" s="186">
        <v>45854.010999999999</v>
      </c>
      <c r="CP54" s="188">
        <v>0</v>
      </c>
      <c r="CQ54" s="190">
        <v>99857.176999999996</v>
      </c>
      <c r="CR54" s="192">
        <v>97665.062999999995</v>
      </c>
      <c r="CS54" s="194">
        <v>61082.364000000001</v>
      </c>
      <c r="CT54" s="196">
        <v>36832.67</v>
      </c>
      <c r="CU54" s="198">
        <v>16718.651000000002</v>
      </c>
      <c r="CV54" s="200">
        <v>374746.36700000003</v>
      </c>
      <c r="CW54" s="202" t="s">
        <v>103</v>
      </c>
      <c r="CX54" s="204">
        <v>395.14499999999998</v>
      </c>
      <c r="CY54" s="206">
        <v>2260.5659999999998</v>
      </c>
      <c r="CZ54" s="208">
        <v>0</v>
      </c>
      <c r="DA54" s="210">
        <v>29520.641</v>
      </c>
      <c r="DB54" s="212">
        <v>41421.599000000002</v>
      </c>
      <c r="DC54" s="214">
        <v>52203.216</v>
      </c>
      <c r="DD54" s="216">
        <v>40871.589</v>
      </c>
      <c r="DE54" s="218">
        <v>23870.038</v>
      </c>
      <c r="DF54" s="220">
        <v>190542.79399999999</v>
      </c>
      <c r="DG54" s="222" t="s">
        <v>103</v>
      </c>
      <c r="DH54" s="224">
        <v>362.50200000000001</v>
      </c>
      <c r="DI54" s="226">
        <v>2089.2689999999998</v>
      </c>
      <c r="DJ54" s="228">
        <v>0</v>
      </c>
      <c r="DK54" s="230">
        <v>24795.420999999998</v>
      </c>
      <c r="DL54" s="232">
        <v>35581.862999999998</v>
      </c>
      <c r="DM54" s="234">
        <v>46178.91</v>
      </c>
      <c r="DN54" s="236">
        <v>37529.616000000002</v>
      </c>
      <c r="DO54" s="238">
        <v>20713.395</v>
      </c>
      <c r="DP54" s="240">
        <v>167250.976</v>
      </c>
      <c r="DQ54" s="242" t="s">
        <v>103</v>
      </c>
      <c r="DR54" s="244">
        <v>32.643000000000001</v>
      </c>
      <c r="DS54" s="246">
        <v>146.92500000000001</v>
      </c>
      <c r="DT54" s="248">
        <v>0</v>
      </c>
      <c r="DU54" s="250">
        <v>4658.6009999999997</v>
      </c>
      <c r="DV54" s="252">
        <v>5471.6360000000004</v>
      </c>
      <c r="DW54" s="254">
        <v>5866.7520000000004</v>
      </c>
      <c r="DX54" s="256">
        <v>3261.7289999999998</v>
      </c>
      <c r="DY54" s="258">
        <v>3086.6590000000001</v>
      </c>
      <c r="DZ54" s="260">
        <v>22524.945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137.53800000000001</v>
      </c>
      <c r="EG54" s="274">
        <v>157.554</v>
      </c>
      <c r="EH54" s="276">
        <v>0</v>
      </c>
      <c r="EI54" s="278">
        <v>69.983999999999995</v>
      </c>
      <c r="EJ54" s="280">
        <v>365.07600000000002</v>
      </c>
      <c r="EK54" s="282" t="s">
        <v>103</v>
      </c>
      <c r="EL54" s="284">
        <v>0</v>
      </c>
      <c r="EM54" s="286">
        <v>24.372</v>
      </c>
      <c r="EN54" s="288">
        <v>0</v>
      </c>
      <c r="EO54" s="290">
        <v>66.619</v>
      </c>
      <c r="EP54" s="292">
        <v>230.56200000000001</v>
      </c>
      <c r="EQ54" s="294">
        <v>0</v>
      </c>
      <c r="ER54" s="296">
        <v>80.244</v>
      </c>
      <c r="ES54" s="298">
        <v>0</v>
      </c>
      <c r="ET54" s="300">
        <v>401.79700000000003</v>
      </c>
      <c r="EU54" s="302" t="s">
        <v>103</v>
      </c>
      <c r="EV54" s="304">
        <v>14531.44</v>
      </c>
      <c r="EW54" s="306">
        <v>28765.488000000001</v>
      </c>
      <c r="EX54" s="308">
        <v>0</v>
      </c>
      <c r="EY54" s="310">
        <v>43184.277999999998</v>
      </c>
      <c r="EZ54" s="312">
        <v>72522.566999999995</v>
      </c>
      <c r="FA54" s="314">
        <v>59252.652999999998</v>
      </c>
      <c r="FB54" s="316">
        <v>54018.83</v>
      </c>
      <c r="FC54" s="318">
        <v>45099.644</v>
      </c>
      <c r="FD54" s="320">
        <v>317374.90000000002</v>
      </c>
      <c r="FE54" s="322" t="s">
        <v>103</v>
      </c>
      <c r="FF54" s="324">
        <v>8541.0820000000003</v>
      </c>
      <c r="FG54" s="326">
        <v>20351.127</v>
      </c>
      <c r="FH54" s="328">
        <v>0</v>
      </c>
      <c r="FI54" s="330">
        <v>32527.494999999999</v>
      </c>
      <c r="FJ54" s="332">
        <v>65285.481</v>
      </c>
      <c r="FK54" s="334">
        <v>55362.093000000001</v>
      </c>
      <c r="FL54" s="336">
        <v>52909.576999999997</v>
      </c>
      <c r="FM54" s="338">
        <v>44768.57</v>
      </c>
      <c r="FN54" s="340">
        <v>279745.42499999999</v>
      </c>
      <c r="FO54" s="342" t="s">
        <v>103</v>
      </c>
      <c r="FP54" s="344">
        <v>1599.616</v>
      </c>
      <c r="FQ54" s="346">
        <v>2513.614</v>
      </c>
      <c r="FR54" s="348">
        <v>0</v>
      </c>
      <c r="FS54" s="350">
        <v>3277.556</v>
      </c>
      <c r="FT54" s="352">
        <v>2624.0390000000002</v>
      </c>
      <c r="FU54" s="354">
        <v>1839.962</v>
      </c>
      <c r="FV54" s="356">
        <v>634.84500000000003</v>
      </c>
      <c r="FW54" s="358">
        <v>163.244</v>
      </c>
      <c r="FX54" s="360">
        <v>12652.876</v>
      </c>
      <c r="FY54" s="362" t="s">
        <v>103</v>
      </c>
      <c r="FZ54" s="364">
        <v>4390.7420000000002</v>
      </c>
      <c r="GA54" s="366">
        <v>5900.7470000000003</v>
      </c>
      <c r="GB54" s="368">
        <v>0</v>
      </c>
      <c r="GC54" s="370">
        <v>7379.2269999999999</v>
      </c>
      <c r="GD54" s="372">
        <v>4613.0469999999996</v>
      </c>
      <c r="GE54" s="374">
        <v>2050.598</v>
      </c>
      <c r="GF54" s="376">
        <v>474.40800000000002</v>
      </c>
      <c r="GG54" s="378">
        <v>167.83</v>
      </c>
      <c r="GH54" s="380">
        <v>24976.598999999998</v>
      </c>
      <c r="GI54" s="382" t="s">
        <v>103</v>
      </c>
      <c r="GJ54" s="384">
        <v>4424.0389999999998</v>
      </c>
      <c r="GK54" s="386">
        <v>13446.378000000001</v>
      </c>
      <c r="GL54" s="388">
        <v>0</v>
      </c>
      <c r="GM54" s="390">
        <v>78787.061000000002</v>
      </c>
      <c r="GN54" s="392">
        <v>74395.398000000001</v>
      </c>
      <c r="GO54" s="394">
        <v>81547.27</v>
      </c>
      <c r="GP54" s="396">
        <v>79301.03</v>
      </c>
      <c r="GQ54" s="398">
        <v>53717.557000000001</v>
      </c>
      <c r="GR54" s="400">
        <v>385618.73300000001</v>
      </c>
      <c r="GS54" s="402" t="s">
        <v>103</v>
      </c>
      <c r="GT54" s="404">
        <v>9628.6890000000003</v>
      </c>
      <c r="GU54" s="406">
        <v>16907.187000000002</v>
      </c>
      <c r="GV54" s="408">
        <v>0</v>
      </c>
      <c r="GW54" s="410">
        <v>130376.485</v>
      </c>
      <c r="GX54" s="412">
        <v>91843.737999999998</v>
      </c>
      <c r="GY54" s="414">
        <v>74448.781000000003</v>
      </c>
      <c r="GZ54" s="416">
        <v>54025.307999999997</v>
      </c>
      <c r="HA54" s="418">
        <v>37200.800000000003</v>
      </c>
      <c r="HB54" s="420">
        <v>414430.98800000001</v>
      </c>
    </row>
    <row r="55" spans="1:211" ht="14.25" customHeight="1" x14ac:dyDescent="0.15">
      <c r="A55" s="1" t="s">
        <v>104</v>
      </c>
      <c r="B55" s="3">
        <v>134377.61799999999</v>
      </c>
      <c r="C55" s="5">
        <v>268169.89199999999</v>
      </c>
      <c r="D55" s="7">
        <v>0</v>
      </c>
      <c r="E55" s="9">
        <v>1237095.4609999999</v>
      </c>
      <c r="F55" s="11">
        <v>1082737.879</v>
      </c>
      <c r="G55" s="13">
        <v>910507.70299999998</v>
      </c>
      <c r="H55" s="15">
        <v>843000.21699999995</v>
      </c>
      <c r="I55" s="17">
        <v>567806.11899999995</v>
      </c>
      <c r="J55" s="19">
        <v>5043694.8890000004</v>
      </c>
      <c r="K55" s="21" t="s">
        <v>104</v>
      </c>
      <c r="L55" s="23">
        <v>12599.630999999999</v>
      </c>
      <c r="M55" s="25">
        <v>32974.107000000004</v>
      </c>
      <c r="N55" s="27">
        <v>0</v>
      </c>
      <c r="O55" s="29">
        <v>232676.6</v>
      </c>
      <c r="P55" s="31">
        <v>207563.57399999999</v>
      </c>
      <c r="Q55" s="33">
        <v>186724.239</v>
      </c>
      <c r="R55" s="35">
        <v>225245.07500000001</v>
      </c>
      <c r="S55" s="37">
        <v>210960.83499999999</v>
      </c>
      <c r="T55" s="39">
        <v>1108744.061</v>
      </c>
      <c r="U55" s="41" t="s">
        <v>104</v>
      </c>
      <c r="V55" s="43">
        <v>0</v>
      </c>
      <c r="W55" s="45">
        <v>0</v>
      </c>
      <c r="X55" s="47">
        <v>0</v>
      </c>
      <c r="Y55" s="49">
        <v>121513.151</v>
      </c>
      <c r="Z55" s="51">
        <v>111921.13800000001</v>
      </c>
      <c r="AA55" s="53">
        <v>102629.71799999999</v>
      </c>
      <c r="AB55" s="55">
        <v>128473.226</v>
      </c>
      <c r="AC55" s="57">
        <v>117680.791</v>
      </c>
      <c r="AD55" s="59">
        <v>582218.02399999998</v>
      </c>
      <c r="AE55" s="61" t="s">
        <v>104</v>
      </c>
      <c r="AF55" s="63">
        <v>0</v>
      </c>
      <c r="AG55" s="65">
        <v>74.808000000000007</v>
      </c>
      <c r="AH55" s="67">
        <v>0</v>
      </c>
      <c r="AI55" s="69">
        <v>24.588000000000001</v>
      </c>
      <c r="AJ55" s="71">
        <v>854.89200000000005</v>
      </c>
      <c r="AK55" s="73">
        <v>1828.3340000000001</v>
      </c>
      <c r="AL55" s="75">
        <v>6789.5569999999998</v>
      </c>
      <c r="AM55" s="77">
        <v>14990.918</v>
      </c>
      <c r="AN55" s="79">
        <v>24563.097000000002</v>
      </c>
      <c r="AO55" s="81" t="s">
        <v>104</v>
      </c>
      <c r="AP55" s="83">
        <v>7726.2619999999997</v>
      </c>
      <c r="AQ55" s="85">
        <v>17721.579000000002</v>
      </c>
      <c r="AR55" s="87">
        <v>0</v>
      </c>
      <c r="AS55" s="89">
        <v>61403.226000000002</v>
      </c>
      <c r="AT55" s="91">
        <v>48613.24</v>
      </c>
      <c r="AU55" s="93">
        <v>41408.462</v>
      </c>
      <c r="AV55" s="95">
        <v>47266.855000000003</v>
      </c>
      <c r="AW55" s="97">
        <v>44752.283000000003</v>
      </c>
      <c r="AX55" s="99">
        <v>268891.90700000001</v>
      </c>
      <c r="AY55" s="101" t="s">
        <v>104</v>
      </c>
      <c r="AZ55" s="103">
        <v>2566.9349999999999</v>
      </c>
      <c r="BA55" s="105">
        <v>11099.13</v>
      </c>
      <c r="BB55" s="107">
        <v>0</v>
      </c>
      <c r="BC55" s="109">
        <v>25057.991999999998</v>
      </c>
      <c r="BD55" s="111">
        <v>23365.18</v>
      </c>
      <c r="BE55" s="113">
        <v>19294.868999999999</v>
      </c>
      <c r="BF55" s="115">
        <v>18134.623</v>
      </c>
      <c r="BG55" s="117">
        <v>13637.404</v>
      </c>
      <c r="BH55" s="119">
        <v>113156.133</v>
      </c>
      <c r="BI55" s="121" t="s">
        <v>104</v>
      </c>
      <c r="BJ55" s="123">
        <v>2306.4340000000002</v>
      </c>
      <c r="BK55" s="125">
        <v>4078.59</v>
      </c>
      <c r="BL55" s="127">
        <v>0</v>
      </c>
      <c r="BM55" s="129">
        <v>24677.643</v>
      </c>
      <c r="BN55" s="131">
        <v>22809.124</v>
      </c>
      <c r="BO55" s="133">
        <v>21562.856</v>
      </c>
      <c r="BP55" s="135">
        <v>24580.813999999998</v>
      </c>
      <c r="BQ55" s="137">
        <v>19899.438999999998</v>
      </c>
      <c r="BR55" s="139">
        <v>119914.9</v>
      </c>
      <c r="BS55" s="141" t="s">
        <v>104</v>
      </c>
      <c r="BT55" s="143">
        <v>56901.523999999998</v>
      </c>
      <c r="BU55" s="145">
        <v>140312.06</v>
      </c>
      <c r="BV55" s="147">
        <v>0</v>
      </c>
      <c r="BW55" s="149">
        <v>615632.27399999998</v>
      </c>
      <c r="BX55" s="151">
        <v>500551.18</v>
      </c>
      <c r="BY55" s="153">
        <v>363773.61599999998</v>
      </c>
      <c r="BZ55" s="155">
        <v>290378.87599999999</v>
      </c>
      <c r="CA55" s="157">
        <v>156743.45699999999</v>
      </c>
      <c r="CB55" s="159">
        <v>2124292.9870000002</v>
      </c>
      <c r="CC55" s="161" t="s">
        <v>104</v>
      </c>
      <c r="CD55" s="163">
        <v>0</v>
      </c>
      <c r="CE55" s="165">
        <v>9.8559999999999999</v>
      </c>
      <c r="CF55" s="167">
        <v>0</v>
      </c>
      <c r="CG55" s="169">
        <v>339258.27899999998</v>
      </c>
      <c r="CH55" s="171">
        <v>270528.67800000001</v>
      </c>
      <c r="CI55" s="173">
        <v>224622.24600000001</v>
      </c>
      <c r="CJ55" s="175">
        <v>195431.06099999999</v>
      </c>
      <c r="CK55" s="177">
        <v>114115.912</v>
      </c>
      <c r="CL55" s="179">
        <v>1143966.0319999999</v>
      </c>
      <c r="CM55" s="181" t="s">
        <v>104</v>
      </c>
      <c r="CN55" s="183">
        <v>56901.523999999998</v>
      </c>
      <c r="CO55" s="185">
        <v>140302.204</v>
      </c>
      <c r="CP55" s="187">
        <v>0</v>
      </c>
      <c r="CQ55" s="189">
        <v>276373.995</v>
      </c>
      <c r="CR55" s="191">
        <v>230022.50200000001</v>
      </c>
      <c r="CS55" s="193">
        <v>139151.37</v>
      </c>
      <c r="CT55" s="195">
        <v>94947.815000000002</v>
      </c>
      <c r="CU55" s="197">
        <v>42627.544999999998</v>
      </c>
      <c r="CV55" s="199">
        <v>980326.95499999996</v>
      </c>
      <c r="CW55" s="201" t="s">
        <v>104</v>
      </c>
      <c r="CX55" s="203">
        <v>579.42600000000004</v>
      </c>
      <c r="CY55" s="205">
        <v>3715.7820000000002</v>
      </c>
      <c r="CZ55" s="207">
        <v>0</v>
      </c>
      <c r="DA55" s="209">
        <v>46191.277999999998</v>
      </c>
      <c r="DB55" s="211">
        <v>72055.089000000007</v>
      </c>
      <c r="DC55" s="213">
        <v>100559.82399999999</v>
      </c>
      <c r="DD55" s="215">
        <v>85587.785000000003</v>
      </c>
      <c r="DE55" s="217">
        <v>50966.428999999996</v>
      </c>
      <c r="DF55" s="219">
        <v>359655.61300000001</v>
      </c>
      <c r="DG55" s="221" t="s">
        <v>104</v>
      </c>
      <c r="DH55" s="223">
        <v>508.57799999999997</v>
      </c>
      <c r="DI55" s="225">
        <v>2814.1529999999998</v>
      </c>
      <c r="DJ55" s="227">
        <v>0</v>
      </c>
      <c r="DK55" s="229">
        <v>37125.116000000002</v>
      </c>
      <c r="DL55" s="231">
        <v>57831.072999999997</v>
      </c>
      <c r="DM55" s="233">
        <v>82440.074999999997</v>
      </c>
      <c r="DN55" s="235">
        <v>66634.305999999997</v>
      </c>
      <c r="DO55" s="237">
        <v>39248.642</v>
      </c>
      <c r="DP55" s="239">
        <v>286601.94300000003</v>
      </c>
      <c r="DQ55" s="241" t="s">
        <v>104</v>
      </c>
      <c r="DR55" s="243">
        <v>70.847999999999999</v>
      </c>
      <c r="DS55" s="245">
        <v>901.62900000000002</v>
      </c>
      <c r="DT55" s="247">
        <v>0</v>
      </c>
      <c r="DU55" s="249">
        <v>8908.7880000000005</v>
      </c>
      <c r="DV55" s="251">
        <v>14105.653</v>
      </c>
      <c r="DW55" s="253">
        <v>17777.722000000002</v>
      </c>
      <c r="DX55" s="255">
        <v>18641.080000000002</v>
      </c>
      <c r="DY55" s="257">
        <v>11209.944</v>
      </c>
      <c r="DZ55" s="259">
        <v>71615.664000000004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0</v>
      </c>
      <c r="EH55" s="275">
        <v>65.709000000000003</v>
      </c>
      <c r="EI55" s="277">
        <v>0</v>
      </c>
      <c r="EJ55" s="279">
        <v>65.709000000000003</v>
      </c>
      <c r="EK55" s="281" t="s">
        <v>104</v>
      </c>
      <c r="EL55" s="283">
        <v>0</v>
      </c>
      <c r="EM55" s="285">
        <v>0</v>
      </c>
      <c r="EN55" s="287">
        <v>0</v>
      </c>
      <c r="EO55" s="289">
        <v>157.374</v>
      </c>
      <c r="EP55" s="291">
        <v>118.363</v>
      </c>
      <c r="EQ55" s="293">
        <v>342.02699999999999</v>
      </c>
      <c r="ER55" s="295">
        <v>246.69</v>
      </c>
      <c r="ES55" s="297">
        <v>507.84300000000002</v>
      </c>
      <c r="ET55" s="299">
        <v>1372.297</v>
      </c>
      <c r="EU55" s="301" t="s">
        <v>104</v>
      </c>
      <c r="EV55" s="303">
        <v>36354.927000000003</v>
      </c>
      <c r="EW55" s="305">
        <v>51965.686999999998</v>
      </c>
      <c r="EX55" s="307">
        <v>0</v>
      </c>
      <c r="EY55" s="309">
        <v>78437.338000000003</v>
      </c>
      <c r="EZ55" s="311">
        <v>106015.70699999999</v>
      </c>
      <c r="FA55" s="313">
        <v>88179.172000000006</v>
      </c>
      <c r="FB55" s="315">
        <v>83471.400999999998</v>
      </c>
      <c r="FC55" s="317">
        <v>58866.669000000002</v>
      </c>
      <c r="FD55" s="319">
        <v>503290.90100000001</v>
      </c>
      <c r="FE55" s="321" t="s">
        <v>104</v>
      </c>
      <c r="FF55" s="323">
        <v>22802.148000000001</v>
      </c>
      <c r="FG55" s="325">
        <v>41629.699999999997</v>
      </c>
      <c r="FH55" s="327">
        <v>0</v>
      </c>
      <c r="FI55" s="329">
        <v>64076.538999999997</v>
      </c>
      <c r="FJ55" s="331">
        <v>94566.759000000005</v>
      </c>
      <c r="FK55" s="333">
        <v>81042.705000000002</v>
      </c>
      <c r="FL55" s="335">
        <v>79475.148000000001</v>
      </c>
      <c r="FM55" s="337">
        <v>57375.129000000001</v>
      </c>
      <c r="FN55" s="339">
        <v>440968.12800000003</v>
      </c>
      <c r="FO55" s="341" t="s">
        <v>104</v>
      </c>
      <c r="FP55" s="343">
        <v>3751.1350000000002</v>
      </c>
      <c r="FQ55" s="345">
        <v>2937.837</v>
      </c>
      <c r="FR55" s="347">
        <v>0</v>
      </c>
      <c r="FS55" s="349">
        <v>4467.9780000000001</v>
      </c>
      <c r="FT55" s="351">
        <v>3826.576</v>
      </c>
      <c r="FU55" s="353">
        <v>2626.6669999999999</v>
      </c>
      <c r="FV55" s="355">
        <v>1745.279</v>
      </c>
      <c r="FW55" s="357">
        <v>503.358</v>
      </c>
      <c r="FX55" s="359">
        <v>19858.830000000002</v>
      </c>
      <c r="FY55" s="361" t="s">
        <v>104</v>
      </c>
      <c r="FZ55" s="363">
        <v>9801.6440000000002</v>
      </c>
      <c r="GA55" s="365">
        <v>7398.15</v>
      </c>
      <c r="GB55" s="367">
        <v>0</v>
      </c>
      <c r="GC55" s="369">
        <v>9892.8209999999999</v>
      </c>
      <c r="GD55" s="371">
        <v>7622.3720000000003</v>
      </c>
      <c r="GE55" s="373">
        <v>4509.8</v>
      </c>
      <c r="GF55" s="375">
        <v>2250.9740000000002</v>
      </c>
      <c r="GG55" s="377">
        <v>988.18200000000002</v>
      </c>
      <c r="GH55" s="379">
        <v>42463.942999999999</v>
      </c>
      <c r="GI55" s="381" t="s">
        <v>104</v>
      </c>
      <c r="GJ55" s="383">
        <v>3546.018</v>
      </c>
      <c r="GK55" s="385">
        <v>6023.1490000000003</v>
      </c>
      <c r="GL55" s="387">
        <v>0</v>
      </c>
      <c r="GM55" s="389">
        <v>63165.555</v>
      </c>
      <c r="GN55" s="391">
        <v>63905.807000000001</v>
      </c>
      <c r="GO55" s="393">
        <v>71879.342999999993</v>
      </c>
      <c r="GP55" s="395">
        <v>83838.847999999998</v>
      </c>
      <c r="GQ55" s="397">
        <v>48972.413999999997</v>
      </c>
      <c r="GR55" s="399">
        <v>341331.13400000002</v>
      </c>
      <c r="GS55" s="401" t="s">
        <v>104</v>
      </c>
      <c r="GT55" s="403">
        <v>24396.092000000001</v>
      </c>
      <c r="GU55" s="405">
        <v>33179.107000000004</v>
      </c>
      <c r="GV55" s="407">
        <v>0</v>
      </c>
      <c r="GW55" s="409">
        <v>200992.416</v>
      </c>
      <c r="GX55" s="411">
        <v>132646.522</v>
      </c>
      <c r="GY55" s="413">
        <v>99391.509000000005</v>
      </c>
      <c r="GZ55" s="415">
        <v>74478.232000000004</v>
      </c>
      <c r="HA55" s="417">
        <v>41296.315000000002</v>
      </c>
      <c r="HB55" s="419">
        <v>606380.19299999997</v>
      </c>
    </row>
    <row r="56" spans="1:211" ht="14.25" customHeight="1" x14ac:dyDescent="0.15">
      <c r="A56" s="1" t="s">
        <v>105</v>
      </c>
      <c r="B56" s="3">
        <v>43577.2</v>
      </c>
      <c r="C56" s="5">
        <v>135255.22399999999</v>
      </c>
      <c r="D56" s="7">
        <v>0</v>
      </c>
      <c r="E56" s="9">
        <v>736507.67299999995</v>
      </c>
      <c r="F56" s="11">
        <v>967989.69700000004</v>
      </c>
      <c r="G56" s="13">
        <v>1186157.0490000001</v>
      </c>
      <c r="H56" s="15">
        <v>1413629.98</v>
      </c>
      <c r="I56" s="17">
        <v>838694.21499999997</v>
      </c>
      <c r="J56" s="19">
        <v>5321811.0379999997</v>
      </c>
      <c r="K56" s="21" t="s">
        <v>105</v>
      </c>
      <c r="L56" s="23">
        <v>6998.55</v>
      </c>
      <c r="M56" s="25">
        <v>21963.066999999999</v>
      </c>
      <c r="N56" s="27">
        <v>0</v>
      </c>
      <c r="O56" s="29">
        <v>98379.175000000003</v>
      </c>
      <c r="P56" s="31">
        <v>134481.954</v>
      </c>
      <c r="Q56" s="33">
        <v>173515.19399999999</v>
      </c>
      <c r="R56" s="35">
        <v>301954.19199999998</v>
      </c>
      <c r="S56" s="37">
        <v>264700.71999999997</v>
      </c>
      <c r="T56" s="39">
        <v>1001992.852</v>
      </c>
      <c r="U56" s="41" t="s">
        <v>105</v>
      </c>
      <c r="V56" s="43">
        <v>0</v>
      </c>
      <c r="W56" s="45">
        <v>0</v>
      </c>
      <c r="X56" s="47">
        <v>0</v>
      </c>
      <c r="Y56" s="49">
        <v>64327.434999999998</v>
      </c>
      <c r="Z56" s="51">
        <v>91879.301000000007</v>
      </c>
      <c r="AA56" s="53">
        <v>129771.12699999999</v>
      </c>
      <c r="AB56" s="55">
        <v>232422.15700000001</v>
      </c>
      <c r="AC56" s="57">
        <v>204021.878</v>
      </c>
      <c r="AD56" s="59">
        <v>722421.89800000004</v>
      </c>
      <c r="AE56" s="61" t="s">
        <v>105</v>
      </c>
      <c r="AF56" s="63">
        <v>0</v>
      </c>
      <c r="AG56" s="65">
        <v>40.563000000000002</v>
      </c>
      <c r="AH56" s="67">
        <v>0</v>
      </c>
      <c r="AI56" s="69">
        <v>0</v>
      </c>
      <c r="AJ56" s="71">
        <v>236.113</v>
      </c>
      <c r="AK56" s="73">
        <v>842.05499999999995</v>
      </c>
      <c r="AL56" s="75">
        <v>4944.7629999999999</v>
      </c>
      <c r="AM56" s="77">
        <v>8515.7109999999993</v>
      </c>
      <c r="AN56" s="79">
        <v>14579.205</v>
      </c>
      <c r="AO56" s="81" t="s">
        <v>105</v>
      </c>
      <c r="AP56" s="83">
        <v>5147.5479999999998</v>
      </c>
      <c r="AQ56" s="85">
        <v>15098.861000000001</v>
      </c>
      <c r="AR56" s="87">
        <v>0</v>
      </c>
      <c r="AS56" s="89">
        <v>24542.018</v>
      </c>
      <c r="AT56" s="91">
        <v>27594.161</v>
      </c>
      <c r="AU56" s="93">
        <v>25644.587</v>
      </c>
      <c r="AV56" s="95">
        <v>38676.81</v>
      </c>
      <c r="AW56" s="97">
        <v>32986.235999999997</v>
      </c>
      <c r="AX56" s="99">
        <v>169690.22099999999</v>
      </c>
      <c r="AY56" s="101" t="s">
        <v>105</v>
      </c>
      <c r="AZ56" s="103">
        <v>1322.2180000000001</v>
      </c>
      <c r="BA56" s="105">
        <v>5937.4939999999997</v>
      </c>
      <c r="BB56" s="107">
        <v>0</v>
      </c>
      <c r="BC56" s="109">
        <v>5034.03</v>
      </c>
      <c r="BD56" s="111">
        <v>8083.0910000000003</v>
      </c>
      <c r="BE56" s="113">
        <v>6798.9660000000003</v>
      </c>
      <c r="BF56" s="115">
        <v>6925.7520000000004</v>
      </c>
      <c r="BG56" s="117">
        <v>5959.6980000000003</v>
      </c>
      <c r="BH56" s="119">
        <v>40061.249000000003</v>
      </c>
      <c r="BI56" s="121" t="s">
        <v>105</v>
      </c>
      <c r="BJ56" s="123">
        <v>528.78399999999999</v>
      </c>
      <c r="BK56" s="125">
        <v>886.149</v>
      </c>
      <c r="BL56" s="127">
        <v>0</v>
      </c>
      <c r="BM56" s="129">
        <v>4475.692</v>
      </c>
      <c r="BN56" s="131">
        <v>6689.2879999999996</v>
      </c>
      <c r="BO56" s="133">
        <v>10458.459000000001</v>
      </c>
      <c r="BP56" s="135">
        <v>18984.71</v>
      </c>
      <c r="BQ56" s="137">
        <v>13217.197</v>
      </c>
      <c r="BR56" s="139">
        <v>55240.279000000002</v>
      </c>
      <c r="BS56" s="141" t="s">
        <v>105</v>
      </c>
      <c r="BT56" s="143">
        <v>13065.155000000001</v>
      </c>
      <c r="BU56" s="145">
        <v>50533.353000000003</v>
      </c>
      <c r="BV56" s="147">
        <v>0</v>
      </c>
      <c r="BW56" s="149">
        <v>463215.45600000001</v>
      </c>
      <c r="BX56" s="151">
        <v>597850.78200000001</v>
      </c>
      <c r="BY56" s="153">
        <v>725709.95299999998</v>
      </c>
      <c r="BZ56" s="155">
        <v>789522.75600000005</v>
      </c>
      <c r="CA56" s="157">
        <v>399714.57500000001</v>
      </c>
      <c r="CB56" s="159">
        <v>3039612.03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371861.91700000002</v>
      </c>
      <c r="CH56" s="171">
        <v>467916.95</v>
      </c>
      <c r="CI56" s="173">
        <v>609022.56499999994</v>
      </c>
      <c r="CJ56" s="175">
        <v>694655.75199999998</v>
      </c>
      <c r="CK56" s="177">
        <v>354596.261</v>
      </c>
      <c r="CL56" s="179">
        <v>2498053.4449999998</v>
      </c>
      <c r="CM56" s="181" t="s">
        <v>105</v>
      </c>
      <c r="CN56" s="183">
        <v>13065.155000000001</v>
      </c>
      <c r="CO56" s="185">
        <v>50533.353000000003</v>
      </c>
      <c r="CP56" s="187">
        <v>0</v>
      </c>
      <c r="CQ56" s="189">
        <v>91353.539000000004</v>
      </c>
      <c r="CR56" s="191">
        <v>129933.83199999999</v>
      </c>
      <c r="CS56" s="193">
        <v>116687.38800000001</v>
      </c>
      <c r="CT56" s="195">
        <v>94867.004000000001</v>
      </c>
      <c r="CU56" s="197">
        <v>45118.313999999998</v>
      </c>
      <c r="CV56" s="199">
        <v>541558.58499999996</v>
      </c>
      <c r="CW56" s="201" t="s">
        <v>105</v>
      </c>
      <c r="CX56" s="203">
        <v>333.18900000000002</v>
      </c>
      <c r="CY56" s="205">
        <v>1742.4639999999999</v>
      </c>
      <c r="CZ56" s="207">
        <v>0</v>
      </c>
      <c r="DA56" s="209">
        <v>12631.433999999999</v>
      </c>
      <c r="DB56" s="211">
        <v>21788.548999999999</v>
      </c>
      <c r="DC56" s="213">
        <v>48018.866000000002</v>
      </c>
      <c r="DD56" s="215">
        <v>37898.872000000003</v>
      </c>
      <c r="DE56" s="217">
        <v>20655.595000000001</v>
      </c>
      <c r="DF56" s="219">
        <v>143068.96900000001</v>
      </c>
      <c r="DG56" s="221" t="s">
        <v>105</v>
      </c>
      <c r="DH56" s="223">
        <v>318.88799999999998</v>
      </c>
      <c r="DI56" s="225">
        <v>1434.925</v>
      </c>
      <c r="DJ56" s="227">
        <v>0</v>
      </c>
      <c r="DK56" s="229">
        <v>9664.7610000000004</v>
      </c>
      <c r="DL56" s="231">
        <v>18400.989000000001</v>
      </c>
      <c r="DM56" s="233">
        <v>41654.567000000003</v>
      </c>
      <c r="DN56" s="235">
        <v>31129.27</v>
      </c>
      <c r="DO56" s="237">
        <v>14999.504000000001</v>
      </c>
      <c r="DP56" s="239">
        <v>117602.90399999999</v>
      </c>
      <c r="DQ56" s="241" t="s">
        <v>105</v>
      </c>
      <c r="DR56" s="243">
        <v>14.301</v>
      </c>
      <c r="DS56" s="245">
        <v>307.53899999999999</v>
      </c>
      <c r="DT56" s="247">
        <v>0</v>
      </c>
      <c r="DU56" s="249">
        <v>2966.6729999999998</v>
      </c>
      <c r="DV56" s="251">
        <v>3387.56</v>
      </c>
      <c r="DW56" s="253">
        <v>6364.299</v>
      </c>
      <c r="DX56" s="255">
        <v>6769.6019999999999</v>
      </c>
      <c r="DY56" s="257">
        <v>5656.0910000000003</v>
      </c>
      <c r="DZ56" s="259">
        <v>25466.064999999999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11744.227000000001</v>
      </c>
      <c r="EW56" s="305">
        <v>33831.764999999999</v>
      </c>
      <c r="EX56" s="307">
        <v>0</v>
      </c>
      <c r="EY56" s="309">
        <v>23192.393</v>
      </c>
      <c r="EZ56" s="311">
        <v>53477.82</v>
      </c>
      <c r="FA56" s="313">
        <v>59969.997000000003</v>
      </c>
      <c r="FB56" s="315">
        <v>81232.357000000004</v>
      </c>
      <c r="FC56" s="317">
        <v>52079.436000000002</v>
      </c>
      <c r="FD56" s="319">
        <v>315527.995</v>
      </c>
      <c r="FE56" s="321" t="s">
        <v>105</v>
      </c>
      <c r="FF56" s="323">
        <v>7988.027</v>
      </c>
      <c r="FG56" s="325">
        <v>25349.971000000001</v>
      </c>
      <c r="FH56" s="327">
        <v>0</v>
      </c>
      <c r="FI56" s="329">
        <v>17749.400000000001</v>
      </c>
      <c r="FJ56" s="331">
        <v>46737.303999999996</v>
      </c>
      <c r="FK56" s="333">
        <v>56297.79</v>
      </c>
      <c r="FL56" s="335">
        <v>76631.205000000002</v>
      </c>
      <c r="FM56" s="337">
        <v>50720.156999999999</v>
      </c>
      <c r="FN56" s="339">
        <v>281473.85399999999</v>
      </c>
      <c r="FO56" s="341" t="s">
        <v>105</v>
      </c>
      <c r="FP56" s="343">
        <v>1038.002</v>
      </c>
      <c r="FQ56" s="345">
        <v>2403.056</v>
      </c>
      <c r="FR56" s="347">
        <v>0</v>
      </c>
      <c r="FS56" s="349">
        <v>1605.779</v>
      </c>
      <c r="FT56" s="351">
        <v>1663.2950000000001</v>
      </c>
      <c r="FU56" s="353">
        <v>1425.037</v>
      </c>
      <c r="FV56" s="355">
        <v>1416.32</v>
      </c>
      <c r="FW56" s="357">
        <v>410.67899999999997</v>
      </c>
      <c r="FX56" s="359">
        <v>9962.1679999999997</v>
      </c>
      <c r="FY56" s="361" t="s">
        <v>105</v>
      </c>
      <c r="FZ56" s="363">
        <v>2718.1979999999999</v>
      </c>
      <c r="GA56" s="365">
        <v>6078.7380000000003</v>
      </c>
      <c r="GB56" s="367">
        <v>0</v>
      </c>
      <c r="GC56" s="369">
        <v>3837.2139999999999</v>
      </c>
      <c r="GD56" s="371">
        <v>5077.2209999999995</v>
      </c>
      <c r="GE56" s="373">
        <v>2247.17</v>
      </c>
      <c r="GF56" s="375">
        <v>3184.8319999999999</v>
      </c>
      <c r="GG56" s="377">
        <v>948.6</v>
      </c>
      <c r="GH56" s="379">
        <v>24091.973000000002</v>
      </c>
      <c r="GI56" s="381" t="s">
        <v>105</v>
      </c>
      <c r="GJ56" s="383">
        <v>1643.106</v>
      </c>
      <c r="GK56" s="385">
        <v>5051.5820000000003</v>
      </c>
      <c r="GL56" s="387">
        <v>0</v>
      </c>
      <c r="GM56" s="389">
        <v>32393.695</v>
      </c>
      <c r="GN56" s="391">
        <v>52667.684000000001</v>
      </c>
      <c r="GO56" s="393">
        <v>68271.481</v>
      </c>
      <c r="GP56" s="395">
        <v>99985.120999999999</v>
      </c>
      <c r="GQ56" s="397">
        <v>50240.324000000001</v>
      </c>
      <c r="GR56" s="399">
        <v>310252.99300000002</v>
      </c>
      <c r="GS56" s="401" t="s">
        <v>105</v>
      </c>
      <c r="GT56" s="403">
        <v>9792.973</v>
      </c>
      <c r="GU56" s="405">
        <v>22132.992999999999</v>
      </c>
      <c r="GV56" s="407">
        <v>0</v>
      </c>
      <c r="GW56" s="409">
        <v>106695.52</v>
      </c>
      <c r="GX56" s="411">
        <v>107722.908</v>
      </c>
      <c r="GY56" s="413">
        <v>110671.558</v>
      </c>
      <c r="GZ56" s="415">
        <v>103036.682</v>
      </c>
      <c r="HA56" s="417">
        <v>51303.565000000002</v>
      </c>
      <c r="HB56" s="419">
        <v>511356.19900000002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2024-04-23T01:53:58Z</dcterms:modified>
</cp:coreProperties>
</file>