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318\公表用zipファイルの修正\kohyo\"/>
    </mc:Choice>
  </mc:AlternateContent>
  <bookViews>
    <workbookView xWindow="0" yWindow="0" windowWidth="7425" windowHeight="834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<sst xmlns="http://schemas.openxmlformats.org/spreadsheetml/2006/main" count="322" uniqueCount="70">
  <si>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</si>
  <si>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</si>
  <si>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</si>
  <si>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</si>
  <si>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</si>
  <si>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現物給付（11月サービス分）</t>
  </si>
  <si>
    <t>償還給付（12月支出決定分）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</si>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</sst>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現物給付（11月サービス分）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現物給付（11月サービス分）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現物給付（11月サービス分）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現物給付（11月サービス分）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償還給付（12月支出決定分）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償還給付（12月支出決定分）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償還給付（12月支出決定分）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償還給付（12月支出決定分）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0</v>
      </c>
      <c r="C9" s="166">
        <v>0</v>
      </c>
      <c r="D9" s="166">
        <v>11460176.367000001</v>
      </c>
      <c r="E9" s="166">
        <v>20921839.850000001</v>
      </c>
      <c r="F9" s="166">
        <v>62103427.759999998</v>
      </c>
      <c r="G9" s="166">
        <v>99289202.806999996</v>
      </c>
      <c r="H9" s="166">
        <v>74052534.647</v>
      </c>
      <c r="I9" s="167">
        <v>267827181.43099999</v>
      </c>
      <c r="J9" s="168" t="s">
        <v>22</v>
      </c>
      <c r="K9" s="165">
        <v>0</v>
      </c>
      <c r="L9" s="166">
        <v>0</v>
      </c>
      <c r="M9" s="166">
        <v>1062613.4450000001</v>
      </c>
      <c r="N9" s="166">
        <v>3558636.1549999998</v>
      </c>
      <c r="O9" s="166">
        <v>36865177.721000001</v>
      </c>
      <c r="P9" s="166">
        <v>62571102.648000002</v>
      </c>
      <c r="Q9" s="166">
        <v>47729385.916000001</v>
      </c>
      <c r="R9" s="167">
        <v>151786915.88499999</v>
      </c>
      <c r="S9" s="164" t="s">
        <v>22</v>
      </c>
      <c r="T9" s="165">
        <v>0</v>
      </c>
      <c r="U9" s="166">
        <v>0</v>
      </c>
      <c r="V9" s="166">
        <v>10143418.437999999</v>
      </c>
      <c r="W9" s="166">
        <v>16850828.743000001</v>
      </c>
      <c r="X9" s="166">
        <v>23659711.690000001</v>
      </c>
      <c r="Y9" s="166">
        <v>29916963.645</v>
      </c>
      <c r="Z9" s="166">
        <v>17828016.794</v>
      </c>
      <c r="AA9" s="167">
        <v>98398939.310000002</v>
      </c>
      <c r="AB9" s="164" t="s">
        <v>22</v>
      </c>
      <c r="AC9" s="165">
        <v>0</v>
      </c>
      <c r="AD9" s="166">
        <v>0</v>
      </c>
      <c r="AE9" s="166">
        <v>15208.808000000001</v>
      </c>
      <c r="AF9" s="166">
        <v>24170.071</v>
      </c>
      <c r="AG9" s="166">
        <v>107009.107</v>
      </c>
      <c r="AH9" s="166">
        <v>499706.23300000001</v>
      </c>
      <c r="AI9" s="166">
        <v>676909.58600000001</v>
      </c>
      <c r="AJ9" s="167">
        <v>1323003.8049999999</v>
      </c>
      <c r="AK9" s="164" t="s">
        <v>22</v>
      </c>
      <c r="AL9" s="165">
        <v>0</v>
      </c>
      <c r="AM9" s="165">
        <v>0</v>
      </c>
      <c r="AN9" s="165">
        <v>238935.67600000001</v>
      </c>
      <c r="AO9" s="165">
        <v>488204.88099999999</v>
      </c>
      <c r="AP9" s="165">
        <v>1471529.2420000001</v>
      </c>
      <c r="AQ9" s="165">
        <v>6301430.2810000004</v>
      </c>
      <c r="AR9" s="165">
        <v>7818222.3509999998</v>
      </c>
      <c r="AS9" s="169">
        <v>16318322.431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817838.83700000006</v>
      </c>
      <c r="E10" s="9">
        <v>1102040.0819999999</v>
      </c>
      <c r="F10" s="11">
        <v>2655025.3590000002</v>
      </c>
      <c r="G10" s="13">
        <v>3983631.83</v>
      </c>
      <c r="H10" s="15">
        <v>3028423.1740000001</v>
      </c>
      <c r="I10" s="17">
        <v>11586959.282</v>
      </c>
      <c r="J10" s="19" t="s">
        <v>23</v>
      </c>
      <c r="K10" s="21">
        <v>0</v>
      </c>
      <c r="L10" s="23">
        <v>0</v>
      </c>
      <c r="M10" s="25">
        <v>80258.486999999994</v>
      </c>
      <c r="N10" s="27">
        <v>200983.73300000001</v>
      </c>
      <c r="O10" s="29">
        <v>1645463.74</v>
      </c>
      <c r="P10" s="31">
        <v>2563251.602</v>
      </c>
      <c r="Q10" s="33">
        <v>1900038.1610000001</v>
      </c>
      <c r="R10" s="35">
        <v>6389995.7230000002</v>
      </c>
      <c r="S10" s="37" t="s">
        <v>23</v>
      </c>
      <c r="T10" s="39">
        <v>0</v>
      </c>
      <c r="U10" s="41">
        <v>0</v>
      </c>
      <c r="V10" s="43">
        <v>712237.83</v>
      </c>
      <c r="W10" s="45">
        <v>861268.06200000003</v>
      </c>
      <c r="X10" s="47">
        <v>939145.60800000001</v>
      </c>
      <c r="Y10" s="49">
        <v>1100877.2919999999</v>
      </c>
      <c r="Z10" s="51">
        <v>652988.80799999996</v>
      </c>
      <c r="AA10" s="53">
        <v>4266517.5999999996</v>
      </c>
      <c r="AB10" s="55" t="s">
        <v>23</v>
      </c>
      <c r="AC10" s="57">
        <v>0</v>
      </c>
      <c r="AD10" s="59">
        <v>0</v>
      </c>
      <c r="AE10" s="61">
        <v>0</v>
      </c>
      <c r="AF10" s="63">
        <v>191.935</v>
      </c>
      <c r="AG10" s="65">
        <v>1426.518</v>
      </c>
      <c r="AH10" s="67">
        <v>16082.552</v>
      </c>
      <c r="AI10" s="69">
        <v>25042.054</v>
      </c>
      <c r="AJ10" s="71">
        <v>42743.059000000001</v>
      </c>
      <c r="AK10" s="73" t="s">
        <v>23</v>
      </c>
      <c r="AL10" s="75">
        <v>0</v>
      </c>
      <c r="AM10" s="77">
        <v>0</v>
      </c>
      <c r="AN10" s="79">
        <v>25342.52</v>
      </c>
      <c r="AO10" s="81">
        <v>39596.351999999999</v>
      </c>
      <c r="AP10" s="83">
        <v>68989.493000000002</v>
      </c>
      <c r="AQ10" s="85">
        <v>303420.38400000002</v>
      </c>
      <c r="AR10" s="87">
        <v>450354.15100000001</v>
      </c>
      <c r="AS10" s="89">
        <v>887702.9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142878.995</v>
      </c>
      <c r="E11" s="9">
        <v>266577.10100000002</v>
      </c>
      <c r="F11" s="11">
        <v>561260.821</v>
      </c>
      <c r="G11" s="13">
        <v>1150348.405</v>
      </c>
      <c r="H11" s="15">
        <v>922129.71499999997</v>
      </c>
      <c r="I11" s="17">
        <v>3043195.037</v>
      </c>
      <c r="J11" s="19" t="s">
        <v>24</v>
      </c>
      <c r="K11" s="21">
        <v>0</v>
      </c>
      <c r="L11" s="23">
        <v>0</v>
      </c>
      <c r="M11" s="25">
        <v>3159.297</v>
      </c>
      <c r="N11" s="27">
        <v>15394.09</v>
      </c>
      <c r="O11" s="29">
        <v>231878.21400000001</v>
      </c>
      <c r="P11" s="31">
        <v>626886.97199999995</v>
      </c>
      <c r="Q11" s="33">
        <v>565886.96499999997</v>
      </c>
      <c r="R11" s="35">
        <v>1443205.5379999999</v>
      </c>
      <c r="S11" s="37" t="s">
        <v>24</v>
      </c>
      <c r="T11" s="39">
        <v>0</v>
      </c>
      <c r="U11" s="41">
        <v>0</v>
      </c>
      <c r="V11" s="43">
        <v>135117.008</v>
      </c>
      <c r="W11" s="45">
        <v>240285.29699999999</v>
      </c>
      <c r="X11" s="47">
        <v>303646.38699999999</v>
      </c>
      <c r="Y11" s="49">
        <v>399277.576</v>
      </c>
      <c r="Z11" s="51">
        <v>248076.764</v>
      </c>
      <c r="AA11" s="53">
        <v>1326403.0319999999</v>
      </c>
      <c r="AB11" s="55" t="s">
        <v>24</v>
      </c>
      <c r="AC11" s="57">
        <v>0</v>
      </c>
      <c r="AD11" s="59">
        <v>0</v>
      </c>
      <c r="AE11" s="61">
        <v>18.414000000000001</v>
      </c>
      <c r="AF11" s="63">
        <v>1449.81</v>
      </c>
      <c r="AG11" s="65">
        <v>5047.9560000000001</v>
      </c>
      <c r="AH11" s="67">
        <v>16637.792000000001</v>
      </c>
      <c r="AI11" s="69">
        <v>17452.395</v>
      </c>
      <c r="AJ11" s="71">
        <v>40606.366999999998</v>
      </c>
      <c r="AK11" s="73" t="s">
        <v>24</v>
      </c>
      <c r="AL11" s="75">
        <v>0</v>
      </c>
      <c r="AM11" s="77">
        <v>0</v>
      </c>
      <c r="AN11" s="79">
        <v>4584.2759999999998</v>
      </c>
      <c r="AO11" s="81">
        <v>9447.9040000000005</v>
      </c>
      <c r="AP11" s="83">
        <v>20688.263999999999</v>
      </c>
      <c r="AQ11" s="85">
        <v>107546.065</v>
      </c>
      <c r="AR11" s="87">
        <v>90713.591</v>
      </c>
      <c r="AS11" s="89">
        <v>232980.1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116090.829</v>
      </c>
      <c r="E12" s="9">
        <v>294139.76699999999</v>
      </c>
      <c r="F12" s="11">
        <v>778663.97600000002</v>
      </c>
      <c r="G12" s="13">
        <v>1411448.5730000001</v>
      </c>
      <c r="H12" s="15">
        <v>1082887.868</v>
      </c>
      <c r="I12" s="17">
        <v>3683231.0129999998</v>
      </c>
      <c r="J12" s="19" t="s">
        <v>25</v>
      </c>
      <c r="K12" s="21">
        <v>0</v>
      </c>
      <c r="L12" s="23">
        <v>0</v>
      </c>
      <c r="M12" s="25">
        <v>3561.2559999999999</v>
      </c>
      <c r="N12" s="27">
        <v>17870.887999999999</v>
      </c>
      <c r="O12" s="29">
        <v>376159.076</v>
      </c>
      <c r="P12" s="31">
        <v>876201.41799999995</v>
      </c>
      <c r="Q12" s="33">
        <v>696960.05700000003</v>
      </c>
      <c r="R12" s="35">
        <v>1970752.6950000001</v>
      </c>
      <c r="S12" s="37" t="s">
        <v>25</v>
      </c>
      <c r="T12" s="39">
        <v>0</v>
      </c>
      <c r="U12" s="41">
        <v>0</v>
      </c>
      <c r="V12" s="43">
        <v>111793.15700000001</v>
      </c>
      <c r="W12" s="45">
        <v>274869.41499999998</v>
      </c>
      <c r="X12" s="47">
        <v>394767.41499999998</v>
      </c>
      <c r="Y12" s="49">
        <v>492472.967</v>
      </c>
      <c r="Z12" s="51">
        <v>352860.14500000002</v>
      </c>
      <c r="AA12" s="53">
        <v>1626763.0989999999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1080.3869999999999</v>
      </c>
      <c r="AH12" s="67">
        <v>9423.9599999999991</v>
      </c>
      <c r="AI12" s="69">
        <v>12115.931</v>
      </c>
      <c r="AJ12" s="71">
        <v>22620.277999999998</v>
      </c>
      <c r="AK12" s="73" t="s">
        <v>25</v>
      </c>
      <c r="AL12" s="75">
        <v>0</v>
      </c>
      <c r="AM12" s="77">
        <v>0</v>
      </c>
      <c r="AN12" s="79">
        <v>736.41600000000005</v>
      </c>
      <c r="AO12" s="81">
        <v>1399.4639999999999</v>
      </c>
      <c r="AP12" s="83">
        <v>6657.098</v>
      </c>
      <c r="AQ12" s="85">
        <v>33350.228000000003</v>
      </c>
      <c r="AR12" s="87">
        <v>20951.735000000001</v>
      </c>
      <c r="AS12" s="89">
        <v>63094.940999999999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264501.29399999999</v>
      </c>
      <c r="E13" s="9">
        <v>487552.63400000002</v>
      </c>
      <c r="F13" s="11">
        <v>1215472.969</v>
      </c>
      <c r="G13" s="13">
        <v>1960992.57</v>
      </c>
      <c r="H13" s="15">
        <v>1328082.649</v>
      </c>
      <c r="I13" s="17">
        <v>5256602.1160000004</v>
      </c>
      <c r="J13" s="19" t="s">
        <v>26</v>
      </c>
      <c r="K13" s="21">
        <v>0</v>
      </c>
      <c r="L13" s="23">
        <v>0</v>
      </c>
      <c r="M13" s="25">
        <v>14375.927</v>
      </c>
      <c r="N13" s="27">
        <v>69165.721999999994</v>
      </c>
      <c r="O13" s="29">
        <v>660488.83700000006</v>
      </c>
      <c r="P13" s="31">
        <v>1237037.138</v>
      </c>
      <c r="Q13" s="33">
        <v>883038.38100000005</v>
      </c>
      <c r="R13" s="35">
        <v>2864106.0049999999</v>
      </c>
      <c r="S13" s="37" t="s">
        <v>26</v>
      </c>
      <c r="T13" s="39">
        <v>0</v>
      </c>
      <c r="U13" s="41">
        <v>0</v>
      </c>
      <c r="V13" s="43">
        <v>249710.14</v>
      </c>
      <c r="W13" s="45">
        <v>417336.29700000002</v>
      </c>
      <c r="X13" s="47">
        <v>552798.14199999999</v>
      </c>
      <c r="Y13" s="49">
        <v>706225.375</v>
      </c>
      <c r="Z13" s="51">
        <v>422333.266</v>
      </c>
      <c r="AA13" s="53">
        <v>2348403.2200000002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415.22699999999998</v>
      </c>
      <c r="AO13" s="81">
        <v>1050.615</v>
      </c>
      <c r="AP13" s="83">
        <v>2185.9899999999998</v>
      </c>
      <c r="AQ13" s="85">
        <v>17730.057000000001</v>
      </c>
      <c r="AR13" s="87">
        <v>22711.002</v>
      </c>
      <c r="AS13" s="89">
        <v>44092.891000000003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164784.28700000001</v>
      </c>
      <c r="E14" s="10">
        <v>270336.87099999998</v>
      </c>
      <c r="F14" s="12">
        <v>700722.35600000003</v>
      </c>
      <c r="G14" s="14">
        <v>1178070.6969999999</v>
      </c>
      <c r="H14" s="16">
        <v>1013069.554</v>
      </c>
      <c r="I14" s="18">
        <v>3326983.7650000001</v>
      </c>
      <c r="J14" s="20" t="s">
        <v>27</v>
      </c>
      <c r="K14" s="22">
        <v>0</v>
      </c>
      <c r="L14" s="24">
        <v>0</v>
      </c>
      <c r="M14" s="26">
        <v>6552.232</v>
      </c>
      <c r="N14" s="28">
        <v>26494.234</v>
      </c>
      <c r="O14" s="30">
        <v>388778.61300000001</v>
      </c>
      <c r="P14" s="32">
        <v>791871.98800000001</v>
      </c>
      <c r="Q14" s="34">
        <v>641078.72499999998</v>
      </c>
      <c r="R14" s="36">
        <v>1854775.7919999999</v>
      </c>
      <c r="S14" s="38" t="s">
        <v>27</v>
      </c>
      <c r="T14" s="40">
        <v>0</v>
      </c>
      <c r="U14" s="42">
        <v>0</v>
      </c>
      <c r="V14" s="44">
        <v>156128.42199999999</v>
      </c>
      <c r="W14" s="46">
        <v>239757.00599999999</v>
      </c>
      <c r="X14" s="48">
        <v>304014.27899999998</v>
      </c>
      <c r="Y14" s="50">
        <v>333498.83100000001</v>
      </c>
      <c r="Z14" s="52">
        <v>293356.94300000003</v>
      </c>
      <c r="AA14" s="54">
        <v>1326755.4809999999</v>
      </c>
      <c r="AB14" s="56" t="s">
        <v>27</v>
      </c>
      <c r="AC14" s="58">
        <v>0</v>
      </c>
      <c r="AD14" s="60">
        <v>0</v>
      </c>
      <c r="AE14" s="62">
        <v>0</v>
      </c>
      <c r="AF14" s="64">
        <v>23.4</v>
      </c>
      <c r="AG14" s="66">
        <v>0</v>
      </c>
      <c r="AH14" s="68">
        <v>-68.543999999999997</v>
      </c>
      <c r="AI14" s="70">
        <v>-672.12900000000002</v>
      </c>
      <c r="AJ14" s="72">
        <v>-717.27300000000002</v>
      </c>
      <c r="AK14" s="74" t="s">
        <v>27</v>
      </c>
      <c r="AL14" s="76">
        <v>0</v>
      </c>
      <c r="AM14" s="78">
        <v>0</v>
      </c>
      <c r="AN14" s="80">
        <v>2103.6329999999998</v>
      </c>
      <c r="AO14" s="82">
        <v>4062.2310000000002</v>
      </c>
      <c r="AP14" s="84">
        <v>7929.4639999999999</v>
      </c>
      <c r="AQ14" s="86">
        <v>52768.421999999999</v>
      </c>
      <c r="AR14" s="88">
        <v>79306.014999999999</v>
      </c>
      <c r="AS14" s="90">
        <v>146169.76500000001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121332.876</v>
      </c>
      <c r="E15" s="9">
        <v>235278.701</v>
      </c>
      <c r="F15" s="11">
        <v>736284.25199999998</v>
      </c>
      <c r="G15" s="13">
        <v>1124186.4450000001</v>
      </c>
      <c r="H15" s="15">
        <v>912462.73100000003</v>
      </c>
      <c r="I15" s="17">
        <v>3129545.0049999999</v>
      </c>
      <c r="J15" s="19" t="s">
        <v>28</v>
      </c>
      <c r="K15" s="21">
        <v>0</v>
      </c>
      <c r="L15" s="23">
        <v>0</v>
      </c>
      <c r="M15" s="25">
        <v>9897.5930000000008</v>
      </c>
      <c r="N15" s="27">
        <v>30182.673999999999</v>
      </c>
      <c r="O15" s="29">
        <v>480866.76400000002</v>
      </c>
      <c r="P15" s="31">
        <v>821744.90399999998</v>
      </c>
      <c r="Q15" s="33">
        <v>683914.245</v>
      </c>
      <c r="R15" s="35">
        <v>2026606.18</v>
      </c>
      <c r="S15" s="37" t="s">
        <v>28</v>
      </c>
      <c r="T15" s="39">
        <v>0</v>
      </c>
      <c r="U15" s="41">
        <v>0</v>
      </c>
      <c r="V15" s="43">
        <v>110613.943</v>
      </c>
      <c r="W15" s="45">
        <v>203146.39300000001</v>
      </c>
      <c r="X15" s="47">
        <v>252758.16699999999</v>
      </c>
      <c r="Y15" s="49">
        <v>295119.114</v>
      </c>
      <c r="Z15" s="51">
        <v>219565.86799999999</v>
      </c>
      <c r="AA15" s="53">
        <v>1081203.4850000001</v>
      </c>
      <c r="AB15" s="55" t="s">
        <v>28</v>
      </c>
      <c r="AC15" s="57">
        <v>0</v>
      </c>
      <c r="AD15" s="59">
        <v>0</v>
      </c>
      <c r="AE15" s="61">
        <v>394.81200000000001</v>
      </c>
      <c r="AF15" s="63">
        <v>672.66899999999998</v>
      </c>
      <c r="AG15" s="65">
        <v>1390.2840000000001</v>
      </c>
      <c r="AH15" s="67">
        <v>1832.508</v>
      </c>
      <c r="AI15" s="69">
        <v>332.25299999999999</v>
      </c>
      <c r="AJ15" s="71">
        <v>4622.5259999999998</v>
      </c>
      <c r="AK15" s="73" t="s">
        <v>28</v>
      </c>
      <c r="AL15" s="75">
        <v>0</v>
      </c>
      <c r="AM15" s="77">
        <v>0</v>
      </c>
      <c r="AN15" s="79">
        <v>426.52800000000002</v>
      </c>
      <c r="AO15" s="81">
        <v>1276.9649999999999</v>
      </c>
      <c r="AP15" s="83">
        <v>1269.037</v>
      </c>
      <c r="AQ15" s="85">
        <v>5489.9189999999999</v>
      </c>
      <c r="AR15" s="87">
        <v>8650.3649999999998</v>
      </c>
      <c r="AS15" s="89">
        <v>17112.813999999998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184465.391</v>
      </c>
      <c r="E16" s="9">
        <v>360511.239</v>
      </c>
      <c r="F16" s="11">
        <v>1161872.8600000001</v>
      </c>
      <c r="G16" s="13">
        <v>2070406.9809999999</v>
      </c>
      <c r="H16" s="15">
        <v>1490767.733</v>
      </c>
      <c r="I16" s="17">
        <v>5268024.2039999999</v>
      </c>
      <c r="J16" s="19" t="s">
        <v>29</v>
      </c>
      <c r="K16" s="21">
        <v>0</v>
      </c>
      <c r="L16" s="23">
        <v>0</v>
      </c>
      <c r="M16" s="25">
        <v>14333.578</v>
      </c>
      <c r="N16" s="27">
        <v>46691.014999999999</v>
      </c>
      <c r="O16" s="29">
        <v>700903.64399999997</v>
      </c>
      <c r="P16" s="31">
        <v>1373203.794</v>
      </c>
      <c r="Q16" s="33">
        <v>1036780.892</v>
      </c>
      <c r="R16" s="35">
        <v>3171912.923</v>
      </c>
      <c r="S16" s="37" t="s">
        <v>29</v>
      </c>
      <c r="T16" s="39">
        <v>0</v>
      </c>
      <c r="U16" s="41">
        <v>0</v>
      </c>
      <c r="V16" s="43">
        <v>168517.837</v>
      </c>
      <c r="W16" s="45">
        <v>310263.239</v>
      </c>
      <c r="X16" s="47">
        <v>446188.62</v>
      </c>
      <c r="Y16" s="49">
        <v>611054.16500000004</v>
      </c>
      <c r="Z16" s="51">
        <v>367835.52799999999</v>
      </c>
      <c r="AA16" s="53">
        <v>1903859.389</v>
      </c>
      <c r="AB16" s="55" t="s">
        <v>29</v>
      </c>
      <c r="AC16" s="57">
        <v>0</v>
      </c>
      <c r="AD16" s="59">
        <v>0</v>
      </c>
      <c r="AE16" s="61">
        <v>204</v>
      </c>
      <c r="AF16" s="63">
        <v>0</v>
      </c>
      <c r="AG16" s="65">
        <v>0</v>
      </c>
      <c r="AH16" s="67">
        <v>8382.616</v>
      </c>
      <c r="AI16" s="69">
        <v>9863.1810000000005</v>
      </c>
      <c r="AJ16" s="71">
        <v>18449.796999999999</v>
      </c>
      <c r="AK16" s="73" t="s">
        <v>29</v>
      </c>
      <c r="AL16" s="75">
        <v>0</v>
      </c>
      <c r="AM16" s="77">
        <v>0</v>
      </c>
      <c r="AN16" s="79">
        <v>1409.9760000000001</v>
      </c>
      <c r="AO16" s="81">
        <v>3556.9850000000001</v>
      </c>
      <c r="AP16" s="83">
        <v>14780.596</v>
      </c>
      <c r="AQ16" s="85">
        <v>77766.406000000003</v>
      </c>
      <c r="AR16" s="87">
        <v>76288.131999999998</v>
      </c>
      <c r="AS16" s="89">
        <v>173802.095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348767.12400000001</v>
      </c>
      <c r="E17" s="9">
        <v>619460.62699999998</v>
      </c>
      <c r="F17" s="11">
        <v>1743063.835</v>
      </c>
      <c r="G17" s="13">
        <v>2545290.1189999999</v>
      </c>
      <c r="H17" s="15">
        <v>1770187.328</v>
      </c>
      <c r="I17" s="17">
        <v>7026769.0329999998</v>
      </c>
      <c r="J17" s="19" t="s">
        <v>30</v>
      </c>
      <c r="K17" s="21">
        <v>0</v>
      </c>
      <c r="L17" s="23">
        <v>0</v>
      </c>
      <c r="M17" s="25">
        <v>26350.901999999998</v>
      </c>
      <c r="N17" s="27">
        <v>91361.066999999995</v>
      </c>
      <c r="O17" s="29">
        <v>1027187.682</v>
      </c>
      <c r="P17" s="31">
        <v>1631869.2239999999</v>
      </c>
      <c r="Q17" s="33">
        <v>1125658.5789999999</v>
      </c>
      <c r="R17" s="35">
        <v>3902427.4539999999</v>
      </c>
      <c r="S17" s="37" t="s">
        <v>30</v>
      </c>
      <c r="T17" s="39">
        <v>0</v>
      </c>
      <c r="U17" s="41">
        <v>0</v>
      </c>
      <c r="V17" s="43">
        <v>320146.99</v>
      </c>
      <c r="W17" s="45">
        <v>524645.61</v>
      </c>
      <c r="X17" s="47">
        <v>702310.21400000004</v>
      </c>
      <c r="Y17" s="49">
        <v>859704.01300000004</v>
      </c>
      <c r="Z17" s="51">
        <v>546755.53500000003</v>
      </c>
      <c r="AA17" s="53">
        <v>2953562.3620000002</v>
      </c>
      <c r="AB17" s="55" t="s">
        <v>30</v>
      </c>
      <c r="AC17" s="57">
        <v>0</v>
      </c>
      <c r="AD17" s="59">
        <v>0</v>
      </c>
      <c r="AE17" s="61">
        <v>738.39700000000005</v>
      </c>
      <c r="AF17" s="63">
        <v>634.17600000000004</v>
      </c>
      <c r="AG17" s="65">
        <v>2906.35</v>
      </c>
      <c r="AH17" s="67">
        <v>10699.626</v>
      </c>
      <c r="AI17" s="69">
        <v>9730.5110000000004</v>
      </c>
      <c r="AJ17" s="71">
        <v>24709.06</v>
      </c>
      <c r="AK17" s="73" t="s">
        <v>30</v>
      </c>
      <c r="AL17" s="75">
        <v>0</v>
      </c>
      <c r="AM17" s="77">
        <v>0</v>
      </c>
      <c r="AN17" s="79">
        <v>1530.835</v>
      </c>
      <c r="AO17" s="81">
        <v>2819.7739999999999</v>
      </c>
      <c r="AP17" s="83">
        <v>10659.589</v>
      </c>
      <c r="AQ17" s="85">
        <v>43017.256000000001</v>
      </c>
      <c r="AR17" s="87">
        <v>88042.702999999994</v>
      </c>
      <c r="AS17" s="89">
        <v>146070.15700000001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165938.33199999999</v>
      </c>
      <c r="E18" s="9">
        <v>278413.5</v>
      </c>
      <c r="F18" s="11">
        <v>847297.05099999998</v>
      </c>
      <c r="G18" s="13">
        <v>1471958.051</v>
      </c>
      <c r="H18" s="15">
        <v>1056922.892</v>
      </c>
      <c r="I18" s="17">
        <v>3820529.8259999999</v>
      </c>
      <c r="J18" s="19" t="s">
        <v>31</v>
      </c>
      <c r="K18" s="21">
        <v>0</v>
      </c>
      <c r="L18" s="23">
        <v>0</v>
      </c>
      <c r="M18" s="25">
        <v>9350.8829999999998</v>
      </c>
      <c r="N18" s="27">
        <v>31408.87</v>
      </c>
      <c r="O18" s="29">
        <v>497427.25699999998</v>
      </c>
      <c r="P18" s="31">
        <v>961350.05200000003</v>
      </c>
      <c r="Q18" s="33">
        <v>677510.35199999996</v>
      </c>
      <c r="R18" s="35">
        <v>2177047.4139999999</v>
      </c>
      <c r="S18" s="37" t="s">
        <v>31</v>
      </c>
      <c r="T18" s="39">
        <v>0</v>
      </c>
      <c r="U18" s="41">
        <v>0</v>
      </c>
      <c r="V18" s="43">
        <v>154627.07199999999</v>
      </c>
      <c r="W18" s="45">
        <v>242387.666</v>
      </c>
      <c r="X18" s="47">
        <v>334944.78100000002</v>
      </c>
      <c r="Y18" s="49">
        <v>437768.25400000002</v>
      </c>
      <c r="Z18" s="51">
        <v>273724.79200000002</v>
      </c>
      <c r="AA18" s="53">
        <v>1443452.5649999999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715.24800000000005</v>
      </c>
      <c r="AH18" s="67">
        <v>9619.0730000000003</v>
      </c>
      <c r="AI18" s="69">
        <v>16973.736000000001</v>
      </c>
      <c r="AJ18" s="71">
        <v>27308.057000000001</v>
      </c>
      <c r="AK18" s="73" t="s">
        <v>31</v>
      </c>
      <c r="AL18" s="75">
        <v>0</v>
      </c>
      <c r="AM18" s="77">
        <v>0</v>
      </c>
      <c r="AN18" s="79">
        <v>1960.377</v>
      </c>
      <c r="AO18" s="81">
        <v>4616.9639999999999</v>
      </c>
      <c r="AP18" s="83">
        <v>14209.764999999999</v>
      </c>
      <c r="AQ18" s="85">
        <v>63220.671999999999</v>
      </c>
      <c r="AR18" s="87">
        <v>88714.012000000002</v>
      </c>
      <c r="AS18" s="89">
        <v>172721.79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204879.22</v>
      </c>
      <c r="E19" s="10">
        <v>338350.69300000003</v>
      </c>
      <c r="F19" s="12">
        <v>1012787.221</v>
      </c>
      <c r="G19" s="14">
        <v>1669528.736</v>
      </c>
      <c r="H19" s="16">
        <v>1324356.585</v>
      </c>
      <c r="I19" s="18">
        <v>4549902.4550000001</v>
      </c>
      <c r="J19" s="20" t="s">
        <v>32</v>
      </c>
      <c r="K19" s="22">
        <v>0</v>
      </c>
      <c r="L19" s="24">
        <v>0</v>
      </c>
      <c r="M19" s="26">
        <v>9617.43</v>
      </c>
      <c r="N19" s="28">
        <v>31739.876</v>
      </c>
      <c r="O19" s="30">
        <v>605160.79200000002</v>
      </c>
      <c r="P19" s="32">
        <v>1116208.81</v>
      </c>
      <c r="Q19" s="34">
        <v>905358.78399999999</v>
      </c>
      <c r="R19" s="36">
        <v>2668085.6919999998</v>
      </c>
      <c r="S19" s="38" t="s">
        <v>32</v>
      </c>
      <c r="T19" s="40">
        <v>0</v>
      </c>
      <c r="U19" s="42">
        <v>0</v>
      </c>
      <c r="V19" s="44">
        <v>192704.51699999999</v>
      </c>
      <c r="W19" s="46">
        <v>300297.42300000001</v>
      </c>
      <c r="X19" s="48">
        <v>388339.53200000001</v>
      </c>
      <c r="Y19" s="50">
        <v>486675.67700000003</v>
      </c>
      <c r="Z19" s="52">
        <v>317291.462</v>
      </c>
      <c r="AA19" s="54">
        <v>1685308.611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1394.181</v>
      </c>
      <c r="AH19" s="68">
        <v>8177.4120000000003</v>
      </c>
      <c r="AI19" s="70">
        <v>10064.938</v>
      </c>
      <c r="AJ19" s="72">
        <v>19636.530999999999</v>
      </c>
      <c r="AK19" s="74" t="s">
        <v>32</v>
      </c>
      <c r="AL19" s="76">
        <v>0</v>
      </c>
      <c r="AM19" s="78">
        <v>0</v>
      </c>
      <c r="AN19" s="80">
        <v>2557.2730000000001</v>
      </c>
      <c r="AO19" s="82">
        <v>6313.3940000000002</v>
      </c>
      <c r="AP19" s="84">
        <v>17892.716</v>
      </c>
      <c r="AQ19" s="86">
        <v>58466.837</v>
      </c>
      <c r="AR19" s="88">
        <v>91641.400999999998</v>
      </c>
      <c r="AS19" s="90">
        <v>176871.62100000001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553458.82799999998</v>
      </c>
      <c r="E20" s="9">
        <v>1117245.6189999999</v>
      </c>
      <c r="F20" s="11">
        <v>3666121.1409999998</v>
      </c>
      <c r="G20" s="13">
        <v>4999274.3909999998</v>
      </c>
      <c r="H20" s="15">
        <v>3548682.4330000002</v>
      </c>
      <c r="I20" s="17">
        <v>13884782.412</v>
      </c>
      <c r="J20" s="19" t="s">
        <v>33</v>
      </c>
      <c r="K20" s="21">
        <v>0</v>
      </c>
      <c r="L20" s="23">
        <v>0</v>
      </c>
      <c r="M20" s="25">
        <v>104412.307</v>
      </c>
      <c r="N20" s="27">
        <v>346818.641</v>
      </c>
      <c r="O20" s="29">
        <v>2484195.4959999998</v>
      </c>
      <c r="P20" s="31">
        <v>3388199.625</v>
      </c>
      <c r="Q20" s="33">
        <v>2458152.551</v>
      </c>
      <c r="R20" s="35">
        <v>8781778.6199999992</v>
      </c>
      <c r="S20" s="37" t="s">
        <v>33</v>
      </c>
      <c r="T20" s="39">
        <v>0</v>
      </c>
      <c r="U20" s="41">
        <v>0</v>
      </c>
      <c r="V20" s="43">
        <v>444179.11599999998</v>
      </c>
      <c r="W20" s="45">
        <v>759402.04599999997</v>
      </c>
      <c r="X20" s="47">
        <v>1137568.213</v>
      </c>
      <c r="Y20" s="49">
        <v>1431637.1580000001</v>
      </c>
      <c r="Z20" s="51">
        <v>834474.58700000006</v>
      </c>
      <c r="AA20" s="53">
        <v>4607261.12</v>
      </c>
      <c r="AB20" s="55" t="s">
        <v>33</v>
      </c>
      <c r="AC20" s="57">
        <v>0</v>
      </c>
      <c r="AD20" s="59">
        <v>0</v>
      </c>
      <c r="AE20" s="61">
        <v>988.68600000000004</v>
      </c>
      <c r="AF20" s="63">
        <v>1070.329</v>
      </c>
      <c r="AG20" s="65">
        <v>8224.1759999999995</v>
      </c>
      <c r="AH20" s="67">
        <v>28642.453000000001</v>
      </c>
      <c r="AI20" s="69">
        <v>49025.048000000003</v>
      </c>
      <c r="AJ20" s="71">
        <v>87950.691999999995</v>
      </c>
      <c r="AK20" s="73" t="s">
        <v>33</v>
      </c>
      <c r="AL20" s="75">
        <v>0</v>
      </c>
      <c r="AM20" s="77">
        <v>0</v>
      </c>
      <c r="AN20" s="79">
        <v>3878.7190000000001</v>
      </c>
      <c r="AO20" s="81">
        <v>9954.6029999999992</v>
      </c>
      <c r="AP20" s="83">
        <v>36133.256000000001</v>
      </c>
      <c r="AQ20" s="85">
        <v>150795.155</v>
      </c>
      <c r="AR20" s="87">
        <v>207030.247</v>
      </c>
      <c r="AS20" s="89">
        <v>407791.98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376495.59299999999</v>
      </c>
      <c r="E21" s="9">
        <v>777556.83499999996</v>
      </c>
      <c r="F21" s="11">
        <v>2993867.56</v>
      </c>
      <c r="G21" s="13">
        <v>4504762.8540000003</v>
      </c>
      <c r="H21" s="15">
        <v>3156656.9550000001</v>
      </c>
      <c r="I21" s="17">
        <v>11809339.797</v>
      </c>
      <c r="J21" s="19" t="s">
        <v>34</v>
      </c>
      <c r="K21" s="21">
        <v>0</v>
      </c>
      <c r="L21" s="23">
        <v>0</v>
      </c>
      <c r="M21" s="25">
        <v>43971.705000000002</v>
      </c>
      <c r="N21" s="27">
        <v>159464.29999999999</v>
      </c>
      <c r="O21" s="29">
        <v>1918125.1839999999</v>
      </c>
      <c r="P21" s="31">
        <v>2966081.3160000001</v>
      </c>
      <c r="Q21" s="33">
        <v>2126469.2850000001</v>
      </c>
      <c r="R21" s="35">
        <v>7214111.79</v>
      </c>
      <c r="S21" s="37" t="s">
        <v>34</v>
      </c>
      <c r="T21" s="39">
        <v>0</v>
      </c>
      <c r="U21" s="41">
        <v>0</v>
      </c>
      <c r="V21" s="43">
        <v>318764.174</v>
      </c>
      <c r="W21" s="45">
        <v>599579.76</v>
      </c>
      <c r="X21" s="47">
        <v>1023889.362</v>
      </c>
      <c r="Y21" s="49">
        <v>1378626.1950000001</v>
      </c>
      <c r="Z21" s="51">
        <v>838385.16299999994</v>
      </c>
      <c r="AA21" s="53">
        <v>4159244.6540000001</v>
      </c>
      <c r="AB21" s="55" t="s">
        <v>34</v>
      </c>
      <c r="AC21" s="57">
        <v>0</v>
      </c>
      <c r="AD21" s="59">
        <v>0</v>
      </c>
      <c r="AE21" s="61">
        <v>2236.2420000000002</v>
      </c>
      <c r="AF21" s="63">
        <v>2246.8820000000001</v>
      </c>
      <c r="AG21" s="65">
        <v>10379.593000000001</v>
      </c>
      <c r="AH21" s="67">
        <v>31394.483</v>
      </c>
      <c r="AI21" s="69">
        <v>30629.244999999999</v>
      </c>
      <c r="AJ21" s="71">
        <v>76886.445000000007</v>
      </c>
      <c r="AK21" s="73" t="s">
        <v>34</v>
      </c>
      <c r="AL21" s="75">
        <v>0</v>
      </c>
      <c r="AM21" s="77">
        <v>0</v>
      </c>
      <c r="AN21" s="79">
        <v>11523.472</v>
      </c>
      <c r="AO21" s="81">
        <v>16265.893</v>
      </c>
      <c r="AP21" s="83">
        <v>41473.421000000002</v>
      </c>
      <c r="AQ21" s="85">
        <v>128660.86</v>
      </c>
      <c r="AR21" s="87">
        <v>161173.26199999999</v>
      </c>
      <c r="AS21" s="89">
        <v>359096.908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637119.39599999995</v>
      </c>
      <c r="E22" s="9">
        <v>1342318.19</v>
      </c>
      <c r="F22" s="11">
        <v>5130690.9280000003</v>
      </c>
      <c r="G22" s="13">
        <v>8636179.3660000004</v>
      </c>
      <c r="H22" s="15">
        <v>6566221.9670000002</v>
      </c>
      <c r="I22" s="17">
        <v>22312529.846999999</v>
      </c>
      <c r="J22" s="19" t="s">
        <v>35</v>
      </c>
      <c r="K22" s="21">
        <v>0</v>
      </c>
      <c r="L22" s="23">
        <v>0</v>
      </c>
      <c r="M22" s="25">
        <v>104554.88</v>
      </c>
      <c r="N22" s="27">
        <v>385110.31699999998</v>
      </c>
      <c r="O22" s="29">
        <v>3463841.389</v>
      </c>
      <c r="P22" s="31">
        <v>6093652.0060000001</v>
      </c>
      <c r="Q22" s="33">
        <v>4794054.93</v>
      </c>
      <c r="R22" s="35">
        <v>14841213.522</v>
      </c>
      <c r="S22" s="37" t="s">
        <v>35</v>
      </c>
      <c r="T22" s="39">
        <v>0</v>
      </c>
      <c r="U22" s="41">
        <v>0</v>
      </c>
      <c r="V22" s="43">
        <v>526037.61300000001</v>
      </c>
      <c r="W22" s="45">
        <v>945560.72400000005</v>
      </c>
      <c r="X22" s="47">
        <v>1609655.9890000001</v>
      </c>
      <c r="Y22" s="49">
        <v>2210658.1290000002</v>
      </c>
      <c r="Z22" s="51">
        <v>1195935.19</v>
      </c>
      <c r="AA22" s="53">
        <v>6487847.6449999996</v>
      </c>
      <c r="AB22" s="55" t="s">
        <v>35</v>
      </c>
      <c r="AC22" s="57">
        <v>0</v>
      </c>
      <c r="AD22" s="59">
        <v>0</v>
      </c>
      <c r="AE22" s="61">
        <v>1217.162</v>
      </c>
      <c r="AF22" s="63">
        <v>1667.3579999999999</v>
      </c>
      <c r="AG22" s="65">
        <v>7018.3829999999998</v>
      </c>
      <c r="AH22" s="67">
        <v>41723.824000000001</v>
      </c>
      <c r="AI22" s="69">
        <v>64765.483999999997</v>
      </c>
      <c r="AJ22" s="71">
        <v>116392.211</v>
      </c>
      <c r="AK22" s="73" t="s">
        <v>35</v>
      </c>
      <c r="AL22" s="75">
        <v>0</v>
      </c>
      <c r="AM22" s="77">
        <v>0</v>
      </c>
      <c r="AN22" s="79">
        <v>5309.741</v>
      </c>
      <c r="AO22" s="81">
        <v>9979.7909999999993</v>
      </c>
      <c r="AP22" s="83">
        <v>50175.167000000001</v>
      </c>
      <c r="AQ22" s="85">
        <v>290145.40700000001</v>
      </c>
      <c r="AR22" s="87">
        <v>511466.36300000001</v>
      </c>
      <c r="AS22" s="89">
        <v>867076.46900000004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528993.76300000004</v>
      </c>
      <c r="E23" s="9">
        <v>1350469.683</v>
      </c>
      <c r="F23" s="11">
        <v>4011439.1239999998</v>
      </c>
      <c r="G23" s="13">
        <v>6119675.7079999996</v>
      </c>
      <c r="H23" s="15">
        <v>4238201.9670000002</v>
      </c>
      <c r="I23" s="17">
        <v>16248780.244999999</v>
      </c>
      <c r="J23" s="19" t="s">
        <v>36</v>
      </c>
      <c r="K23" s="21">
        <v>0</v>
      </c>
      <c r="L23" s="23">
        <v>0</v>
      </c>
      <c r="M23" s="25">
        <v>103254.133</v>
      </c>
      <c r="N23" s="27">
        <v>401029.87400000001</v>
      </c>
      <c r="O23" s="29">
        <v>2591213.6260000002</v>
      </c>
      <c r="P23" s="31">
        <v>4152120.804</v>
      </c>
      <c r="Q23" s="33">
        <v>3037115.906</v>
      </c>
      <c r="R23" s="35">
        <v>10284734.343</v>
      </c>
      <c r="S23" s="37" t="s">
        <v>36</v>
      </c>
      <c r="T23" s="39">
        <v>0</v>
      </c>
      <c r="U23" s="41">
        <v>0</v>
      </c>
      <c r="V23" s="43">
        <v>420914.38500000001</v>
      </c>
      <c r="W23" s="45">
        <v>942014.85199999996</v>
      </c>
      <c r="X23" s="47">
        <v>1396645.5109999999</v>
      </c>
      <c r="Y23" s="49">
        <v>1806234.804</v>
      </c>
      <c r="Z23" s="51">
        <v>974969.35600000003</v>
      </c>
      <c r="AA23" s="53">
        <v>5540778.9079999998</v>
      </c>
      <c r="AB23" s="55" t="s">
        <v>36</v>
      </c>
      <c r="AC23" s="57">
        <v>0</v>
      </c>
      <c r="AD23" s="59">
        <v>0</v>
      </c>
      <c r="AE23" s="61">
        <v>207.61199999999999</v>
      </c>
      <c r="AF23" s="63">
        <v>0</v>
      </c>
      <c r="AG23" s="65">
        <v>1059.3510000000001</v>
      </c>
      <c r="AH23" s="67">
        <v>30294.404999999999</v>
      </c>
      <c r="AI23" s="69">
        <v>39240.707999999999</v>
      </c>
      <c r="AJ23" s="71">
        <v>70802.076000000001</v>
      </c>
      <c r="AK23" s="73" t="s">
        <v>36</v>
      </c>
      <c r="AL23" s="75">
        <v>0</v>
      </c>
      <c r="AM23" s="77">
        <v>0</v>
      </c>
      <c r="AN23" s="79">
        <v>4617.6329999999998</v>
      </c>
      <c r="AO23" s="81">
        <v>7424.9570000000003</v>
      </c>
      <c r="AP23" s="83">
        <v>22520.635999999999</v>
      </c>
      <c r="AQ23" s="85">
        <v>131025.69500000001</v>
      </c>
      <c r="AR23" s="87">
        <v>186875.997</v>
      </c>
      <c r="AS23" s="89">
        <v>352464.91800000001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270115.05699999997</v>
      </c>
      <c r="E24" s="10">
        <v>543911.61</v>
      </c>
      <c r="F24" s="12">
        <v>1627175.058</v>
      </c>
      <c r="G24" s="14">
        <v>2669275.48</v>
      </c>
      <c r="H24" s="16">
        <v>2248599.6460000002</v>
      </c>
      <c r="I24" s="18">
        <v>7359076.8509999998</v>
      </c>
      <c r="J24" s="20" t="s">
        <v>37</v>
      </c>
      <c r="K24" s="22">
        <v>0</v>
      </c>
      <c r="L24" s="24">
        <v>0</v>
      </c>
      <c r="M24" s="26">
        <v>12808.550999999999</v>
      </c>
      <c r="N24" s="28">
        <v>58123.262000000002</v>
      </c>
      <c r="O24" s="30">
        <v>924469.848</v>
      </c>
      <c r="P24" s="32">
        <v>1730886.7609999999</v>
      </c>
      <c r="Q24" s="34">
        <v>1404545.9990000001</v>
      </c>
      <c r="R24" s="36">
        <v>4130834.4210000001</v>
      </c>
      <c r="S24" s="38" t="s">
        <v>37</v>
      </c>
      <c r="T24" s="40">
        <v>0</v>
      </c>
      <c r="U24" s="42">
        <v>0</v>
      </c>
      <c r="V24" s="44">
        <v>252999.899</v>
      </c>
      <c r="W24" s="46">
        <v>475927.39199999999</v>
      </c>
      <c r="X24" s="48">
        <v>657030.17799999996</v>
      </c>
      <c r="Y24" s="50">
        <v>698678.42299999995</v>
      </c>
      <c r="Z24" s="52">
        <v>487931.49099999998</v>
      </c>
      <c r="AA24" s="54">
        <v>2572567.3829999999</v>
      </c>
      <c r="AB24" s="56" t="s">
        <v>37</v>
      </c>
      <c r="AC24" s="58">
        <v>0</v>
      </c>
      <c r="AD24" s="60">
        <v>0</v>
      </c>
      <c r="AE24" s="62">
        <v>411.62400000000002</v>
      </c>
      <c r="AF24" s="64">
        <v>854.654</v>
      </c>
      <c r="AG24" s="66">
        <v>571.61699999999996</v>
      </c>
      <c r="AH24" s="68">
        <v>5862.7619999999997</v>
      </c>
      <c r="AI24" s="70">
        <v>14677.59</v>
      </c>
      <c r="AJ24" s="72">
        <v>22378.246999999999</v>
      </c>
      <c r="AK24" s="74" t="s">
        <v>37</v>
      </c>
      <c r="AL24" s="76">
        <v>0</v>
      </c>
      <c r="AM24" s="78">
        <v>0</v>
      </c>
      <c r="AN24" s="80">
        <v>3894.9830000000002</v>
      </c>
      <c r="AO24" s="82">
        <v>9006.3019999999997</v>
      </c>
      <c r="AP24" s="84">
        <v>45103.415000000001</v>
      </c>
      <c r="AQ24" s="86">
        <v>233847.53400000001</v>
      </c>
      <c r="AR24" s="88">
        <v>341444.56599999999</v>
      </c>
      <c r="AS24" s="90">
        <v>633296.80000000005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102634.11</v>
      </c>
      <c r="E25" s="9">
        <v>199316.64600000001</v>
      </c>
      <c r="F25" s="11">
        <v>658049.46600000001</v>
      </c>
      <c r="G25" s="13">
        <v>1184028.7720000001</v>
      </c>
      <c r="H25" s="15">
        <v>957785.93500000006</v>
      </c>
      <c r="I25" s="17">
        <v>3101814.929</v>
      </c>
      <c r="J25" s="19" t="s">
        <v>38</v>
      </c>
      <c r="K25" s="21">
        <v>0</v>
      </c>
      <c r="L25" s="23">
        <v>0</v>
      </c>
      <c r="M25" s="25">
        <v>3832.3780000000002</v>
      </c>
      <c r="N25" s="27">
        <v>10898.018</v>
      </c>
      <c r="O25" s="29">
        <v>325182.05200000003</v>
      </c>
      <c r="P25" s="31">
        <v>597005.79399999999</v>
      </c>
      <c r="Q25" s="33">
        <v>473172.12099999998</v>
      </c>
      <c r="R25" s="35">
        <v>1410090.3629999999</v>
      </c>
      <c r="S25" s="37" t="s">
        <v>38</v>
      </c>
      <c r="T25" s="39">
        <v>0</v>
      </c>
      <c r="U25" s="41">
        <v>0</v>
      </c>
      <c r="V25" s="43">
        <v>96843.823000000004</v>
      </c>
      <c r="W25" s="45">
        <v>183133.13699999999</v>
      </c>
      <c r="X25" s="47">
        <v>291042.31099999999</v>
      </c>
      <c r="Y25" s="49">
        <v>324964.66800000001</v>
      </c>
      <c r="Z25" s="51">
        <v>192823.04000000001</v>
      </c>
      <c r="AA25" s="53">
        <v>1088806.9790000001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1652.8610000000001</v>
      </c>
      <c r="AH25" s="67">
        <v>5280.259</v>
      </c>
      <c r="AI25" s="69">
        <v>7315.0280000000002</v>
      </c>
      <c r="AJ25" s="71">
        <v>14248.147999999999</v>
      </c>
      <c r="AK25" s="73" t="s">
        <v>38</v>
      </c>
      <c r="AL25" s="75">
        <v>0</v>
      </c>
      <c r="AM25" s="77">
        <v>0</v>
      </c>
      <c r="AN25" s="79">
        <v>1957.9090000000001</v>
      </c>
      <c r="AO25" s="81">
        <v>5285.491</v>
      </c>
      <c r="AP25" s="83">
        <v>40172.241999999998</v>
      </c>
      <c r="AQ25" s="85">
        <v>256778.05100000001</v>
      </c>
      <c r="AR25" s="87">
        <v>284475.74599999998</v>
      </c>
      <c r="AS25" s="89">
        <v>588669.43900000001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151487.29699999999</v>
      </c>
      <c r="E26" s="9">
        <v>248693.226</v>
      </c>
      <c r="F26" s="11">
        <v>696895.85100000002</v>
      </c>
      <c r="G26" s="13">
        <v>929938.495</v>
      </c>
      <c r="H26" s="15">
        <v>802598.11</v>
      </c>
      <c r="I26" s="17">
        <v>2829612.9789999998</v>
      </c>
      <c r="J26" s="19" t="s">
        <v>39</v>
      </c>
      <c r="K26" s="21">
        <v>0</v>
      </c>
      <c r="L26" s="23">
        <v>0</v>
      </c>
      <c r="M26" s="25">
        <v>8908.3349999999991</v>
      </c>
      <c r="N26" s="27">
        <v>23257.264999999999</v>
      </c>
      <c r="O26" s="29">
        <v>430324.859</v>
      </c>
      <c r="P26" s="31">
        <v>545133.82999999996</v>
      </c>
      <c r="Q26" s="33">
        <v>458973.842</v>
      </c>
      <c r="R26" s="35">
        <v>1466598.1310000001</v>
      </c>
      <c r="S26" s="37" t="s">
        <v>39</v>
      </c>
      <c r="T26" s="39">
        <v>0</v>
      </c>
      <c r="U26" s="41">
        <v>0</v>
      </c>
      <c r="V26" s="43">
        <v>138053.89199999999</v>
      </c>
      <c r="W26" s="45">
        <v>211165.196</v>
      </c>
      <c r="X26" s="47">
        <v>228763.45199999999</v>
      </c>
      <c r="Y26" s="49">
        <v>255532.984</v>
      </c>
      <c r="Z26" s="51">
        <v>186241.48800000001</v>
      </c>
      <c r="AA26" s="53">
        <v>1019757.012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4525.07</v>
      </c>
      <c r="AO26" s="81">
        <v>14270.764999999999</v>
      </c>
      <c r="AP26" s="83">
        <v>37807.54</v>
      </c>
      <c r="AQ26" s="85">
        <v>129271.681</v>
      </c>
      <c r="AR26" s="87">
        <v>157382.78</v>
      </c>
      <c r="AS26" s="89">
        <v>343257.83600000001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67298.498999999996</v>
      </c>
      <c r="E27" s="9">
        <v>143863.728</v>
      </c>
      <c r="F27" s="11">
        <v>458846.95</v>
      </c>
      <c r="G27" s="13">
        <v>780370.08700000006</v>
      </c>
      <c r="H27" s="15">
        <v>614788.94499999995</v>
      </c>
      <c r="I27" s="17">
        <v>2065168.209</v>
      </c>
      <c r="J27" s="19" t="s">
        <v>40</v>
      </c>
      <c r="K27" s="21">
        <v>0</v>
      </c>
      <c r="L27" s="23">
        <v>0</v>
      </c>
      <c r="M27" s="25">
        <v>3353.6610000000001</v>
      </c>
      <c r="N27" s="27">
        <v>9894.3889999999992</v>
      </c>
      <c r="O27" s="29">
        <v>254832.25599999999</v>
      </c>
      <c r="P27" s="31">
        <v>481883.83399999997</v>
      </c>
      <c r="Q27" s="33">
        <v>379560.59399999998</v>
      </c>
      <c r="R27" s="35">
        <v>1129524.7339999999</v>
      </c>
      <c r="S27" s="37" t="s">
        <v>40</v>
      </c>
      <c r="T27" s="39">
        <v>0</v>
      </c>
      <c r="U27" s="41">
        <v>0</v>
      </c>
      <c r="V27" s="43">
        <v>63414.927000000003</v>
      </c>
      <c r="W27" s="45">
        <v>132045.53599999999</v>
      </c>
      <c r="X27" s="47">
        <v>190772.49600000001</v>
      </c>
      <c r="Y27" s="49">
        <v>239936.55799999999</v>
      </c>
      <c r="Z27" s="51">
        <v>170623.103</v>
      </c>
      <c r="AA27" s="53">
        <v>796792.62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1139.778</v>
      </c>
      <c r="AI27" s="69">
        <v>2793.2020000000002</v>
      </c>
      <c r="AJ27" s="71">
        <v>3932.98</v>
      </c>
      <c r="AK27" s="73" t="s">
        <v>40</v>
      </c>
      <c r="AL27" s="75">
        <v>0</v>
      </c>
      <c r="AM27" s="77">
        <v>0</v>
      </c>
      <c r="AN27" s="79">
        <v>529.91099999999994</v>
      </c>
      <c r="AO27" s="81">
        <v>1923.8030000000001</v>
      </c>
      <c r="AP27" s="83">
        <v>13242.198</v>
      </c>
      <c r="AQ27" s="85">
        <v>57409.917000000001</v>
      </c>
      <c r="AR27" s="87">
        <v>61812.046000000002</v>
      </c>
      <c r="AS27" s="89">
        <v>134917.875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57691.652000000002</v>
      </c>
      <c r="E28" s="9">
        <v>139633.481</v>
      </c>
      <c r="F28" s="11">
        <v>464954.99699999997</v>
      </c>
      <c r="G28" s="13">
        <v>614013.64199999999</v>
      </c>
      <c r="H28" s="15">
        <v>441217.59600000002</v>
      </c>
      <c r="I28" s="17">
        <v>1717511.368</v>
      </c>
      <c r="J28" s="19" t="s">
        <v>41</v>
      </c>
      <c r="K28" s="21">
        <v>0</v>
      </c>
      <c r="L28" s="23">
        <v>0</v>
      </c>
      <c r="M28" s="25">
        <v>2279.3649999999998</v>
      </c>
      <c r="N28" s="27">
        <v>10552.566999999999</v>
      </c>
      <c r="O28" s="29">
        <v>251962.23699999999</v>
      </c>
      <c r="P28" s="31">
        <v>372327.91</v>
      </c>
      <c r="Q28" s="33">
        <v>274465.56900000002</v>
      </c>
      <c r="R28" s="35">
        <v>911587.64800000004</v>
      </c>
      <c r="S28" s="37" t="s">
        <v>41</v>
      </c>
      <c r="T28" s="39">
        <v>0</v>
      </c>
      <c r="U28" s="41">
        <v>0</v>
      </c>
      <c r="V28" s="43">
        <v>54473.959000000003</v>
      </c>
      <c r="W28" s="45">
        <v>127629.629</v>
      </c>
      <c r="X28" s="47">
        <v>202562.52299999999</v>
      </c>
      <c r="Y28" s="49">
        <v>214537.95699999999</v>
      </c>
      <c r="Z28" s="51">
        <v>134706.29699999999</v>
      </c>
      <c r="AA28" s="53">
        <v>733910.36499999999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126.081</v>
      </c>
      <c r="AH28" s="67">
        <v>941.21100000000001</v>
      </c>
      <c r="AI28" s="69">
        <v>2527.049</v>
      </c>
      <c r="AJ28" s="71">
        <v>3594.3409999999999</v>
      </c>
      <c r="AK28" s="73" t="s">
        <v>41</v>
      </c>
      <c r="AL28" s="75">
        <v>0</v>
      </c>
      <c r="AM28" s="77">
        <v>0</v>
      </c>
      <c r="AN28" s="79">
        <v>938.32799999999997</v>
      </c>
      <c r="AO28" s="81">
        <v>1451.2850000000001</v>
      </c>
      <c r="AP28" s="83">
        <v>10304.156000000001</v>
      </c>
      <c r="AQ28" s="85">
        <v>26206.563999999998</v>
      </c>
      <c r="AR28" s="87">
        <v>29518.681</v>
      </c>
      <c r="AS28" s="89">
        <v>68419.013999999996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221302.52299999999</v>
      </c>
      <c r="E29" s="10">
        <v>380321.13500000001</v>
      </c>
      <c r="F29" s="12">
        <v>1109581.2180000001</v>
      </c>
      <c r="G29" s="14">
        <v>1998370.4339999999</v>
      </c>
      <c r="H29" s="16">
        <v>1525427.777</v>
      </c>
      <c r="I29" s="18">
        <v>5235003.0870000003</v>
      </c>
      <c r="J29" s="20" t="s">
        <v>42</v>
      </c>
      <c r="K29" s="22">
        <v>0</v>
      </c>
      <c r="L29" s="24">
        <v>0</v>
      </c>
      <c r="M29" s="26">
        <v>13035.536</v>
      </c>
      <c r="N29" s="28">
        <v>57096.635000000002</v>
      </c>
      <c r="O29" s="30">
        <v>621731.07999999996</v>
      </c>
      <c r="P29" s="32">
        <v>1279122.622</v>
      </c>
      <c r="Q29" s="34">
        <v>994227.96100000001</v>
      </c>
      <c r="R29" s="36">
        <v>2965213.8339999998</v>
      </c>
      <c r="S29" s="38" t="s">
        <v>42</v>
      </c>
      <c r="T29" s="40">
        <v>0</v>
      </c>
      <c r="U29" s="42">
        <v>0</v>
      </c>
      <c r="V29" s="44">
        <v>207223.66200000001</v>
      </c>
      <c r="W29" s="46">
        <v>319843.33399999997</v>
      </c>
      <c r="X29" s="48">
        <v>470311.08299999998</v>
      </c>
      <c r="Y29" s="50">
        <v>618451.97400000005</v>
      </c>
      <c r="Z29" s="52">
        <v>377141.27899999998</v>
      </c>
      <c r="AA29" s="54">
        <v>1992971.3319999999</v>
      </c>
      <c r="AB29" s="56" t="s">
        <v>42</v>
      </c>
      <c r="AC29" s="58">
        <v>0</v>
      </c>
      <c r="AD29" s="60">
        <v>0</v>
      </c>
      <c r="AE29" s="62">
        <v>688.07299999999998</v>
      </c>
      <c r="AF29" s="64">
        <v>370.57900000000001</v>
      </c>
      <c r="AG29" s="66">
        <v>1746.5530000000001</v>
      </c>
      <c r="AH29" s="68">
        <v>20586.716</v>
      </c>
      <c r="AI29" s="70">
        <v>36200.726999999999</v>
      </c>
      <c r="AJ29" s="72">
        <v>59592.648000000001</v>
      </c>
      <c r="AK29" s="74" t="s">
        <v>42</v>
      </c>
      <c r="AL29" s="76">
        <v>0</v>
      </c>
      <c r="AM29" s="78">
        <v>0</v>
      </c>
      <c r="AN29" s="80">
        <v>355.25200000000001</v>
      </c>
      <c r="AO29" s="82">
        <v>3010.587</v>
      </c>
      <c r="AP29" s="84">
        <v>15792.502</v>
      </c>
      <c r="AQ29" s="86">
        <v>80209.122000000003</v>
      </c>
      <c r="AR29" s="88">
        <v>117857.81</v>
      </c>
      <c r="AS29" s="90">
        <v>217225.27299999999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152623.19200000001</v>
      </c>
      <c r="E30" s="9">
        <v>367784.56300000002</v>
      </c>
      <c r="F30" s="11">
        <v>1032048.29</v>
      </c>
      <c r="G30" s="13">
        <v>1562861.692</v>
      </c>
      <c r="H30" s="15">
        <v>1167327.7649999999</v>
      </c>
      <c r="I30" s="17">
        <v>4282645.5020000003</v>
      </c>
      <c r="J30" s="19" t="s">
        <v>43</v>
      </c>
      <c r="K30" s="21">
        <v>0</v>
      </c>
      <c r="L30" s="23">
        <v>0</v>
      </c>
      <c r="M30" s="25">
        <v>14437.13</v>
      </c>
      <c r="N30" s="27">
        <v>59207.169000000002</v>
      </c>
      <c r="O30" s="29">
        <v>645555.78700000001</v>
      </c>
      <c r="P30" s="31">
        <v>1067234.879</v>
      </c>
      <c r="Q30" s="33">
        <v>787479.68599999999</v>
      </c>
      <c r="R30" s="35">
        <v>2573914.6510000001</v>
      </c>
      <c r="S30" s="37" t="s">
        <v>43</v>
      </c>
      <c r="T30" s="39">
        <v>0</v>
      </c>
      <c r="U30" s="41">
        <v>0</v>
      </c>
      <c r="V30" s="43">
        <v>137042.44699999999</v>
      </c>
      <c r="W30" s="45">
        <v>296950.5</v>
      </c>
      <c r="X30" s="47">
        <v>366625.56699999998</v>
      </c>
      <c r="Y30" s="49">
        <v>444213.22700000001</v>
      </c>
      <c r="Z30" s="51">
        <v>287305.02100000001</v>
      </c>
      <c r="AA30" s="53">
        <v>1532136.7620000001</v>
      </c>
      <c r="AB30" s="55" t="s">
        <v>43</v>
      </c>
      <c r="AC30" s="57">
        <v>0</v>
      </c>
      <c r="AD30" s="59">
        <v>0</v>
      </c>
      <c r="AE30" s="61">
        <v>186.124</v>
      </c>
      <c r="AF30" s="63">
        <v>493.09100000000001</v>
      </c>
      <c r="AG30" s="65">
        <v>1788.0060000000001</v>
      </c>
      <c r="AH30" s="67">
        <v>4043.299</v>
      </c>
      <c r="AI30" s="69">
        <v>18240.311000000002</v>
      </c>
      <c r="AJ30" s="71">
        <v>24750.830999999998</v>
      </c>
      <c r="AK30" s="73" t="s">
        <v>43</v>
      </c>
      <c r="AL30" s="75">
        <v>0</v>
      </c>
      <c r="AM30" s="77">
        <v>0</v>
      </c>
      <c r="AN30" s="79">
        <v>957.49099999999999</v>
      </c>
      <c r="AO30" s="81">
        <v>11133.803</v>
      </c>
      <c r="AP30" s="83">
        <v>18078.93</v>
      </c>
      <c r="AQ30" s="85">
        <v>47370.286999999997</v>
      </c>
      <c r="AR30" s="87">
        <v>74302.747000000003</v>
      </c>
      <c r="AS30" s="89">
        <v>151843.258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590453.21</v>
      </c>
      <c r="E31" s="9">
        <v>800697.06200000003</v>
      </c>
      <c r="F31" s="11">
        <v>2202473.4649999999</v>
      </c>
      <c r="G31" s="13">
        <v>3081546.324</v>
      </c>
      <c r="H31" s="15">
        <v>2095974.8729999999</v>
      </c>
      <c r="I31" s="17">
        <v>8771144.9340000004</v>
      </c>
      <c r="J31" s="19" t="s">
        <v>44</v>
      </c>
      <c r="K31" s="21">
        <v>0</v>
      </c>
      <c r="L31" s="23">
        <v>0</v>
      </c>
      <c r="M31" s="25">
        <v>73605.448999999993</v>
      </c>
      <c r="N31" s="27">
        <v>163872.535</v>
      </c>
      <c r="O31" s="29">
        <v>1313652.54</v>
      </c>
      <c r="P31" s="31">
        <v>1797309.4850000001</v>
      </c>
      <c r="Q31" s="33">
        <v>1259709.2339999999</v>
      </c>
      <c r="R31" s="35">
        <v>4608149.2429999998</v>
      </c>
      <c r="S31" s="37" t="s">
        <v>44</v>
      </c>
      <c r="T31" s="39">
        <v>0</v>
      </c>
      <c r="U31" s="41">
        <v>0</v>
      </c>
      <c r="V31" s="43">
        <v>493792.11300000001</v>
      </c>
      <c r="W31" s="45">
        <v>591970.97100000002</v>
      </c>
      <c r="X31" s="47">
        <v>768135.76599999995</v>
      </c>
      <c r="Y31" s="49">
        <v>935072.79500000004</v>
      </c>
      <c r="Z31" s="51">
        <v>528271.83100000001</v>
      </c>
      <c r="AA31" s="53">
        <v>3317243.4759999998</v>
      </c>
      <c r="AB31" s="55" t="s">
        <v>44</v>
      </c>
      <c r="AC31" s="57">
        <v>0</v>
      </c>
      <c r="AD31" s="59">
        <v>0</v>
      </c>
      <c r="AE31" s="61">
        <v>692.53200000000004</v>
      </c>
      <c r="AF31" s="63">
        <v>1995.97</v>
      </c>
      <c r="AG31" s="65">
        <v>4304.7560000000003</v>
      </c>
      <c r="AH31" s="67">
        <v>14412.736999999999</v>
      </c>
      <c r="AI31" s="69">
        <v>14385.277</v>
      </c>
      <c r="AJ31" s="71">
        <v>35791.271999999997</v>
      </c>
      <c r="AK31" s="73" t="s">
        <v>44</v>
      </c>
      <c r="AL31" s="75">
        <v>0</v>
      </c>
      <c r="AM31" s="77">
        <v>0</v>
      </c>
      <c r="AN31" s="79">
        <v>22363.116000000002</v>
      </c>
      <c r="AO31" s="81">
        <v>42857.586000000003</v>
      </c>
      <c r="AP31" s="83">
        <v>116380.40300000001</v>
      </c>
      <c r="AQ31" s="85">
        <v>334751.30699999997</v>
      </c>
      <c r="AR31" s="87">
        <v>293608.53100000002</v>
      </c>
      <c r="AS31" s="89">
        <v>809960.94299999997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532601.11300000001</v>
      </c>
      <c r="E32" s="9">
        <v>1084911.82</v>
      </c>
      <c r="F32" s="11">
        <v>3207447.591</v>
      </c>
      <c r="G32" s="13">
        <v>4419671.12</v>
      </c>
      <c r="H32" s="15">
        <v>2718217.5550000002</v>
      </c>
      <c r="I32" s="17">
        <v>11962849.198999999</v>
      </c>
      <c r="J32" s="19" t="s">
        <v>45</v>
      </c>
      <c r="K32" s="21">
        <v>0</v>
      </c>
      <c r="L32" s="23">
        <v>0</v>
      </c>
      <c r="M32" s="25">
        <v>31663.030999999999</v>
      </c>
      <c r="N32" s="27">
        <v>106654.986</v>
      </c>
      <c r="O32" s="29">
        <v>1993088.618</v>
      </c>
      <c r="P32" s="31">
        <v>2675282.656</v>
      </c>
      <c r="Q32" s="33">
        <v>1659355.6980000001</v>
      </c>
      <c r="R32" s="35">
        <v>6466044.9890000001</v>
      </c>
      <c r="S32" s="37" t="s">
        <v>45</v>
      </c>
      <c r="T32" s="39">
        <v>0</v>
      </c>
      <c r="U32" s="41">
        <v>0</v>
      </c>
      <c r="V32" s="43">
        <v>493831.94400000002</v>
      </c>
      <c r="W32" s="45">
        <v>957944.75899999996</v>
      </c>
      <c r="X32" s="47">
        <v>1154514.048</v>
      </c>
      <c r="Y32" s="49">
        <v>1466466.1640000001</v>
      </c>
      <c r="Z32" s="51">
        <v>781978.74800000002</v>
      </c>
      <c r="AA32" s="53">
        <v>4854735.6629999997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908.11300000000006</v>
      </c>
      <c r="AH32" s="67">
        <v>13895.966</v>
      </c>
      <c r="AI32" s="69">
        <v>21803.602999999999</v>
      </c>
      <c r="AJ32" s="71">
        <v>36607.682000000001</v>
      </c>
      <c r="AK32" s="73" t="s">
        <v>45</v>
      </c>
      <c r="AL32" s="75">
        <v>0</v>
      </c>
      <c r="AM32" s="77">
        <v>0</v>
      </c>
      <c r="AN32" s="79">
        <v>7106.1379999999999</v>
      </c>
      <c r="AO32" s="81">
        <v>20312.075000000001</v>
      </c>
      <c r="AP32" s="83">
        <v>58936.811999999998</v>
      </c>
      <c r="AQ32" s="85">
        <v>264026.33399999997</v>
      </c>
      <c r="AR32" s="87">
        <v>255079.50599999999</v>
      </c>
      <c r="AS32" s="89">
        <v>605460.86499999999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218625.576</v>
      </c>
      <c r="E33" s="9">
        <v>345490.54700000002</v>
      </c>
      <c r="F33" s="11">
        <v>991861.16899999999</v>
      </c>
      <c r="G33" s="13">
        <v>1637787.0279999999</v>
      </c>
      <c r="H33" s="15">
        <v>1158599.8189999999</v>
      </c>
      <c r="I33" s="17">
        <v>4352364.1390000004</v>
      </c>
      <c r="J33" s="19" t="s">
        <v>46</v>
      </c>
      <c r="K33" s="21">
        <v>0</v>
      </c>
      <c r="L33" s="23">
        <v>0</v>
      </c>
      <c r="M33" s="25">
        <v>12164.398999999999</v>
      </c>
      <c r="N33" s="27">
        <v>36703.487999999998</v>
      </c>
      <c r="O33" s="29">
        <v>566292.777</v>
      </c>
      <c r="P33" s="31">
        <v>1064972.5930000001</v>
      </c>
      <c r="Q33" s="33">
        <v>782447.07</v>
      </c>
      <c r="R33" s="35">
        <v>2462580.327</v>
      </c>
      <c r="S33" s="37" t="s">
        <v>46</v>
      </c>
      <c r="T33" s="39">
        <v>0</v>
      </c>
      <c r="U33" s="41">
        <v>0</v>
      </c>
      <c r="V33" s="43">
        <v>204301.53400000001</v>
      </c>
      <c r="W33" s="45">
        <v>301821.321</v>
      </c>
      <c r="X33" s="47">
        <v>414134.16</v>
      </c>
      <c r="Y33" s="49">
        <v>529229.53399999999</v>
      </c>
      <c r="Z33" s="51">
        <v>314104.29399999999</v>
      </c>
      <c r="AA33" s="53">
        <v>1763590.8430000001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2877.7530000000002</v>
      </c>
      <c r="AI33" s="69">
        <v>7806.5230000000001</v>
      </c>
      <c r="AJ33" s="71">
        <v>10684.276</v>
      </c>
      <c r="AK33" s="73" t="s">
        <v>46</v>
      </c>
      <c r="AL33" s="75">
        <v>0</v>
      </c>
      <c r="AM33" s="77">
        <v>0</v>
      </c>
      <c r="AN33" s="79">
        <v>2159.643</v>
      </c>
      <c r="AO33" s="81">
        <v>6965.7380000000003</v>
      </c>
      <c r="AP33" s="83">
        <v>11434.232</v>
      </c>
      <c r="AQ33" s="85">
        <v>40707.148000000001</v>
      </c>
      <c r="AR33" s="87">
        <v>54241.932000000001</v>
      </c>
      <c r="AS33" s="89">
        <v>115508.693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88923.084000000003</v>
      </c>
      <c r="E34" s="10">
        <v>182877.416</v>
      </c>
      <c r="F34" s="12">
        <v>759165.13199999998</v>
      </c>
      <c r="G34" s="14">
        <v>966118.60699999996</v>
      </c>
      <c r="H34" s="16">
        <v>709934.55700000003</v>
      </c>
      <c r="I34" s="18">
        <v>2707018.7960000001</v>
      </c>
      <c r="J34" s="20" t="s">
        <v>47</v>
      </c>
      <c r="K34" s="22">
        <v>0</v>
      </c>
      <c r="L34" s="24">
        <v>0</v>
      </c>
      <c r="M34" s="26">
        <v>8009.16</v>
      </c>
      <c r="N34" s="28">
        <v>31292.424999999999</v>
      </c>
      <c r="O34" s="30">
        <v>521654.01899999997</v>
      </c>
      <c r="P34" s="32">
        <v>649201.29299999995</v>
      </c>
      <c r="Q34" s="34">
        <v>481075.71100000001</v>
      </c>
      <c r="R34" s="36">
        <v>1691232.608</v>
      </c>
      <c r="S34" s="38" t="s">
        <v>47</v>
      </c>
      <c r="T34" s="40">
        <v>0</v>
      </c>
      <c r="U34" s="42">
        <v>0</v>
      </c>
      <c r="V34" s="44">
        <v>80667.063999999998</v>
      </c>
      <c r="W34" s="46">
        <v>149428.01500000001</v>
      </c>
      <c r="X34" s="48">
        <v>223013.35500000001</v>
      </c>
      <c r="Y34" s="50">
        <v>252494.492</v>
      </c>
      <c r="Z34" s="52">
        <v>120868.992</v>
      </c>
      <c r="AA34" s="54">
        <v>826471.91799999995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2457.3719999999998</v>
      </c>
      <c r="AH34" s="68">
        <v>2754.5619999999999</v>
      </c>
      <c r="AI34" s="70">
        <v>5371.2340000000004</v>
      </c>
      <c r="AJ34" s="72">
        <v>10583.168</v>
      </c>
      <c r="AK34" s="74" t="s">
        <v>47</v>
      </c>
      <c r="AL34" s="76">
        <v>0</v>
      </c>
      <c r="AM34" s="78">
        <v>0</v>
      </c>
      <c r="AN34" s="80">
        <v>246.86</v>
      </c>
      <c r="AO34" s="82">
        <v>2156.9760000000001</v>
      </c>
      <c r="AP34" s="84">
        <v>12040.386</v>
      </c>
      <c r="AQ34" s="86">
        <v>61668.26</v>
      </c>
      <c r="AR34" s="88">
        <v>102618.62</v>
      </c>
      <c r="AS34" s="90">
        <v>178731.10200000001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131295.25399999999</v>
      </c>
      <c r="E35" s="9">
        <v>432045.35499999998</v>
      </c>
      <c r="F35" s="11">
        <v>1684398.463</v>
      </c>
      <c r="G35" s="13">
        <v>2326478.1979999999</v>
      </c>
      <c r="H35" s="15">
        <v>1774345.2039999999</v>
      </c>
      <c r="I35" s="17">
        <v>6348562.4740000004</v>
      </c>
      <c r="J35" s="19" t="s">
        <v>48</v>
      </c>
      <c r="K35" s="21">
        <v>0</v>
      </c>
      <c r="L35" s="23">
        <v>0</v>
      </c>
      <c r="M35" s="25">
        <v>4889.5039999999999</v>
      </c>
      <c r="N35" s="27">
        <v>31089.625</v>
      </c>
      <c r="O35" s="29">
        <v>973492.68400000001</v>
      </c>
      <c r="P35" s="31">
        <v>1381148.162</v>
      </c>
      <c r="Q35" s="33">
        <v>946820.35600000003</v>
      </c>
      <c r="R35" s="35">
        <v>3337440.3309999998</v>
      </c>
      <c r="S35" s="37" t="s">
        <v>48</v>
      </c>
      <c r="T35" s="39">
        <v>0</v>
      </c>
      <c r="U35" s="41">
        <v>0</v>
      </c>
      <c r="V35" s="43">
        <v>122985.81</v>
      </c>
      <c r="W35" s="45">
        <v>386656.74900000001</v>
      </c>
      <c r="X35" s="47">
        <v>626475.647</v>
      </c>
      <c r="Y35" s="49">
        <v>632719.87</v>
      </c>
      <c r="Z35" s="51">
        <v>316229.28600000002</v>
      </c>
      <c r="AA35" s="53">
        <v>2085067.362</v>
      </c>
      <c r="AB35" s="55" t="s">
        <v>48</v>
      </c>
      <c r="AC35" s="57">
        <v>0</v>
      </c>
      <c r="AD35" s="59">
        <v>0</v>
      </c>
      <c r="AE35" s="61">
        <v>618.12099999999998</v>
      </c>
      <c r="AF35" s="63">
        <v>1511.2639999999999</v>
      </c>
      <c r="AG35" s="65">
        <v>5669.8339999999998</v>
      </c>
      <c r="AH35" s="67">
        <v>7518.732</v>
      </c>
      <c r="AI35" s="69">
        <v>8398.9050000000007</v>
      </c>
      <c r="AJ35" s="71">
        <v>23716.856</v>
      </c>
      <c r="AK35" s="73" t="s">
        <v>48</v>
      </c>
      <c r="AL35" s="75">
        <v>0</v>
      </c>
      <c r="AM35" s="77">
        <v>0</v>
      </c>
      <c r="AN35" s="79">
        <v>2801.819</v>
      </c>
      <c r="AO35" s="81">
        <v>12787.717000000001</v>
      </c>
      <c r="AP35" s="83">
        <v>78760.297999999995</v>
      </c>
      <c r="AQ35" s="85">
        <v>305091.43400000001</v>
      </c>
      <c r="AR35" s="87">
        <v>502896.65700000001</v>
      </c>
      <c r="AS35" s="89">
        <v>902337.92500000005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468947.76799999998</v>
      </c>
      <c r="E36" s="9">
        <v>1021630.278</v>
      </c>
      <c r="F36" s="11">
        <v>3158665.781</v>
      </c>
      <c r="G36" s="13">
        <v>6057093.7439999999</v>
      </c>
      <c r="H36" s="15">
        <v>4455289.6220000004</v>
      </c>
      <c r="I36" s="17">
        <v>15161627.193</v>
      </c>
      <c r="J36" s="19" t="s">
        <v>49</v>
      </c>
      <c r="K36" s="21">
        <v>0</v>
      </c>
      <c r="L36" s="23">
        <v>0</v>
      </c>
      <c r="M36" s="25">
        <v>38554.639999999999</v>
      </c>
      <c r="N36" s="27">
        <v>169287.53200000001</v>
      </c>
      <c r="O36" s="29">
        <v>1794726.916</v>
      </c>
      <c r="P36" s="31">
        <v>3763835.9819999998</v>
      </c>
      <c r="Q36" s="33">
        <v>3115597.5430000001</v>
      </c>
      <c r="R36" s="35">
        <v>8882002.6129999999</v>
      </c>
      <c r="S36" s="37" t="s">
        <v>49</v>
      </c>
      <c r="T36" s="39">
        <v>0</v>
      </c>
      <c r="U36" s="41">
        <v>0</v>
      </c>
      <c r="V36" s="43">
        <v>424614.02</v>
      </c>
      <c r="W36" s="45">
        <v>841829.24699999997</v>
      </c>
      <c r="X36" s="47">
        <v>1334154.4410000001</v>
      </c>
      <c r="Y36" s="49">
        <v>2119191.7450000001</v>
      </c>
      <c r="Z36" s="51">
        <v>1125746.851</v>
      </c>
      <c r="AA36" s="53">
        <v>5845536.3039999995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1234.3409999999999</v>
      </c>
      <c r="AH36" s="67">
        <v>15534.387000000001</v>
      </c>
      <c r="AI36" s="69">
        <v>19458.258999999998</v>
      </c>
      <c r="AJ36" s="71">
        <v>36226.987000000001</v>
      </c>
      <c r="AK36" s="73" t="s">
        <v>49</v>
      </c>
      <c r="AL36" s="75">
        <v>0</v>
      </c>
      <c r="AM36" s="77">
        <v>0</v>
      </c>
      <c r="AN36" s="79">
        <v>5779.1080000000002</v>
      </c>
      <c r="AO36" s="81">
        <v>10513.499</v>
      </c>
      <c r="AP36" s="83">
        <v>28550.082999999999</v>
      </c>
      <c r="AQ36" s="85">
        <v>158531.63</v>
      </c>
      <c r="AR36" s="87">
        <v>194486.96900000001</v>
      </c>
      <c r="AS36" s="89">
        <v>397861.28899999999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421133.79399999999</v>
      </c>
      <c r="E37" s="9">
        <v>872972.21400000004</v>
      </c>
      <c r="F37" s="11">
        <v>2796784.1179999998</v>
      </c>
      <c r="G37" s="13">
        <v>4286479.7939999998</v>
      </c>
      <c r="H37" s="15">
        <v>3152755.628</v>
      </c>
      <c r="I37" s="17">
        <v>11530125.548</v>
      </c>
      <c r="J37" s="19" t="s">
        <v>50</v>
      </c>
      <c r="K37" s="21">
        <v>0</v>
      </c>
      <c r="L37" s="23">
        <v>0</v>
      </c>
      <c r="M37" s="25">
        <v>35495.207999999999</v>
      </c>
      <c r="N37" s="27">
        <v>161704.65400000001</v>
      </c>
      <c r="O37" s="29">
        <v>1718825.9369999999</v>
      </c>
      <c r="P37" s="31">
        <v>2761163.8969999999</v>
      </c>
      <c r="Q37" s="33">
        <v>2100662.13</v>
      </c>
      <c r="R37" s="35">
        <v>6777851.8260000004</v>
      </c>
      <c r="S37" s="37" t="s">
        <v>50</v>
      </c>
      <c r="T37" s="39">
        <v>0</v>
      </c>
      <c r="U37" s="41">
        <v>0</v>
      </c>
      <c r="V37" s="43">
        <v>379525.946</v>
      </c>
      <c r="W37" s="45">
        <v>697002.52300000004</v>
      </c>
      <c r="X37" s="47">
        <v>1019307.585</v>
      </c>
      <c r="Y37" s="49">
        <v>1289385.2169999999</v>
      </c>
      <c r="Z37" s="51">
        <v>739402.32799999998</v>
      </c>
      <c r="AA37" s="53">
        <v>4124623.5989999999</v>
      </c>
      <c r="AB37" s="55" t="s">
        <v>50</v>
      </c>
      <c r="AC37" s="57">
        <v>0</v>
      </c>
      <c r="AD37" s="59">
        <v>0</v>
      </c>
      <c r="AE37" s="61">
        <v>0</v>
      </c>
      <c r="AF37" s="63">
        <v>199.548</v>
      </c>
      <c r="AG37" s="65">
        <v>438.47</v>
      </c>
      <c r="AH37" s="67">
        <v>628.19500000000005</v>
      </c>
      <c r="AI37" s="69">
        <v>1916.654</v>
      </c>
      <c r="AJ37" s="71">
        <v>3182.8670000000002</v>
      </c>
      <c r="AK37" s="73" t="s">
        <v>50</v>
      </c>
      <c r="AL37" s="75">
        <v>0</v>
      </c>
      <c r="AM37" s="77">
        <v>0</v>
      </c>
      <c r="AN37" s="79">
        <v>6112.64</v>
      </c>
      <c r="AO37" s="81">
        <v>14065.489</v>
      </c>
      <c r="AP37" s="83">
        <v>58212.125999999997</v>
      </c>
      <c r="AQ37" s="85">
        <v>235302.48499999999</v>
      </c>
      <c r="AR37" s="87">
        <v>310774.516</v>
      </c>
      <c r="AS37" s="89">
        <v>624467.25600000005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166703.53599999999</v>
      </c>
      <c r="E38" s="9">
        <v>308189.26799999998</v>
      </c>
      <c r="F38" s="11">
        <v>889801.33100000001</v>
      </c>
      <c r="G38" s="13">
        <v>1162848.57</v>
      </c>
      <c r="H38" s="15">
        <v>790487.44</v>
      </c>
      <c r="I38" s="17">
        <v>3318030.145</v>
      </c>
      <c r="J38" s="19" t="s">
        <v>51</v>
      </c>
      <c r="K38" s="21">
        <v>0</v>
      </c>
      <c r="L38" s="23">
        <v>0</v>
      </c>
      <c r="M38" s="25">
        <v>9340.4439999999995</v>
      </c>
      <c r="N38" s="27">
        <v>39986.561000000002</v>
      </c>
      <c r="O38" s="29">
        <v>544075.72600000002</v>
      </c>
      <c r="P38" s="31">
        <v>679582.15300000005</v>
      </c>
      <c r="Q38" s="33">
        <v>492797.79100000003</v>
      </c>
      <c r="R38" s="35">
        <v>1765782.675</v>
      </c>
      <c r="S38" s="37" t="s">
        <v>51</v>
      </c>
      <c r="T38" s="39">
        <v>0</v>
      </c>
      <c r="U38" s="41">
        <v>0</v>
      </c>
      <c r="V38" s="43">
        <v>156709.56599999999</v>
      </c>
      <c r="W38" s="45">
        <v>263117.57199999999</v>
      </c>
      <c r="X38" s="47">
        <v>330425.82299999997</v>
      </c>
      <c r="Y38" s="49">
        <v>389625.81099999999</v>
      </c>
      <c r="Z38" s="51">
        <v>176204.337</v>
      </c>
      <c r="AA38" s="53">
        <v>1316083.1089999999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213.45500000000001</v>
      </c>
      <c r="AH38" s="67">
        <v>311.49299999999999</v>
      </c>
      <c r="AI38" s="69">
        <v>738.94200000000001</v>
      </c>
      <c r="AJ38" s="71">
        <v>1263.8900000000001</v>
      </c>
      <c r="AK38" s="73" t="s">
        <v>51</v>
      </c>
      <c r="AL38" s="75">
        <v>0</v>
      </c>
      <c r="AM38" s="77">
        <v>0</v>
      </c>
      <c r="AN38" s="79">
        <v>653.52599999999995</v>
      </c>
      <c r="AO38" s="81">
        <v>5085.1350000000002</v>
      </c>
      <c r="AP38" s="83">
        <v>15086.326999999999</v>
      </c>
      <c r="AQ38" s="85">
        <v>93329.112999999998</v>
      </c>
      <c r="AR38" s="87">
        <v>120746.37</v>
      </c>
      <c r="AS38" s="89">
        <v>234900.47099999999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118398.16</v>
      </c>
      <c r="E39" s="10">
        <v>201875.21</v>
      </c>
      <c r="F39" s="12">
        <v>532896.53899999999</v>
      </c>
      <c r="G39" s="14">
        <v>883041.64599999995</v>
      </c>
      <c r="H39" s="16">
        <v>776022.495</v>
      </c>
      <c r="I39" s="18">
        <v>2512234.0499999998</v>
      </c>
      <c r="J39" s="20" t="s">
        <v>52</v>
      </c>
      <c r="K39" s="22">
        <v>0</v>
      </c>
      <c r="L39" s="24">
        <v>0</v>
      </c>
      <c r="M39" s="26">
        <v>21327.392</v>
      </c>
      <c r="N39" s="28">
        <v>45440.171999999999</v>
      </c>
      <c r="O39" s="30">
        <v>311695.03700000001</v>
      </c>
      <c r="P39" s="32">
        <v>568947.09499999997</v>
      </c>
      <c r="Q39" s="34">
        <v>481226.34</v>
      </c>
      <c r="R39" s="36">
        <v>1428636.0360000001</v>
      </c>
      <c r="S39" s="38" t="s">
        <v>52</v>
      </c>
      <c r="T39" s="40">
        <v>0</v>
      </c>
      <c r="U39" s="42">
        <v>0</v>
      </c>
      <c r="V39" s="44">
        <v>95930.172999999995</v>
      </c>
      <c r="W39" s="46">
        <v>151985.46900000001</v>
      </c>
      <c r="X39" s="48">
        <v>211198.497</v>
      </c>
      <c r="Y39" s="50">
        <v>262098.08300000001</v>
      </c>
      <c r="Z39" s="52">
        <v>192796.84700000001</v>
      </c>
      <c r="AA39" s="54">
        <v>914009.06900000002</v>
      </c>
      <c r="AB39" s="56" t="s">
        <v>52</v>
      </c>
      <c r="AC39" s="58">
        <v>0</v>
      </c>
      <c r="AD39" s="60">
        <v>0</v>
      </c>
      <c r="AE39" s="62">
        <v>426.22899999999998</v>
      </c>
      <c r="AF39" s="64">
        <v>97.158000000000001</v>
      </c>
      <c r="AG39" s="66">
        <v>470.07900000000001</v>
      </c>
      <c r="AH39" s="68">
        <v>1275.508</v>
      </c>
      <c r="AI39" s="70">
        <v>5917.674</v>
      </c>
      <c r="AJ39" s="72">
        <v>8186.6480000000001</v>
      </c>
      <c r="AK39" s="74" t="s">
        <v>52</v>
      </c>
      <c r="AL39" s="76">
        <v>0</v>
      </c>
      <c r="AM39" s="78">
        <v>0</v>
      </c>
      <c r="AN39" s="80">
        <v>714.36599999999999</v>
      </c>
      <c r="AO39" s="82">
        <v>4352.4110000000001</v>
      </c>
      <c r="AP39" s="84">
        <v>9532.9259999999995</v>
      </c>
      <c r="AQ39" s="86">
        <v>50720.959999999999</v>
      </c>
      <c r="AR39" s="88">
        <v>96081.634000000005</v>
      </c>
      <c r="AS39" s="90">
        <v>161402.29699999999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68772.351999999999</v>
      </c>
      <c r="E40" s="9">
        <v>157330.25399999999</v>
      </c>
      <c r="F40" s="11">
        <v>344028.364</v>
      </c>
      <c r="G40" s="13">
        <v>618466.11499999999</v>
      </c>
      <c r="H40" s="15">
        <v>564450.42000000004</v>
      </c>
      <c r="I40" s="17">
        <v>1753047.5049999999</v>
      </c>
      <c r="J40" s="19" t="s">
        <v>53</v>
      </c>
      <c r="K40" s="21">
        <v>0</v>
      </c>
      <c r="L40" s="23">
        <v>0</v>
      </c>
      <c r="M40" s="25">
        <v>649.197</v>
      </c>
      <c r="N40" s="27">
        <v>4728.3119999999999</v>
      </c>
      <c r="O40" s="29">
        <v>136088.337</v>
      </c>
      <c r="P40" s="31">
        <v>336871.30599999998</v>
      </c>
      <c r="Q40" s="33">
        <v>314288.27</v>
      </c>
      <c r="R40" s="35">
        <v>792625.42200000002</v>
      </c>
      <c r="S40" s="37" t="s">
        <v>53</v>
      </c>
      <c r="T40" s="39">
        <v>0</v>
      </c>
      <c r="U40" s="41">
        <v>0</v>
      </c>
      <c r="V40" s="43">
        <v>64887.591999999997</v>
      </c>
      <c r="W40" s="45">
        <v>140420.02799999999</v>
      </c>
      <c r="X40" s="47">
        <v>191862.573</v>
      </c>
      <c r="Y40" s="49">
        <v>213039.495</v>
      </c>
      <c r="Z40" s="51">
        <v>157677.995</v>
      </c>
      <c r="AA40" s="53">
        <v>767887.68299999996</v>
      </c>
      <c r="AB40" s="55" t="s">
        <v>53</v>
      </c>
      <c r="AC40" s="57">
        <v>0</v>
      </c>
      <c r="AD40" s="59">
        <v>0</v>
      </c>
      <c r="AE40" s="61">
        <v>237.834</v>
      </c>
      <c r="AF40" s="63">
        <v>555.24599999999998</v>
      </c>
      <c r="AG40" s="65">
        <v>1355.184</v>
      </c>
      <c r="AH40" s="67">
        <v>706.154</v>
      </c>
      <c r="AI40" s="69">
        <v>5026.4430000000002</v>
      </c>
      <c r="AJ40" s="71">
        <v>7880.8609999999999</v>
      </c>
      <c r="AK40" s="73" t="s">
        <v>53</v>
      </c>
      <c r="AL40" s="75">
        <v>0</v>
      </c>
      <c r="AM40" s="77">
        <v>0</v>
      </c>
      <c r="AN40" s="79">
        <v>2997.7289999999998</v>
      </c>
      <c r="AO40" s="81">
        <v>11626.668</v>
      </c>
      <c r="AP40" s="83">
        <v>14722.27</v>
      </c>
      <c r="AQ40" s="85">
        <v>67849.16</v>
      </c>
      <c r="AR40" s="87">
        <v>87457.712</v>
      </c>
      <c r="AS40" s="89">
        <v>184653.53899999999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91356.983999999997</v>
      </c>
      <c r="E41" s="9">
        <v>147463.79399999999</v>
      </c>
      <c r="F41" s="11">
        <v>414213.33299999998</v>
      </c>
      <c r="G41" s="13">
        <v>809645.054</v>
      </c>
      <c r="H41" s="15">
        <v>706358.95400000003</v>
      </c>
      <c r="I41" s="17">
        <v>2169038.1189999999</v>
      </c>
      <c r="J41" s="19" t="s">
        <v>54</v>
      </c>
      <c r="K41" s="21">
        <v>0</v>
      </c>
      <c r="L41" s="23">
        <v>0</v>
      </c>
      <c r="M41" s="25">
        <v>3929.886</v>
      </c>
      <c r="N41" s="27">
        <v>12990.605</v>
      </c>
      <c r="O41" s="29">
        <v>214819.34299999999</v>
      </c>
      <c r="P41" s="31">
        <v>542274.96400000004</v>
      </c>
      <c r="Q41" s="33">
        <v>484437.82299999997</v>
      </c>
      <c r="R41" s="35">
        <v>1258452.621</v>
      </c>
      <c r="S41" s="37" t="s">
        <v>54</v>
      </c>
      <c r="T41" s="39">
        <v>0</v>
      </c>
      <c r="U41" s="41">
        <v>0</v>
      </c>
      <c r="V41" s="43">
        <v>75972.957999999999</v>
      </c>
      <c r="W41" s="45">
        <v>120021.556</v>
      </c>
      <c r="X41" s="47">
        <v>160919.81700000001</v>
      </c>
      <c r="Y41" s="49">
        <v>177677.413</v>
      </c>
      <c r="Z41" s="51">
        <v>117398.446</v>
      </c>
      <c r="AA41" s="53">
        <v>651990.18999999994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11454.14</v>
      </c>
      <c r="AO41" s="81">
        <v>14451.633</v>
      </c>
      <c r="AP41" s="83">
        <v>38474.173000000003</v>
      </c>
      <c r="AQ41" s="85">
        <v>89692.676999999996</v>
      </c>
      <c r="AR41" s="87">
        <v>104522.685</v>
      </c>
      <c r="AS41" s="89">
        <v>258595.30799999999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200151.103</v>
      </c>
      <c r="E42" s="9">
        <v>374692.59600000002</v>
      </c>
      <c r="F42" s="11">
        <v>980738.73600000003</v>
      </c>
      <c r="G42" s="13">
        <v>1650647.075</v>
      </c>
      <c r="H42" s="15">
        <v>1403596.22</v>
      </c>
      <c r="I42" s="17">
        <v>4609825.7300000004</v>
      </c>
      <c r="J42" s="19" t="s">
        <v>55</v>
      </c>
      <c r="K42" s="21">
        <v>0</v>
      </c>
      <c r="L42" s="23">
        <v>0</v>
      </c>
      <c r="M42" s="25">
        <v>18061.834999999999</v>
      </c>
      <c r="N42" s="27">
        <v>56304.220999999998</v>
      </c>
      <c r="O42" s="29">
        <v>546290.90099999995</v>
      </c>
      <c r="P42" s="31">
        <v>1006483.002</v>
      </c>
      <c r="Q42" s="33">
        <v>882167.15700000001</v>
      </c>
      <c r="R42" s="35">
        <v>2509307.1159999999</v>
      </c>
      <c r="S42" s="37" t="s">
        <v>55</v>
      </c>
      <c r="T42" s="39">
        <v>0</v>
      </c>
      <c r="U42" s="41">
        <v>0</v>
      </c>
      <c r="V42" s="43">
        <v>178526.976</v>
      </c>
      <c r="W42" s="45">
        <v>312540.32900000003</v>
      </c>
      <c r="X42" s="47">
        <v>414443.27799999999</v>
      </c>
      <c r="Y42" s="49">
        <v>520704.03899999999</v>
      </c>
      <c r="Z42" s="51">
        <v>364594.67700000003</v>
      </c>
      <c r="AA42" s="53">
        <v>1790809.2990000001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896.63400000000001</v>
      </c>
      <c r="AH42" s="67">
        <v>18141.371999999999</v>
      </c>
      <c r="AI42" s="69">
        <v>26730.026999999998</v>
      </c>
      <c r="AJ42" s="71">
        <v>45768.033000000003</v>
      </c>
      <c r="AK42" s="73" t="s">
        <v>55</v>
      </c>
      <c r="AL42" s="75">
        <v>0</v>
      </c>
      <c r="AM42" s="77">
        <v>0</v>
      </c>
      <c r="AN42" s="79">
        <v>3562.2919999999999</v>
      </c>
      <c r="AO42" s="81">
        <v>5848.0460000000003</v>
      </c>
      <c r="AP42" s="83">
        <v>19107.922999999999</v>
      </c>
      <c r="AQ42" s="85">
        <v>105318.662</v>
      </c>
      <c r="AR42" s="87">
        <v>130104.359</v>
      </c>
      <c r="AS42" s="89">
        <v>263941.28200000001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300555.76899999997</v>
      </c>
      <c r="E43" s="9">
        <v>498692.78700000001</v>
      </c>
      <c r="F43" s="11">
        <v>1312921.7379999999</v>
      </c>
      <c r="G43" s="13">
        <v>2017783.9410000001</v>
      </c>
      <c r="H43" s="15">
        <v>1904455.6059999999</v>
      </c>
      <c r="I43" s="17">
        <v>6034409.841</v>
      </c>
      <c r="J43" s="19" t="s">
        <v>56</v>
      </c>
      <c r="K43" s="21">
        <v>0</v>
      </c>
      <c r="L43" s="23">
        <v>0</v>
      </c>
      <c r="M43" s="25">
        <v>16031.164000000001</v>
      </c>
      <c r="N43" s="27">
        <v>63628.411</v>
      </c>
      <c r="O43" s="29">
        <v>726761.45900000003</v>
      </c>
      <c r="P43" s="31">
        <v>1163354.68</v>
      </c>
      <c r="Q43" s="33">
        <v>1093384.1529999999</v>
      </c>
      <c r="R43" s="35">
        <v>3063159.8670000001</v>
      </c>
      <c r="S43" s="37" t="s">
        <v>56</v>
      </c>
      <c r="T43" s="39">
        <v>0</v>
      </c>
      <c r="U43" s="41">
        <v>0</v>
      </c>
      <c r="V43" s="43">
        <v>273730.35800000001</v>
      </c>
      <c r="W43" s="45">
        <v>409053.63</v>
      </c>
      <c r="X43" s="47">
        <v>510242.74400000001</v>
      </c>
      <c r="Y43" s="49">
        <v>578798.14399999997</v>
      </c>
      <c r="Z43" s="51">
        <v>414175.40600000002</v>
      </c>
      <c r="AA43" s="53">
        <v>2186000.2820000001</v>
      </c>
      <c r="AB43" s="55" t="s">
        <v>56</v>
      </c>
      <c r="AC43" s="57">
        <v>0</v>
      </c>
      <c r="AD43" s="59">
        <v>0</v>
      </c>
      <c r="AE43" s="61">
        <v>1832.4659999999999</v>
      </c>
      <c r="AF43" s="63">
        <v>2024.559</v>
      </c>
      <c r="AG43" s="65">
        <v>4732.165</v>
      </c>
      <c r="AH43" s="67">
        <v>12861.882</v>
      </c>
      <c r="AI43" s="69">
        <v>24314.077000000001</v>
      </c>
      <c r="AJ43" s="71">
        <v>45765.148999999998</v>
      </c>
      <c r="AK43" s="73" t="s">
        <v>56</v>
      </c>
      <c r="AL43" s="75">
        <v>0</v>
      </c>
      <c r="AM43" s="77">
        <v>0</v>
      </c>
      <c r="AN43" s="79">
        <v>8961.7810000000009</v>
      </c>
      <c r="AO43" s="81">
        <v>23986.187000000002</v>
      </c>
      <c r="AP43" s="83">
        <v>71185.37</v>
      </c>
      <c r="AQ43" s="85">
        <v>262769.23499999999</v>
      </c>
      <c r="AR43" s="87">
        <v>372581.97</v>
      </c>
      <c r="AS43" s="89">
        <v>739484.54299999995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245507.31099999999</v>
      </c>
      <c r="E44" s="10">
        <v>297746.91399999999</v>
      </c>
      <c r="F44" s="12">
        <v>698709.92799999996</v>
      </c>
      <c r="G44" s="14">
        <v>1255232.7169999999</v>
      </c>
      <c r="H44" s="16">
        <v>950544.60699999996</v>
      </c>
      <c r="I44" s="18">
        <v>3447741.477</v>
      </c>
      <c r="J44" s="20" t="s">
        <v>57</v>
      </c>
      <c r="K44" s="22">
        <v>0</v>
      </c>
      <c r="L44" s="24">
        <v>0</v>
      </c>
      <c r="M44" s="26">
        <v>7359.4309999999996</v>
      </c>
      <c r="N44" s="28">
        <v>24071.855</v>
      </c>
      <c r="O44" s="30">
        <v>353147.64899999998</v>
      </c>
      <c r="P44" s="32">
        <v>681670.76699999999</v>
      </c>
      <c r="Q44" s="34">
        <v>554780.58100000001</v>
      </c>
      <c r="R44" s="36">
        <v>1621030.2830000001</v>
      </c>
      <c r="S44" s="38" t="s">
        <v>57</v>
      </c>
      <c r="T44" s="40">
        <v>0</v>
      </c>
      <c r="U44" s="42">
        <v>0</v>
      </c>
      <c r="V44" s="44">
        <v>214300.65400000001</v>
      </c>
      <c r="W44" s="46">
        <v>239159.285</v>
      </c>
      <c r="X44" s="48">
        <v>267452.88400000002</v>
      </c>
      <c r="Y44" s="50">
        <v>301025.82400000002</v>
      </c>
      <c r="Z44" s="52">
        <v>156151.791</v>
      </c>
      <c r="AA44" s="54">
        <v>1178090.4380000001</v>
      </c>
      <c r="AB44" s="56" t="s">
        <v>57</v>
      </c>
      <c r="AC44" s="58">
        <v>0</v>
      </c>
      <c r="AD44" s="60">
        <v>0</v>
      </c>
      <c r="AE44" s="62">
        <v>558.22500000000002</v>
      </c>
      <c r="AF44" s="64">
        <v>1273.239</v>
      </c>
      <c r="AG44" s="66">
        <v>3139.098</v>
      </c>
      <c r="AH44" s="68">
        <v>7287.0860000000002</v>
      </c>
      <c r="AI44" s="70">
        <v>10171.620999999999</v>
      </c>
      <c r="AJ44" s="72">
        <v>22429.269</v>
      </c>
      <c r="AK44" s="74" t="s">
        <v>57</v>
      </c>
      <c r="AL44" s="76">
        <v>0</v>
      </c>
      <c r="AM44" s="78">
        <v>0</v>
      </c>
      <c r="AN44" s="80">
        <v>23289.001</v>
      </c>
      <c r="AO44" s="82">
        <v>33242.535000000003</v>
      </c>
      <c r="AP44" s="84">
        <v>74970.297000000006</v>
      </c>
      <c r="AQ44" s="86">
        <v>265249.03999999998</v>
      </c>
      <c r="AR44" s="88">
        <v>229440.614</v>
      </c>
      <c r="AS44" s="90">
        <v>626191.48699999996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77773.070000000007</v>
      </c>
      <c r="E45" s="9">
        <v>169546.758</v>
      </c>
      <c r="F45" s="11">
        <v>445848.67499999999</v>
      </c>
      <c r="G45" s="13">
        <v>864029.13199999998</v>
      </c>
      <c r="H45" s="15">
        <v>617272.826</v>
      </c>
      <c r="I45" s="17">
        <v>2174470.4610000001</v>
      </c>
      <c r="J45" s="19" t="s">
        <v>58</v>
      </c>
      <c r="K45" s="21">
        <v>0</v>
      </c>
      <c r="L45" s="23">
        <v>0</v>
      </c>
      <c r="M45" s="25">
        <v>2904.8490000000002</v>
      </c>
      <c r="N45" s="27">
        <v>14162.834999999999</v>
      </c>
      <c r="O45" s="29">
        <v>184670.25099999999</v>
      </c>
      <c r="P45" s="31">
        <v>387942.92099999997</v>
      </c>
      <c r="Q45" s="33">
        <v>265339.64799999999</v>
      </c>
      <c r="R45" s="35">
        <v>855020.50399999996</v>
      </c>
      <c r="S45" s="37" t="s">
        <v>58</v>
      </c>
      <c r="T45" s="39">
        <v>0</v>
      </c>
      <c r="U45" s="41">
        <v>0</v>
      </c>
      <c r="V45" s="43">
        <v>71839.085000000006</v>
      </c>
      <c r="W45" s="45">
        <v>145471.10699999999</v>
      </c>
      <c r="X45" s="47">
        <v>228879.568</v>
      </c>
      <c r="Y45" s="49">
        <v>367947.04300000001</v>
      </c>
      <c r="Z45" s="51">
        <v>236831.5</v>
      </c>
      <c r="AA45" s="53">
        <v>1050968.3030000001</v>
      </c>
      <c r="AB45" s="55" t="s">
        <v>58</v>
      </c>
      <c r="AC45" s="57">
        <v>0</v>
      </c>
      <c r="AD45" s="59">
        <v>0</v>
      </c>
      <c r="AE45" s="61">
        <v>696.87</v>
      </c>
      <c r="AF45" s="63">
        <v>297.351</v>
      </c>
      <c r="AG45" s="65">
        <v>2079.848</v>
      </c>
      <c r="AH45" s="67">
        <v>3317.75</v>
      </c>
      <c r="AI45" s="69">
        <v>1046.7270000000001</v>
      </c>
      <c r="AJ45" s="71">
        <v>7438.5460000000003</v>
      </c>
      <c r="AK45" s="73" t="s">
        <v>58</v>
      </c>
      <c r="AL45" s="75">
        <v>0</v>
      </c>
      <c r="AM45" s="77">
        <v>0</v>
      </c>
      <c r="AN45" s="79">
        <v>2332.2660000000001</v>
      </c>
      <c r="AO45" s="81">
        <v>9615.4650000000001</v>
      </c>
      <c r="AP45" s="83">
        <v>30219.008000000002</v>
      </c>
      <c r="AQ45" s="85">
        <v>104821.41800000001</v>
      </c>
      <c r="AR45" s="87">
        <v>114054.951</v>
      </c>
      <c r="AS45" s="89">
        <v>261043.10800000001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130368.37300000001</v>
      </c>
      <c r="E46" s="9">
        <v>206147.80100000001</v>
      </c>
      <c r="F46" s="11">
        <v>660133.39199999999</v>
      </c>
      <c r="G46" s="13">
        <v>843062.20600000001</v>
      </c>
      <c r="H46" s="15">
        <v>597239.87100000004</v>
      </c>
      <c r="I46" s="17">
        <v>2436951.6430000002</v>
      </c>
      <c r="J46" s="19" t="s">
        <v>59</v>
      </c>
      <c r="K46" s="21">
        <v>0</v>
      </c>
      <c r="L46" s="23">
        <v>0</v>
      </c>
      <c r="M46" s="25">
        <v>4713.1080000000002</v>
      </c>
      <c r="N46" s="27">
        <v>20897.861000000001</v>
      </c>
      <c r="O46" s="29">
        <v>411508.777</v>
      </c>
      <c r="P46" s="31">
        <v>484443.935</v>
      </c>
      <c r="Q46" s="33">
        <v>347393.97600000002</v>
      </c>
      <c r="R46" s="35">
        <v>1268957.6569999999</v>
      </c>
      <c r="S46" s="37" t="s">
        <v>59</v>
      </c>
      <c r="T46" s="39">
        <v>0</v>
      </c>
      <c r="U46" s="41">
        <v>0</v>
      </c>
      <c r="V46" s="43">
        <v>122234.37699999999</v>
      </c>
      <c r="W46" s="45">
        <v>177256.78400000001</v>
      </c>
      <c r="X46" s="47">
        <v>223994.09299999999</v>
      </c>
      <c r="Y46" s="49">
        <v>282759.26799999998</v>
      </c>
      <c r="Z46" s="51">
        <v>176195.71</v>
      </c>
      <c r="AA46" s="53">
        <v>982440.23199999996</v>
      </c>
      <c r="AB46" s="55" t="s">
        <v>59</v>
      </c>
      <c r="AC46" s="57">
        <v>0</v>
      </c>
      <c r="AD46" s="59">
        <v>0</v>
      </c>
      <c r="AE46" s="61">
        <v>693.72699999999998</v>
      </c>
      <c r="AF46" s="63">
        <v>2277.3290000000002</v>
      </c>
      <c r="AG46" s="65">
        <v>5084.4279999999999</v>
      </c>
      <c r="AH46" s="67">
        <v>17998.356</v>
      </c>
      <c r="AI46" s="69">
        <v>18580.707999999999</v>
      </c>
      <c r="AJ46" s="71">
        <v>44634.548000000003</v>
      </c>
      <c r="AK46" s="73" t="s">
        <v>59</v>
      </c>
      <c r="AL46" s="75">
        <v>0</v>
      </c>
      <c r="AM46" s="77">
        <v>0</v>
      </c>
      <c r="AN46" s="79">
        <v>2727.1610000000001</v>
      </c>
      <c r="AO46" s="81">
        <v>5715.8270000000002</v>
      </c>
      <c r="AP46" s="83">
        <v>19546.094000000001</v>
      </c>
      <c r="AQ46" s="85">
        <v>57860.646999999997</v>
      </c>
      <c r="AR46" s="87">
        <v>55069.476999999999</v>
      </c>
      <c r="AS46" s="89">
        <v>140919.20600000001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158997.28700000001</v>
      </c>
      <c r="E47" s="9">
        <v>249548.47200000001</v>
      </c>
      <c r="F47" s="11">
        <v>613630.55200000003</v>
      </c>
      <c r="G47" s="13">
        <v>1145996.1810000001</v>
      </c>
      <c r="H47" s="15">
        <v>1035648.018</v>
      </c>
      <c r="I47" s="17">
        <v>3203820.51</v>
      </c>
      <c r="J47" s="19" t="s">
        <v>60</v>
      </c>
      <c r="K47" s="21">
        <v>0</v>
      </c>
      <c r="L47" s="23">
        <v>0</v>
      </c>
      <c r="M47" s="25">
        <v>6556.9930000000004</v>
      </c>
      <c r="N47" s="27">
        <v>24609.281999999999</v>
      </c>
      <c r="O47" s="29">
        <v>291011.28600000002</v>
      </c>
      <c r="P47" s="31">
        <v>688941.228</v>
      </c>
      <c r="Q47" s="33">
        <v>630336.89099999995</v>
      </c>
      <c r="R47" s="35">
        <v>1641455.68</v>
      </c>
      <c r="S47" s="37" t="s">
        <v>60</v>
      </c>
      <c r="T47" s="39">
        <v>0</v>
      </c>
      <c r="U47" s="41">
        <v>0</v>
      </c>
      <c r="V47" s="43">
        <v>151274.902</v>
      </c>
      <c r="W47" s="45">
        <v>221230.09400000001</v>
      </c>
      <c r="X47" s="47">
        <v>312050.40899999999</v>
      </c>
      <c r="Y47" s="49">
        <v>388358.29200000002</v>
      </c>
      <c r="Z47" s="51">
        <v>311215.50699999998</v>
      </c>
      <c r="AA47" s="53">
        <v>1384129.2039999999</v>
      </c>
      <c r="AB47" s="55" t="s">
        <v>60</v>
      </c>
      <c r="AC47" s="57">
        <v>0</v>
      </c>
      <c r="AD47" s="59">
        <v>0</v>
      </c>
      <c r="AE47" s="61">
        <v>0</v>
      </c>
      <c r="AF47" s="63">
        <v>224.53200000000001</v>
      </c>
      <c r="AG47" s="65">
        <v>561.71500000000003</v>
      </c>
      <c r="AH47" s="67">
        <v>1532.943</v>
      </c>
      <c r="AI47" s="69">
        <v>1534.05</v>
      </c>
      <c r="AJ47" s="71">
        <v>3853.24</v>
      </c>
      <c r="AK47" s="73" t="s">
        <v>60</v>
      </c>
      <c r="AL47" s="75">
        <v>0</v>
      </c>
      <c r="AM47" s="77">
        <v>0</v>
      </c>
      <c r="AN47" s="79">
        <v>1165.3920000000001</v>
      </c>
      <c r="AO47" s="81">
        <v>3484.5639999999999</v>
      </c>
      <c r="AP47" s="83">
        <v>10007.142</v>
      </c>
      <c r="AQ47" s="85">
        <v>67163.717999999993</v>
      </c>
      <c r="AR47" s="87">
        <v>92561.57</v>
      </c>
      <c r="AS47" s="89">
        <v>174382.386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64024.158000000003</v>
      </c>
      <c r="E48" s="9">
        <v>100596.78</v>
      </c>
      <c r="F48" s="11">
        <v>360618.54700000002</v>
      </c>
      <c r="G48" s="13">
        <v>873752.73600000003</v>
      </c>
      <c r="H48" s="15">
        <v>832407.70799999998</v>
      </c>
      <c r="I48" s="17">
        <v>2231399.929</v>
      </c>
      <c r="J48" s="19" t="s">
        <v>61</v>
      </c>
      <c r="K48" s="21">
        <v>0</v>
      </c>
      <c r="L48" s="23">
        <v>0</v>
      </c>
      <c r="M48" s="25">
        <v>1221.318</v>
      </c>
      <c r="N48" s="27">
        <v>9961.9560000000001</v>
      </c>
      <c r="O48" s="29">
        <v>177496.09899999999</v>
      </c>
      <c r="P48" s="31">
        <v>440989.80200000003</v>
      </c>
      <c r="Q48" s="33">
        <v>389798.56699999998</v>
      </c>
      <c r="R48" s="35">
        <v>1019467.742</v>
      </c>
      <c r="S48" s="37" t="s">
        <v>61</v>
      </c>
      <c r="T48" s="39">
        <v>0</v>
      </c>
      <c r="U48" s="41">
        <v>0</v>
      </c>
      <c r="V48" s="43">
        <v>57388.862999999998</v>
      </c>
      <c r="W48" s="45">
        <v>73996.245999999999</v>
      </c>
      <c r="X48" s="47">
        <v>139835.671</v>
      </c>
      <c r="Y48" s="49">
        <v>167001.495</v>
      </c>
      <c r="Z48" s="51">
        <v>110835.132</v>
      </c>
      <c r="AA48" s="53">
        <v>549057.40700000001</v>
      </c>
      <c r="AB48" s="55" t="s">
        <v>61</v>
      </c>
      <c r="AC48" s="57">
        <v>0</v>
      </c>
      <c r="AD48" s="59">
        <v>0</v>
      </c>
      <c r="AE48" s="61">
        <v>0</v>
      </c>
      <c r="AF48" s="63">
        <v>12.968</v>
      </c>
      <c r="AG48" s="65">
        <v>2404.7910000000002</v>
      </c>
      <c r="AH48" s="67">
        <v>14763.745000000001</v>
      </c>
      <c r="AI48" s="69">
        <v>15263.763000000001</v>
      </c>
      <c r="AJ48" s="71">
        <v>32445.267</v>
      </c>
      <c r="AK48" s="73" t="s">
        <v>61</v>
      </c>
      <c r="AL48" s="75">
        <v>0</v>
      </c>
      <c r="AM48" s="77">
        <v>0</v>
      </c>
      <c r="AN48" s="79">
        <v>5413.9769999999999</v>
      </c>
      <c r="AO48" s="81">
        <v>16625.61</v>
      </c>
      <c r="AP48" s="83">
        <v>40881.985999999997</v>
      </c>
      <c r="AQ48" s="85">
        <v>250997.69399999999</v>
      </c>
      <c r="AR48" s="87">
        <v>316510.24599999998</v>
      </c>
      <c r="AS48" s="89">
        <v>630429.51300000004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678780.81900000002</v>
      </c>
      <c r="E49" s="10">
        <v>978065.527</v>
      </c>
      <c r="F49" s="12">
        <v>2372782.9750000001</v>
      </c>
      <c r="G49" s="14">
        <v>3782929.5320000001</v>
      </c>
      <c r="H49" s="16">
        <v>2618873.39</v>
      </c>
      <c r="I49" s="18">
        <v>10431432.243000001</v>
      </c>
      <c r="J49" s="20" t="s">
        <v>62</v>
      </c>
      <c r="K49" s="22">
        <v>0</v>
      </c>
      <c r="L49" s="24">
        <v>0</v>
      </c>
      <c r="M49" s="26">
        <v>127675.245</v>
      </c>
      <c r="N49" s="28">
        <v>295298.16499999998</v>
      </c>
      <c r="O49" s="30">
        <v>1372895.15</v>
      </c>
      <c r="P49" s="32">
        <v>2200037.5469999998</v>
      </c>
      <c r="Q49" s="34">
        <v>1537509.165</v>
      </c>
      <c r="R49" s="36">
        <v>5533415.2719999999</v>
      </c>
      <c r="S49" s="38" t="s">
        <v>62</v>
      </c>
      <c r="T49" s="40">
        <v>0</v>
      </c>
      <c r="U49" s="42">
        <v>0</v>
      </c>
      <c r="V49" s="44">
        <v>534325.95900000003</v>
      </c>
      <c r="W49" s="46">
        <v>653554.68099999998</v>
      </c>
      <c r="X49" s="48">
        <v>894752.15399999998</v>
      </c>
      <c r="Y49" s="50">
        <v>1105747.3559999999</v>
      </c>
      <c r="Z49" s="52">
        <v>588100.63800000004</v>
      </c>
      <c r="AA49" s="54">
        <v>3776480.7880000002</v>
      </c>
      <c r="AB49" s="56" t="s">
        <v>62</v>
      </c>
      <c r="AC49" s="58">
        <v>0</v>
      </c>
      <c r="AD49" s="60">
        <v>0</v>
      </c>
      <c r="AE49" s="62">
        <v>402.10199999999998</v>
      </c>
      <c r="AF49" s="64">
        <v>583.79399999999998</v>
      </c>
      <c r="AG49" s="66">
        <v>7585.1369999999997</v>
      </c>
      <c r="AH49" s="68">
        <v>47204.957000000002</v>
      </c>
      <c r="AI49" s="70">
        <v>41851.432999999997</v>
      </c>
      <c r="AJ49" s="72">
        <v>97627.422999999995</v>
      </c>
      <c r="AK49" s="74" t="s">
        <v>62</v>
      </c>
      <c r="AL49" s="76">
        <v>0</v>
      </c>
      <c r="AM49" s="78">
        <v>0</v>
      </c>
      <c r="AN49" s="80">
        <v>16377.513000000001</v>
      </c>
      <c r="AO49" s="82">
        <v>28628.886999999999</v>
      </c>
      <c r="AP49" s="84">
        <v>97550.534</v>
      </c>
      <c r="AQ49" s="86">
        <v>429939.67200000002</v>
      </c>
      <c r="AR49" s="88">
        <v>451412.15399999998</v>
      </c>
      <c r="AS49" s="90">
        <v>1023908.76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138825.41200000001</v>
      </c>
      <c r="E50" s="9">
        <v>157528.37</v>
      </c>
      <c r="F50" s="11">
        <v>469151.935</v>
      </c>
      <c r="G50" s="13">
        <v>552078.33299999998</v>
      </c>
      <c r="H50" s="15">
        <v>470361.24900000001</v>
      </c>
      <c r="I50" s="17">
        <v>1787945.2990000001</v>
      </c>
      <c r="J50" s="19" t="s">
        <v>63</v>
      </c>
      <c r="K50" s="21">
        <v>0</v>
      </c>
      <c r="L50" s="23">
        <v>0</v>
      </c>
      <c r="M50" s="25">
        <v>5331.3410000000003</v>
      </c>
      <c r="N50" s="27">
        <v>17515.705999999998</v>
      </c>
      <c r="O50" s="29">
        <v>274788.96500000003</v>
      </c>
      <c r="P50" s="31">
        <v>339610.91700000002</v>
      </c>
      <c r="Q50" s="33">
        <v>248710.15</v>
      </c>
      <c r="R50" s="35">
        <v>885957.07900000003</v>
      </c>
      <c r="S50" s="37" t="s">
        <v>63</v>
      </c>
      <c r="T50" s="39">
        <v>0</v>
      </c>
      <c r="U50" s="41">
        <v>0</v>
      </c>
      <c r="V50" s="43">
        <v>129007.59600000001</v>
      </c>
      <c r="W50" s="45">
        <v>136766.70600000001</v>
      </c>
      <c r="X50" s="47">
        <v>174974.17199999999</v>
      </c>
      <c r="Y50" s="49">
        <v>157365.361</v>
      </c>
      <c r="Z50" s="51">
        <v>134151.22</v>
      </c>
      <c r="AA50" s="53">
        <v>732265.05500000005</v>
      </c>
      <c r="AB50" s="55" t="s">
        <v>63</v>
      </c>
      <c r="AC50" s="57">
        <v>0</v>
      </c>
      <c r="AD50" s="59">
        <v>0</v>
      </c>
      <c r="AE50" s="61">
        <v>402.73399999999998</v>
      </c>
      <c r="AF50" s="63">
        <v>530.24400000000003</v>
      </c>
      <c r="AG50" s="65">
        <v>3588.5329999999999</v>
      </c>
      <c r="AH50" s="67">
        <v>14223.441999999999</v>
      </c>
      <c r="AI50" s="69">
        <v>18864.46</v>
      </c>
      <c r="AJ50" s="71">
        <v>37609.413</v>
      </c>
      <c r="AK50" s="73" t="s">
        <v>63</v>
      </c>
      <c r="AL50" s="75">
        <v>0</v>
      </c>
      <c r="AM50" s="77">
        <v>0</v>
      </c>
      <c r="AN50" s="79">
        <v>4083.741</v>
      </c>
      <c r="AO50" s="81">
        <v>2715.7139999999999</v>
      </c>
      <c r="AP50" s="83">
        <v>15800.264999999999</v>
      </c>
      <c r="AQ50" s="85">
        <v>40878.612999999998</v>
      </c>
      <c r="AR50" s="87">
        <v>68635.418999999994</v>
      </c>
      <c r="AS50" s="89">
        <v>132113.75200000001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166948.56700000001</v>
      </c>
      <c r="E51" s="9">
        <v>266769.55699999997</v>
      </c>
      <c r="F51" s="11">
        <v>736857.73</v>
      </c>
      <c r="G51" s="13">
        <v>1180324.3470000001</v>
      </c>
      <c r="H51" s="15">
        <v>789390.10900000005</v>
      </c>
      <c r="I51" s="17">
        <v>3140290.31</v>
      </c>
      <c r="J51" s="19" t="s">
        <v>64</v>
      </c>
      <c r="K51" s="21">
        <v>0</v>
      </c>
      <c r="L51" s="23">
        <v>0</v>
      </c>
      <c r="M51" s="25">
        <v>11269.144</v>
      </c>
      <c r="N51" s="27">
        <v>35795.883000000002</v>
      </c>
      <c r="O51" s="29">
        <v>386815.56900000002</v>
      </c>
      <c r="P51" s="31">
        <v>693749.68599999999</v>
      </c>
      <c r="Q51" s="33">
        <v>481108.86599999998</v>
      </c>
      <c r="R51" s="35">
        <v>1608739.148</v>
      </c>
      <c r="S51" s="37" t="s">
        <v>64</v>
      </c>
      <c r="T51" s="39">
        <v>0</v>
      </c>
      <c r="U51" s="41">
        <v>0</v>
      </c>
      <c r="V51" s="43">
        <v>154193.45699999999</v>
      </c>
      <c r="W51" s="45">
        <v>224492.48300000001</v>
      </c>
      <c r="X51" s="47">
        <v>326026.64</v>
      </c>
      <c r="Y51" s="49">
        <v>406794.67800000001</v>
      </c>
      <c r="Z51" s="51">
        <v>220892.45800000001</v>
      </c>
      <c r="AA51" s="53">
        <v>1332399.716</v>
      </c>
      <c r="AB51" s="55" t="s">
        <v>64</v>
      </c>
      <c r="AC51" s="57">
        <v>0</v>
      </c>
      <c r="AD51" s="59">
        <v>0</v>
      </c>
      <c r="AE51" s="61">
        <v>192.78899999999999</v>
      </c>
      <c r="AF51" s="63">
        <v>608.49</v>
      </c>
      <c r="AG51" s="65">
        <v>1818.116</v>
      </c>
      <c r="AH51" s="67">
        <v>2286.2399999999998</v>
      </c>
      <c r="AI51" s="69">
        <v>3044.0430000000001</v>
      </c>
      <c r="AJ51" s="71">
        <v>7949.6779999999999</v>
      </c>
      <c r="AK51" s="73" t="s">
        <v>64</v>
      </c>
      <c r="AL51" s="75">
        <v>0</v>
      </c>
      <c r="AM51" s="77">
        <v>0</v>
      </c>
      <c r="AN51" s="79">
        <v>1293.1769999999999</v>
      </c>
      <c r="AO51" s="81">
        <v>5872.701</v>
      </c>
      <c r="AP51" s="83">
        <v>22197.404999999999</v>
      </c>
      <c r="AQ51" s="85">
        <v>77493.743000000002</v>
      </c>
      <c r="AR51" s="87">
        <v>84344.741999999998</v>
      </c>
      <c r="AS51" s="89">
        <v>191201.76800000001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223482.639</v>
      </c>
      <c r="E52" s="9">
        <v>362730.64600000001</v>
      </c>
      <c r="F52" s="11">
        <v>864855.902</v>
      </c>
      <c r="G52" s="13">
        <v>1678307.0209999999</v>
      </c>
      <c r="H52" s="15">
        <v>1150349.4280000001</v>
      </c>
      <c r="I52" s="17">
        <v>4279725.6359999999</v>
      </c>
      <c r="J52" s="19" t="s">
        <v>65</v>
      </c>
      <c r="K52" s="21">
        <v>0</v>
      </c>
      <c r="L52" s="23">
        <v>0</v>
      </c>
      <c r="M52" s="25">
        <v>7242.7950000000001</v>
      </c>
      <c r="N52" s="27">
        <v>25156.807000000001</v>
      </c>
      <c r="O52" s="29">
        <v>384785.473</v>
      </c>
      <c r="P52" s="31">
        <v>876779.85800000001</v>
      </c>
      <c r="Q52" s="33">
        <v>675726.201</v>
      </c>
      <c r="R52" s="35">
        <v>1969691.1340000001</v>
      </c>
      <c r="S52" s="37" t="s">
        <v>65</v>
      </c>
      <c r="T52" s="39">
        <v>0</v>
      </c>
      <c r="U52" s="41">
        <v>0</v>
      </c>
      <c r="V52" s="43">
        <v>205166.019</v>
      </c>
      <c r="W52" s="45">
        <v>322034.12599999999</v>
      </c>
      <c r="X52" s="47">
        <v>418140.44699999999</v>
      </c>
      <c r="Y52" s="49">
        <v>491150.37199999997</v>
      </c>
      <c r="Z52" s="51">
        <v>220292.06200000001</v>
      </c>
      <c r="AA52" s="53">
        <v>1656783.0260000001</v>
      </c>
      <c r="AB52" s="55" t="s">
        <v>65</v>
      </c>
      <c r="AC52" s="57">
        <v>0</v>
      </c>
      <c r="AD52" s="59">
        <v>0</v>
      </c>
      <c r="AE52" s="61">
        <v>392.06700000000001</v>
      </c>
      <c r="AF52" s="63">
        <v>620.226</v>
      </c>
      <c r="AG52" s="65">
        <v>3278.1239999999998</v>
      </c>
      <c r="AH52" s="67">
        <v>21680.36</v>
      </c>
      <c r="AI52" s="69">
        <v>25074.879000000001</v>
      </c>
      <c r="AJ52" s="71">
        <v>51045.656000000003</v>
      </c>
      <c r="AK52" s="73" t="s">
        <v>65</v>
      </c>
      <c r="AL52" s="75">
        <v>0</v>
      </c>
      <c r="AM52" s="77">
        <v>0</v>
      </c>
      <c r="AN52" s="79">
        <v>10681.758</v>
      </c>
      <c r="AO52" s="81">
        <v>14919.486999999999</v>
      </c>
      <c r="AP52" s="83">
        <v>58651.858</v>
      </c>
      <c r="AQ52" s="85">
        <v>288696.43099999998</v>
      </c>
      <c r="AR52" s="87">
        <v>229256.28599999999</v>
      </c>
      <c r="AS52" s="89">
        <v>602205.81999999995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135418.56099999999</v>
      </c>
      <c r="E53" s="9">
        <v>202697.77299999999</v>
      </c>
      <c r="F53" s="11">
        <v>474842.18300000002</v>
      </c>
      <c r="G53" s="13">
        <v>1021892.975</v>
      </c>
      <c r="H53" s="15">
        <v>783620.25600000005</v>
      </c>
      <c r="I53" s="17">
        <v>2618471.7480000001</v>
      </c>
      <c r="J53" s="19" t="s">
        <v>66</v>
      </c>
      <c r="K53" s="21">
        <v>0</v>
      </c>
      <c r="L53" s="23">
        <v>0</v>
      </c>
      <c r="M53" s="25">
        <v>5483.52</v>
      </c>
      <c r="N53" s="27">
        <v>17723.673999999999</v>
      </c>
      <c r="O53" s="29">
        <v>192202.88500000001</v>
      </c>
      <c r="P53" s="31">
        <v>559998.68900000001</v>
      </c>
      <c r="Q53" s="33">
        <v>452553.51199999999</v>
      </c>
      <c r="R53" s="35">
        <v>1227962.28</v>
      </c>
      <c r="S53" s="37" t="s">
        <v>66</v>
      </c>
      <c r="T53" s="39">
        <v>0</v>
      </c>
      <c r="U53" s="41">
        <v>0</v>
      </c>
      <c r="V53" s="43">
        <v>126300.70600000001</v>
      </c>
      <c r="W53" s="45">
        <v>177276.894</v>
      </c>
      <c r="X53" s="47">
        <v>265104.34499999997</v>
      </c>
      <c r="Y53" s="49">
        <v>396256.12900000002</v>
      </c>
      <c r="Z53" s="51">
        <v>262707.65299999999</v>
      </c>
      <c r="AA53" s="53">
        <v>1227645.727</v>
      </c>
      <c r="AB53" s="55" t="s">
        <v>66</v>
      </c>
      <c r="AC53" s="57">
        <v>0</v>
      </c>
      <c r="AD53" s="59">
        <v>0</v>
      </c>
      <c r="AE53" s="61">
        <v>414.387</v>
      </c>
      <c r="AF53" s="63">
        <v>584.46900000000005</v>
      </c>
      <c r="AG53" s="65">
        <v>695.33100000000002</v>
      </c>
      <c r="AH53" s="67">
        <v>3081.087</v>
      </c>
      <c r="AI53" s="69">
        <v>5740.2</v>
      </c>
      <c r="AJ53" s="71">
        <v>10515.474</v>
      </c>
      <c r="AK53" s="73" t="s">
        <v>66</v>
      </c>
      <c r="AL53" s="75">
        <v>0</v>
      </c>
      <c r="AM53" s="77">
        <v>0</v>
      </c>
      <c r="AN53" s="79">
        <v>3219.9479999999999</v>
      </c>
      <c r="AO53" s="81">
        <v>7112.7359999999999</v>
      </c>
      <c r="AP53" s="83">
        <v>16839.621999999999</v>
      </c>
      <c r="AQ53" s="85">
        <v>62557.07</v>
      </c>
      <c r="AR53" s="87">
        <v>62618.891000000003</v>
      </c>
      <c r="AS53" s="89">
        <v>152348.26699999999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106623.841</v>
      </c>
      <c r="E54" s="10">
        <v>166617.402</v>
      </c>
      <c r="F54" s="12">
        <v>499372.239</v>
      </c>
      <c r="G54" s="14">
        <v>877269.46699999995</v>
      </c>
      <c r="H54" s="16">
        <v>779618.18099999998</v>
      </c>
      <c r="I54" s="18">
        <v>2429501.13</v>
      </c>
      <c r="J54" s="20" t="s">
        <v>67</v>
      </c>
      <c r="K54" s="22">
        <v>0</v>
      </c>
      <c r="L54" s="24">
        <v>0</v>
      </c>
      <c r="M54" s="26">
        <v>4192.3950000000004</v>
      </c>
      <c r="N54" s="28">
        <v>16984.148000000001</v>
      </c>
      <c r="O54" s="30">
        <v>270242.99599999998</v>
      </c>
      <c r="P54" s="32">
        <v>576426.66599999997</v>
      </c>
      <c r="Q54" s="34">
        <v>497270.47</v>
      </c>
      <c r="R54" s="36">
        <v>1365116.675</v>
      </c>
      <c r="S54" s="38" t="s">
        <v>67</v>
      </c>
      <c r="T54" s="40">
        <v>0</v>
      </c>
      <c r="U54" s="42">
        <v>0</v>
      </c>
      <c r="V54" s="44">
        <v>101250.38499999999</v>
      </c>
      <c r="W54" s="46">
        <v>141211.837</v>
      </c>
      <c r="X54" s="48">
        <v>208072.913</v>
      </c>
      <c r="Y54" s="50">
        <v>206271.12899999999</v>
      </c>
      <c r="Z54" s="52">
        <v>157432.875</v>
      </c>
      <c r="AA54" s="54">
        <v>814239.13899999997</v>
      </c>
      <c r="AB54" s="56" t="s">
        <v>67</v>
      </c>
      <c r="AC54" s="58">
        <v>0</v>
      </c>
      <c r="AD54" s="60">
        <v>0</v>
      </c>
      <c r="AE54" s="62">
        <v>0</v>
      </c>
      <c r="AF54" s="64">
        <v>734.19299999999998</v>
      </c>
      <c r="AG54" s="66">
        <v>6161.7690000000002</v>
      </c>
      <c r="AH54" s="68">
        <v>21060.144</v>
      </c>
      <c r="AI54" s="70">
        <v>21437.888999999999</v>
      </c>
      <c r="AJ54" s="72">
        <v>49393.995000000003</v>
      </c>
      <c r="AK54" s="74" t="s">
        <v>67</v>
      </c>
      <c r="AL54" s="76">
        <v>0</v>
      </c>
      <c r="AM54" s="78">
        <v>0</v>
      </c>
      <c r="AN54" s="80">
        <v>1181.0609999999999</v>
      </c>
      <c r="AO54" s="82">
        <v>7687.2240000000002</v>
      </c>
      <c r="AP54" s="84">
        <v>14894.561</v>
      </c>
      <c r="AQ54" s="86">
        <v>73511.528000000006</v>
      </c>
      <c r="AR54" s="88">
        <v>103476.947</v>
      </c>
      <c r="AS54" s="90">
        <v>200751.321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219288.36300000001</v>
      </c>
      <c r="E55" s="9">
        <v>326274.88699999999</v>
      </c>
      <c r="F55" s="11">
        <v>863538.91700000002</v>
      </c>
      <c r="G55" s="13">
        <v>1718740.4350000001</v>
      </c>
      <c r="H55" s="15">
        <v>1433050.388</v>
      </c>
      <c r="I55" s="17">
        <v>4560892.99</v>
      </c>
      <c r="J55" s="19" t="s">
        <v>68</v>
      </c>
      <c r="K55" s="21">
        <v>0</v>
      </c>
      <c r="L55" s="23">
        <v>0</v>
      </c>
      <c r="M55" s="25">
        <v>10657.241</v>
      </c>
      <c r="N55" s="27">
        <v>34076.99</v>
      </c>
      <c r="O55" s="29">
        <v>437401.92200000002</v>
      </c>
      <c r="P55" s="31">
        <v>1028965.537</v>
      </c>
      <c r="Q55" s="33">
        <v>914416.50699999998</v>
      </c>
      <c r="R55" s="35">
        <v>2425518.1970000002</v>
      </c>
      <c r="S55" s="37" t="s">
        <v>68</v>
      </c>
      <c r="T55" s="39">
        <v>0</v>
      </c>
      <c r="U55" s="41">
        <v>0</v>
      </c>
      <c r="V55" s="43">
        <v>195775.18799999999</v>
      </c>
      <c r="W55" s="45">
        <v>279466.34399999998</v>
      </c>
      <c r="X55" s="47">
        <v>392391.01699999999</v>
      </c>
      <c r="Y55" s="49">
        <v>529385.14399999997</v>
      </c>
      <c r="Z55" s="51">
        <v>319793.89299999998</v>
      </c>
      <c r="AA55" s="53">
        <v>1716811.5859999999</v>
      </c>
      <c r="AB55" s="55" t="s">
        <v>68</v>
      </c>
      <c r="AC55" s="57">
        <v>0</v>
      </c>
      <c r="AD55" s="59">
        <v>0</v>
      </c>
      <c r="AE55" s="61">
        <v>357.57900000000001</v>
      </c>
      <c r="AF55" s="63">
        <v>364.608</v>
      </c>
      <c r="AG55" s="65">
        <v>1404.269</v>
      </c>
      <c r="AH55" s="67">
        <v>3163.509</v>
      </c>
      <c r="AI55" s="69">
        <v>5786.73</v>
      </c>
      <c r="AJ55" s="71">
        <v>11076.695</v>
      </c>
      <c r="AK55" s="73" t="s">
        <v>68</v>
      </c>
      <c r="AL55" s="75">
        <v>0</v>
      </c>
      <c r="AM55" s="77">
        <v>0</v>
      </c>
      <c r="AN55" s="79">
        <v>12498.355</v>
      </c>
      <c r="AO55" s="81">
        <v>12366.945</v>
      </c>
      <c r="AP55" s="83">
        <v>32341.708999999999</v>
      </c>
      <c r="AQ55" s="85">
        <v>157226.245</v>
      </c>
      <c r="AR55" s="87">
        <v>193053.258</v>
      </c>
      <c r="AS55" s="89">
        <v>407486.51199999999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65523.167999999998</v>
      </c>
      <c r="E56" s="9">
        <v>144924.43100000001</v>
      </c>
      <c r="F56" s="11">
        <v>505567.74200000003</v>
      </c>
      <c r="G56" s="13">
        <v>1013367.181</v>
      </c>
      <c r="H56" s="15">
        <v>586870.89800000004</v>
      </c>
      <c r="I56" s="17">
        <v>2316253.42</v>
      </c>
      <c r="J56" s="19" t="s">
        <v>69</v>
      </c>
      <c r="K56" s="21">
        <v>0</v>
      </c>
      <c r="L56" s="23">
        <v>0</v>
      </c>
      <c r="M56" s="25">
        <v>1979.19</v>
      </c>
      <c r="N56" s="27">
        <v>15952.86</v>
      </c>
      <c r="O56" s="29">
        <v>240997.97200000001</v>
      </c>
      <c r="P56" s="31">
        <v>547842.54399999999</v>
      </c>
      <c r="Q56" s="33">
        <v>336028.52100000001</v>
      </c>
      <c r="R56" s="35">
        <v>1142801.0870000001</v>
      </c>
      <c r="S56" s="37" t="s">
        <v>69</v>
      </c>
      <c r="T56" s="39">
        <v>0</v>
      </c>
      <c r="U56" s="41">
        <v>0</v>
      </c>
      <c r="V56" s="43">
        <v>63340.38</v>
      </c>
      <c r="W56" s="45">
        <v>127611.473</v>
      </c>
      <c r="X56" s="47">
        <v>255429.81299999999</v>
      </c>
      <c r="Y56" s="49">
        <v>404253.41100000002</v>
      </c>
      <c r="Z56" s="51">
        <v>208641.19099999999</v>
      </c>
      <c r="AA56" s="53">
        <v>1059276.2679999999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491.68799999999999</v>
      </c>
      <c r="AI56" s="69">
        <v>328.20299999999997</v>
      </c>
      <c r="AJ56" s="71">
        <v>819.89099999999996</v>
      </c>
      <c r="AK56" s="73" t="s">
        <v>69</v>
      </c>
      <c r="AL56" s="75">
        <v>0</v>
      </c>
      <c r="AM56" s="77">
        <v>0</v>
      </c>
      <c r="AN56" s="79">
        <v>203.59800000000001</v>
      </c>
      <c r="AO56" s="81">
        <v>1360.098</v>
      </c>
      <c r="AP56" s="83">
        <v>9139.9570000000003</v>
      </c>
      <c r="AQ56" s="85">
        <v>60779.538</v>
      </c>
      <c r="AR56" s="87">
        <v>41872.983</v>
      </c>
      <c r="AS56" s="89">
        <v>113356.174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2024-03-18T00:55:49Z</dcterms:modified>
</cp:coreProperties>
</file>