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1\kohyo\kohyo\"/>
    </mc:Choice>
  </mc:AlternateContent>
  <xr:revisionPtr revIDLastSave="0" documentId="13_ncr:1_{D5FB9B0B-EA8E-432B-90AD-E778DD777B89}" xr6:coauthVersionLast="47" xr6:coauthVersionMax="47" xr10:uidLastSave="{00000000-0000-0000-0000-000000000000}"/>
  <bookViews>
    <workbookView xWindow="9135" yWindow="2880" windowWidth="18645" windowHeight="1219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<sst xmlns="http://schemas.openxmlformats.org/spreadsheetml/2006/main" count="1381" uniqueCount="107">
  <si>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</si>
  <si>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</si>
  <si>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</si>
  <si>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</si>
  <si>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</si>
  <si>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</si>
  <si>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</si>
  <si>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</si>
  <si>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</si>
  <si>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</si>
  <si>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</si>
  <si>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</si>
  <si>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</si>
  <si>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</si>
  <si>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</si>
  <si>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</si>
  <si>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</si>
  <si>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</si>
  <si>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</si>
  <si>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</si>
  <si>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</si>
  <si>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現物給付（11月サービス分）</t>
  </si>
  <si>
    <t>償還給付（12月支出決定分）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</si>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</sst>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現物給付（11月サービス分）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現物給付（11月サービス分）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現物給付（11月サービス分）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現物給付（11月サービス分）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現物給付（11月サービス分）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現物給付（11月サービス分）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現物給付（11月サービス分）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現物給付（11月サービス分）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現物給付（11月サービス分）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現物給付（11月サービス分）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現物給付（11月サービス分）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現物給付（11月サービス分）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現物給付（11月サービス分）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現物給付（11月サービス分）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現物給付（11月サービス分）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現物給付（11月サービス分）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現物給付（11月サービス分）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現物給付（11月サービス分）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現物給付（11月サービス分）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現物給付（11月サービス分）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償還給付（12月支出決定分）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償還給付（12月支出決定分）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償還給付（12月支出決定分）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償還給付（12月支出決定分）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償還給付（12月支出決定分）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償還給付（12月支出決定分）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償還給付（12月支出決定分）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償還給付（12月支出決定分）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償還給付（12月支出決定分）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償還給付（12月支出決定分）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償還給付（12月支出決定分）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償還給付（12月支出決定分）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償還給付（12月支出決定分）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償還給付（12月支出決定分）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償還給付（12月支出決定分）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償還給付（12月支出決定分）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償還給付（12月支出決定分）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償還給付（12月支出決定分）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償還給付（12月支出決定分）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償還給付（12月支出決定分）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7850961.1869999999</v>
      </c>
      <c r="C9" s="654">
        <v>15418924.005999999</v>
      </c>
      <c r="D9" s="654">
        <v>0</v>
      </c>
      <c r="E9" s="654">
        <v>89827440.266000003</v>
      </c>
      <c r="F9" s="654">
        <v>100185918.973</v>
      </c>
      <c r="G9" s="654">
        <v>88621937.803000003</v>
      </c>
      <c r="H9" s="654">
        <v>81250781.732999995</v>
      </c>
      <c r="I9" s="654">
        <v>59957815.534000002</v>
      </c>
      <c r="J9" s="655">
        <v>443113779.50199997</v>
      </c>
      <c r="K9" s="653" t="s">
        <v>58</v>
      </c>
      <c r="L9" s="654">
        <v>1390008.9380000001</v>
      </c>
      <c r="M9" s="654">
        <v>3293983.38</v>
      </c>
      <c r="N9" s="654">
        <v>0</v>
      </c>
      <c r="O9" s="654">
        <v>21698630.806000002</v>
      </c>
      <c r="P9" s="654">
        <v>27021896.908</v>
      </c>
      <c r="Q9" s="654">
        <v>25698748.984000001</v>
      </c>
      <c r="R9" s="654">
        <v>29591673.326000001</v>
      </c>
      <c r="S9" s="654">
        <v>29960515.561000001</v>
      </c>
      <c r="T9" s="655">
        <v>138655457.903</v>
      </c>
      <c r="U9" s="653" t="s">
        <v>58</v>
      </c>
      <c r="V9" s="654">
        <v>11.114000000000001</v>
      </c>
      <c r="W9" s="654">
        <v>-83.772999999999996</v>
      </c>
      <c r="X9" s="654">
        <v>0</v>
      </c>
      <c r="Y9" s="654">
        <v>12345113.907</v>
      </c>
      <c r="Z9" s="654">
        <v>15728211.718</v>
      </c>
      <c r="AA9" s="654">
        <v>16816790.577</v>
      </c>
      <c r="AB9" s="654">
        <v>19908037.612</v>
      </c>
      <c r="AC9" s="654">
        <v>19880598.476</v>
      </c>
      <c r="AD9" s="655">
        <v>84678679.630999997</v>
      </c>
      <c r="AE9" s="653" t="s">
        <v>58</v>
      </c>
      <c r="AF9" s="654">
        <v>825.702</v>
      </c>
      <c r="AG9" s="654">
        <v>11536.839</v>
      </c>
      <c r="AH9" s="654">
        <v>0</v>
      </c>
      <c r="AI9" s="654">
        <v>72108.422000000006</v>
      </c>
      <c r="AJ9" s="654">
        <v>259053.978</v>
      </c>
      <c r="AK9" s="654">
        <v>460687.37099999998</v>
      </c>
      <c r="AL9" s="654">
        <v>1160905.801</v>
      </c>
      <c r="AM9" s="654">
        <v>2207329.2760000001</v>
      </c>
      <c r="AN9" s="655">
        <v>4172447.389</v>
      </c>
      <c r="AO9" s="653" t="s">
        <v>58</v>
      </c>
      <c r="AP9" s="654">
        <v>863219.04200000002</v>
      </c>
      <c r="AQ9" s="654">
        <v>2264687.62</v>
      </c>
      <c r="AR9" s="654">
        <v>0</v>
      </c>
      <c r="AS9" s="654">
        <v>5895737.5240000002</v>
      </c>
      <c r="AT9" s="654">
        <v>7041321.7139999997</v>
      </c>
      <c r="AU9" s="654">
        <v>4926514.9620000003</v>
      </c>
      <c r="AV9" s="654">
        <v>5048116.7220000001</v>
      </c>
      <c r="AW9" s="654">
        <v>5063345.7699999996</v>
      </c>
      <c r="AX9" s="655">
        <v>31102943.353999998</v>
      </c>
      <c r="AY9" s="653" t="s">
        <v>58</v>
      </c>
      <c r="AZ9" s="654">
        <v>191963.53899999999</v>
      </c>
      <c r="BA9" s="654">
        <v>592794.24899999995</v>
      </c>
      <c r="BB9" s="654">
        <v>0</v>
      </c>
      <c r="BC9" s="654">
        <v>933545.79299999995</v>
      </c>
      <c r="BD9" s="654">
        <v>1186375.841</v>
      </c>
      <c r="BE9" s="654">
        <v>825427.35</v>
      </c>
      <c r="BF9" s="654">
        <v>703144.37100000004</v>
      </c>
      <c r="BG9" s="654">
        <v>521186.34</v>
      </c>
      <c r="BH9" s="655">
        <v>4954437.483</v>
      </c>
      <c r="BI9" s="653" t="s">
        <v>58</v>
      </c>
      <c r="BJ9" s="654">
        <v>333989.54100000003</v>
      </c>
      <c r="BK9" s="654">
        <v>425048.44500000001</v>
      </c>
      <c r="BL9" s="654">
        <v>0</v>
      </c>
      <c r="BM9" s="654">
        <v>2452125.16</v>
      </c>
      <c r="BN9" s="654">
        <v>2806933.6570000001</v>
      </c>
      <c r="BO9" s="654">
        <v>2669328.7239999999</v>
      </c>
      <c r="BP9" s="654">
        <v>2771468.82</v>
      </c>
      <c r="BQ9" s="654">
        <v>2288055.699</v>
      </c>
      <c r="BR9" s="655">
        <v>13746950.046</v>
      </c>
      <c r="BS9" s="653" t="s">
        <v>58</v>
      </c>
      <c r="BT9" s="654">
        <v>1718589.642</v>
      </c>
      <c r="BU9" s="654">
        <v>4478358.8779999996</v>
      </c>
      <c r="BV9" s="654">
        <v>0</v>
      </c>
      <c r="BW9" s="654">
        <v>35447690.365999997</v>
      </c>
      <c r="BX9" s="654">
        <v>36289384.662</v>
      </c>
      <c r="BY9" s="654">
        <v>26876161.248</v>
      </c>
      <c r="BZ9" s="654">
        <v>18990995.276000001</v>
      </c>
      <c r="CA9" s="654">
        <v>10016519.432</v>
      </c>
      <c r="CB9" s="655">
        <v>133817699.50399999</v>
      </c>
      <c r="CC9" s="653" t="s">
        <v>58</v>
      </c>
      <c r="CD9" s="654">
        <v>61.235999999999997</v>
      </c>
      <c r="CE9" s="654">
        <v>-20.352</v>
      </c>
      <c r="CF9" s="654">
        <v>0</v>
      </c>
      <c r="CG9" s="654">
        <v>27355591.420000002</v>
      </c>
      <c r="CH9" s="654">
        <v>27315827.195</v>
      </c>
      <c r="CI9" s="654">
        <v>20893515.609999999</v>
      </c>
      <c r="CJ9" s="654">
        <v>14906987.938999999</v>
      </c>
      <c r="CK9" s="654">
        <v>8220076.3959999997</v>
      </c>
      <c r="CL9" s="655">
        <v>98692039.444000006</v>
      </c>
      <c r="CM9" s="653" t="s">
        <v>58</v>
      </c>
      <c r="CN9" s="654">
        <v>1718528.406</v>
      </c>
      <c r="CO9" s="654">
        <v>4478379.2300000004</v>
      </c>
      <c r="CP9" s="654">
        <v>0</v>
      </c>
      <c r="CQ9" s="654">
        <v>8092098.9460000005</v>
      </c>
      <c r="CR9" s="654">
        <v>8973557.4670000002</v>
      </c>
      <c r="CS9" s="654">
        <v>5982645.6380000003</v>
      </c>
      <c r="CT9" s="654">
        <v>4084007.3369999998</v>
      </c>
      <c r="CU9" s="654">
        <v>1796443.0360000001</v>
      </c>
      <c r="CV9" s="655">
        <v>35125660.060000002</v>
      </c>
      <c r="CW9" s="653" t="s">
        <v>58</v>
      </c>
      <c r="CX9" s="654">
        <v>61405.601000000002</v>
      </c>
      <c r="CY9" s="654">
        <v>277004.701</v>
      </c>
      <c r="CZ9" s="654">
        <v>0</v>
      </c>
      <c r="DA9" s="654">
        <v>3521656.844</v>
      </c>
      <c r="DB9" s="654">
        <v>6295197.7630000003</v>
      </c>
      <c r="DC9" s="654">
        <v>11451841.134</v>
      </c>
      <c r="DD9" s="654">
        <v>9253273.9079999998</v>
      </c>
      <c r="DE9" s="654">
        <v>4828810.3499999996</v>
      </c>
      <c r="DF9" s="655">
        <v>35689190.300999999</v>
      </c>
      <c r="DG9" s="653" t="s">
        <v>58</v>
      </c>
      <c r="DH9" s="654">
        <v>56949.436999999998</v>
      </c>
      <c r="DI9" s="654">
        <v>247070.78099999999</v>
      </c>
      <c r="DJ9" s="654">
        <v>0</v>
      </c>
      <c r="DK9" s="654">
        <v>3095358.0610000002</v>
      </c>
      <c r="DL9" s="654">
        <v>5524142.4919999996</v>
      </c>
      <c r="DM9" s="654">
        <v>10400358.450999999</v>
      </c>
      <c r="DN9" s="654">
        <v>8251102.5750000002</v>
      </c>
      <c r="DO9" s="654">
        <v>4142754.6409999998</v>
      </c>
      <c r="DP9" s="655">
        <v>31717736.438000001</v>
      </c>
      <c r="DQ9" s="653" t="s">
        <v>58</v>
      </c>
      <c r="DR9" s="654">
        <v>4360.8869999999997</v>
      </c>
      <c r="DS9" s="654">
        <v>28623.518</v>
      </c>
      <c r="DT9" s="654">
        <v>0</v>
      </c>
      <c r="DU9" s="654">
        <v>417534.23800000001</v>
      </c>
      <c r="DV9" s="654">
        <v>760089.71699999995</v>
      </c>
      <c r="DW9" s="654">
        <v>1027900.888</v>
      </c>
      <c r="DX9" s="654">
        <v>971611.451</v>
      </c>
      <c r="DY9" s="654">
        <v>649857.049</v>
      </c>
      <c r="DZ9" s="655">
        <v>3859977.7480000001</v>
      </c>
      <c r="EA9" s="653" t="s">
        <v>58</v>
      </c>
      <c r="EB9" s="654">
        <v>64.47</v>
      </c>
      <c r="EC9" s="654">
        <v>592.51700000000005</v>
      </c>
      <c r="ED9" s="654">
        <v>0</v>
      </c>
      <c r="EE9" s="654">
        <v>5396.692</v>
      </c>
      <c r="EF9" s="654">
        <v>7891.1670000000004</v>
      </c>
      <c r="EG9" s="654">
        <v>16964.87</v>
      </c>
      <c r="EH9" s="654">
        <v>21078.530999999999</v>
      </c>
      <c r="EI9" s="654">
        <v>23818.580999999998</v>
      </c>
      <c r="EJ9" s="655">
        <v>75806.827999999994</v>
      </c>
      <c r="EK9" s="653" t="s">
        <v>58</v>
      </c>
      <c r="EL9" s="654">
        <v>30.806999999999999</v>
      </c>
      <c r="EM9" s="654">
        <v>717.88499999999999</v>
      </c>
      <c r="EN9" s="654">
        <v>0</v>
      </c>
      <c r="EO9" s="654">
        <v>3367.8530000000001</v>
      </c>
      <c r="EP9" s="654">
        <v>3074.3870000000002</v>
      </c>
      <c r="EQ9" s="654">
        <v>6616.9250000000002</v>
      </c>
      <c r="ER9" s="654">
        <v>9481.3510000000006</v>
      </c>
      <c r="ES9" s="654">
        <v>12380.079</v>
      </c>
      <c r="ET9" s="655">
        <v>35669.286999999997</v>
      </c>
      <c r="EU9" s="653" t="s">
        <v>58</v>
      </c>
      <c r="EV9" s="654">
        <v>2158217.9380000001</v>
      </c>
      <c r="EW9" s="654">
        <v>3676737.6860000002</v>
      </c>
      <c r="EX9" s="654">
        <v>0</v>
      </c>
      <c r="EY9" s="654">
        <v>4772944.6390000004</v>
      </c>
      <c r="EZ9" s="654">
        <v>8952500.0969999991</v>
      </c>
      <c r="FA9" s="654">
        <v>6702310.4639999997</v>
      </c>
      <c r="FB9" s="654">
        <v>6161965.1660000002</v>
      </c>
      <c r="FC9" s="654">
        <v>4405330.2520000003</v>
      </c>
      <c r="FD9" s="655">
        <v>36830006.241999999</v>
      </c>
      <c r="FE9" s="653" t="s">
        <v>58</v>
      </c>
      <c r="FF9" s="654">
        <v>1322559.1270000001</v>
      </c>
      <c r="FG9" s="654">
        <v>2809468.2119999998</v>
      </c>
      <c r="FH9" s="654">
        <v>0</v>
      </c>
      <c r="FI9" s="654">
        <v>3779344.4440000001</v>
      </c>
      <c r="FJ9" s="654">
        <v>8147209.1440000003</v>
      </c>
      <c r="FK9" s="654">
        <v>6182747.0300000003</v>
      </c>
      <c r="FL9" s="654">
        <v>5773237.0750000002</v>
      </c>
      <c r="FM9" s="654">
        <v>4257613.1500000004</v>
      </c>
      <c r="FN9" s="655">
        <v>32272178.182</v>
      </c>
      <c r="FO9" s="653" t="s">
        <v>58</v>
      </c>
      <c r="FP9" s="654">
        <v>155294.76300000001</v>
      </c>
      <c r="FQ9" s="654">
        <v>211109.08600000001</v>
      </c>
      <c r="FR9" s="654">
        <v>0</v>
      </c>
      <c r="FS9" s="654">
        <v>281655.717</v>
      </c>
      <c r="FT9" s="654">
        <v>290339.07299999997</v>
      </c>
      <c r="FU9" s="654">
        <v>212441.47500000001</v>
      </c>
      <c r="FV9" s="654">
        <v>167754.42000000001</v>
      </c>
      <c r="FW9" s="654">
        <v>71285.630999999994</v>
      </c>
      <c r="FX9" s="655">
        <v>1389880.165</v>
      </c>
      <c r="FY9" s="653" t="s">
        <v>58</v>
      </c>
      <c r="FZ9" s="654">
        <v>680364.04799999995</v>
      </c>
      <c r="GA9" s="654">
        <v>656160.38800000004</v>
      </c>
      <c r="GB9" s="654">
        <v>0</v>
      </c>
      <c r="GC9" s="654">
        <v>711944.478</v>
      </c>
      <c r="GD9" s="654">
        <v>514951.88</v>
      </c>
      <c r="GE9" s="654">
        <v>307121.95899999997</v>
      </c>
      <c r="GF9" s="654">
        <v>220973.671</v>
      </c>
      <c r="GG9" s="654">
        <v>76431.471000000005</v>
      </c>
      <c r="GH9" s="655">
        <v>3167947.895</v>
      </c>
      <c r="GI9" s="653" t="s">
        <v>58</v>
      </c>
      <c r="GJ9" s="654">
        <v>998480.63500000001</v>
      </c>
      <c r="GK9" s="654">
        <v>1336884.8570000001</v>
      </c>
      <c r="GL9" s="654">
        <v>0</v>
      </c>
      <c r="GM9" s="654">
        <v>10089945.286</v>
      </c>
      <c r="GN9" s="654">
        <v>9606903.7390000001</v>
      </c>
      <c r="GO9" s="654">
        <v>9302476.2789999992</v>
      </c>
      <c r="GP9" s="654">
        <v>11198080.466</v>
      </c>
      <c r="GQ9" s="654">
        <v>7159889.7400000002</v>
      </c>
      <c r="GR9" s="655">
        <v>49692661.001999997</v>
      </c>
      <c r="GS9" s="653" t="s">
        <v>58</v>
      </c>
      <c r="GT9" s="654">
        <v>1524258.433</v>
      </c>
      <c r="GU9" s="654">
        <v>2355954.5040000002</v>
      </c>
      <c r="GV9" s="654">
        <v>0</v>
      </c>
      <c r="GW9" s="654">
        <v>14296572.324999999</v>
      </c>
      <c r="GX9" s="654">
        <v>12020035.804</v>
      </c>
      <c r="GY9" s="654">
        <v>8590399.6940000001</v>
      </c>
      <c r="GZ9" s="654">
        <v>6054793.591</v>
      </c>
      <c r="HA9" s="654">
        <v>3586750.199</v>
      </c>
      <c r="HB9" s="655">
        <v>48428764.549999997</v>
      </c>
      <c r="HC9" s="656"/>
    </row>
    <row r="10" spans="1:211" ht="14.25" customHeight="1" x14ac:dyDescent="0.15">
      <c r="A10" s="1" t="s">
        <v>59</v>
      </c>
      <c r="B10" s="3">
        <v>397499.38299999997</v>
      </c>
      <c r="C10" s="5">
        <v>657467.88199999998</v>
      </c>
      <c r="D10" s="7">
        <v>0</v>
      </c>
      <c r="E10" s="9">
        <v>4395978.6270000003</v>
      </c>
      <c r="F10" s="11">
        <v>3786363.95</v>
      </c>
      <c r="G10" s="13">
        <v>2581674.8080000002</v>
      </c>
      <c r="H10" s="15">
        <v>2331610.0860000001</v>
      </c>
      <c r="I10" s="17">
        <v>1711189.0560000001</v>
      </c>
      <c r="J10" s="19">
        <v>15861783.791999999</v>
      </c>
      <c r="K10" s="21" t="s">
        <v>59</v>
      </c>
      <c r="L10" s="23">
        <v>64851.269</v>
      </c>
      <c r="M10" s="25">
        <v>136545.09099999999</v>
      </c>
      <c r="N10" s="27">
        <v>0</v>
      </c>
      <c r="O10" s="29">
        <v>1342638.2579999999</v>
      </c>
      <c r="P10" s="31">
        <v>1295723.588</v>
      </c>
      <c r="Q10" s="33">
        <v>990713.00800000003</v>
      </c>
      <c r="R10" s="35">
        <v>1065316.841</v>
      </c>
      <c r="S10" s="37">
        <v>1014313.86</v>
      </c>
      <c r="T10" s="39">
        <v>5910101.915</v>
      </c>
      <c r="U10" s="41" t="s">
        <v>59</v>
      </c>
      <c r="V10" s="43">
        <v>0</v>
      </c>
      <c r="W10" s="45">
        <v>-26.417000000000002</v>
      </c>
      <c r="X10" s="47">
        <v>0</v>
      </c>
      <c r="Y10" s="49">
        <v>806154.52599999995</v>
      </c>
      <c r="Z10" s="51">
        <v>822210.95700000005</v>
      </c>
      <c r="AA10" s="53">
        <v>715045.76899999997</v>
      </c>
      <c r="AB10" s="55">
        <v>789480.41799999995</v>
      </c>
      <c r="AC10" s="57">
        <v>733376.38699999999</v>
      </c>
      <c r="AD10" s="59">
        <v>3866241.64</v>
      </c>
      <c r="AE10" s="61" t="s">
        <v>59</v>
      </c>
      <c r="AF10" s="63">
        <v>60.75</v>
      </c>
      <c r="AG10" s="65">
        <v>242.905</v>
      </c>
      <c r="AH10" s="67">
        <v>0</v>
      </c>
      <c r="AI10" s="69">
        <v>1407.0060000000001</v>
      </c>
      <c r="AJ10" s="71">
        <v>6653.27</v>
      </c>
      <c r="AK10" s="73">
        <v>9755.5290000000005</v>
      </c>
      <c r="AL10" s="75">
        <v>24143.214</v>
      </c>
      <c r="AM10" s="77">
        <v>51620.093000000001</v>
      </c>
      <c r="AN10" s="79">
        <v>93882.767000000007</v>
      </c>
      <c r="AO10" s="81" t="s">
        <v>59</v>
      </c>
      <c r="AP10" s="83">
        <v>39254.616000000002</v>
      </c>
      <c r="AQ10" s="85">
        <v>86463.256999999998</v>
      </c>
      <c r="AR10" s="87">
        <v>0</v>
      </c>
      <c r="AS10" s="89">
        <v>341281.61900000001</v>
      </c>
      <c r="AT10" s="91">
        <v>285166.08100000001</v>
      </c>
      <c r="AU10" s="93">
        <v>142993.14000000001</v>
      </c>
      <c r="AV10" s="95">
        <v>134669.31</v>
      </c>
      <c r="AW10" s="97">
        <v>141290.80300000001</v>
      </c>
      <c r="AX10" s="99">
        <v>1171118.8259999999</v>
      </c>
      <c r="AY10" s="101" t="s">
        <v>59</v>
      </c>
      <c r="AZ10" s="103">
        <v>13792.737999999999</v>
      </c>
      <c r="BA10" s="105">
        <v>34597.112000000001</v>
      </c>
      <c r="BB10" s="107">
        <v>0</v>
      </c>
      <c r="BC10" s="109">
        <v>69302.766000000003</v>
      </c>
      <c r="BD10" s="111">
        <v>66427.432000000001</v>
      </c>
      <c r="BE10" s="113">
        <v>39409.932999999997</v>
      </c>
      <c r="BF10" s="115">
        <v>33404.699999999997</v>
      </c>
      <c r="BG10" s="117">
        <v>24137.105</v>
      </c>
      <c r="BH10" s="119">
        <v>281071.78600000002</v>
      </c>
      <c r="BI10" s="121" t="s">
        <v>59</v>
      </c>
      <c r="BJ10" s="123">
        <v>11743.165000000001</v>
      </c>
      <c r="BK10" s="125">
        <v>15268.234</v>
      </c>
      <c r="BL10" s="127">
        <v>0</v>
      </c>
      <c r="BM10" s="129">
        <v>124492.341</v>
      </c>
      <c r="BN10" s="131">
        <v>115265.848</v>
      </c>
      <c r="BO10" s="133">
        <v>83508.637000000002</v>
      </c>
      <c r="BP10" s="135">
        <v>83619.198999999993</v>
      </c>
      <c r="BQ10" s="137">
        <v>63889.472000000002</v>
      </c>
      <c r="BR10" s="139">
        <v>497786.89600000001</v>
      </c>
      <c r="BS10" s="141" t="s">
        <v>59</v>
      </c>
      <c r="BT10" s="143">
        <v>76074.074999999997</v>
      </c>
      <c r="BU10" s="145">
        <v>166641.82800000001</v>
      </c>
      <c r="BV10" s="147">
        <v>0</v>
      </c>
      <c r="BW10" s="149">
        <v>1299358.088</v>
      </c>
      <c r="BX10" s="151">
        <v>992202.26899999997</v>
      </c>
      <c r="BY10" s="153">
        <v>505502.908</v>
      </c>
      <c r="BZ10" s="155">
        <v>295093.446</v>
      </c>
      <c r="CA10" s="157">
        <v>148819.20699999999</v>
      </c>
      <c r="CB10" s="159">
        <v>3483691.821</v>
      </c>
      <c r="CC10" s="161" t="s">
        <v>59</v>
      </c>
      <c r="CD10" s="163">
        <v>11.961</v>
      </c>
      <c r="CE10" s="165">
        <v>0</v>
      </c>
      <c r="CF10" s="167">
        <v>0</v>
      </c>
      <c r="CG10" s="169">
        <v>948442.10699999996</v>
      </c>
      <c r="CH10" s="171">
        <v>683577.66599999997</v>
      </c>
      <c r="CI10" s="173">
        <v>341847.07500000001</v>
      </c>
      <c r="CJ10" s="175">
        <v>190088.03400000001</v>
      </c>
      <c r="CK10" s="177">
        <v>102448.289</v>
      </c>
      <c r="CL10" s="179">
        <v>2266415.1320000002</v>
      </c>
      <c r="CM10" s="181" t="s">
        <v>59</v>
      </c>
      <c r="CN10" s="183">
        <v>76062.114000000001</v>
      </c>
      <c r="CO10" s="185">
        <v>166641.82800000001</v>
      </c>
      <c r="CP10" s="187">
        <v>0</v>
      </c>
      <c r="CQ10" s="189">
        <v>350915.98100000003</v>
      </c>
      <c r="CR10" s="191">
        <v>308624.603</v>
      </c>
      <c r="CS10" s="193">
        <v>163655.83300000001</v>
      </c>
      <c r="CT10" s="195">
        <v>105005.412</v>
      </c>
      <c r="CU10" s="197">
        <v>46370.917999999998</v>
      </c>
      <c r="CV10" s="199">
        <v>1217276.689</v>
      </c>
      <c r="CW10" s="201" t="s">
        <v>59</v>
      </c>
      <c r="CX10" s="203">
        <v>3010.6869999999999</v>
      </c>
      <c r="CY10" s="205">
        <v>10261.037</v>
      </c>
      <c r="CZ10" s="207">
        <v>0</v>
      </c>
      <c r="DA10" s="209">
        <v>135771.30600000001</v>
      </c>
      <c r="DB10" s="211">
        <v>195565.57699999999</v>
      </c>
      <c r="DC10" s="213">
        <v>262811.54300000001</v>
      </c>
      <c r="DD10" s="215">
        <v>194084.49900000001</v>
      </c>
      <c r="DE10" s="217">
        <v>93260.793000000005</v>
      </c>
      <c r="DF10" s="219">
        <v>894765.44200000004</v>
      </c>
      <c r="DG10" s="221" t="s">
        <v>59</v>
      </c>
      <c r="DH10" s="223">
        <v>2781.6280000000002</v>
      </c>
      <c r="DI10" s="225">
        <v>9001.3070000000007</v>
      </c>
      <c r="DJ10" s="227">
        <v>0</v>
      </c>
      <c r="DK10" s="229">
        <v>111717.807</v>
      </c>
      <c r="DL10" s="231">
        <v>158076.92199999999</v>
      </c>
      <c r="DM10" s="233">
        <v>225925.84599999999</v>
      </c>
      <c r="DN10" s="235">
        <v>164947.89499999999</v>
      </c>
      <c r="DO10" s="237">
        <v>71317.051999999996</v>
      </c>
      <c r="DP10" s="239">
        <v>743768.45700000005</v>
      </c>
      <c r="DQ10" s="241" t="s">
        <v>59</v>
      </c>
      <c r="DR10" s="243">
        <v>229.059</v>
      </c>
      <c r="DS10" s="245">
        <v>1259.73</v>
      </c>
      <c r="DT10" s="247">
        <v>0</v>
      </c>
      <c r="DU10" s="249">
        <v>23895.387999999999</v>
      </c>
      <c r="DV10" s="251">
        <v>37196.978000000003</v>
      </c>
      <c r="DW10" s="253">
        <v>36061.684000000001</v>
      </c>
      <c r="DX10" s="255">
        <v>28634.257000000001</v>
      </c>
      <c r="DY10" s="257">
        <v>19413.718000000001</v>
      </c>
      <c r="DZ10" s="259">
        <v>146690.81400000001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133.37899999999999</v>
      </c>
      <c r="EF10" s="271">
        <v>261.5</v>
      </c>
      <c r="EG10" s="273">
        <v>824.01300000000003</v>
      </c>
      <c r="EH10" s="275">
        <v>504.048</v>
      </c>
      <c r="EI10" s="277">
        <v>2299.2199999999998</v>
      </c>
      <c r="EJ10" s="279">
        <v>4022.16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24.731999999999999</v>
      </c>
      <c r="EP10" s="291">
        <v>30.177</v>
      </c>
      <c r="EQ10" s="293">
        <v>0</v>
      </c>
      <c r="ER10" s="295">
        <v>-1.7010000000000001</v>
      </c>
      <c r="ES10" s="297">
        <v>230.803</v>
      </c>
      <c r="ET10" s="299">
        <v>284.01100000000002</v>
      </c>
      <c r="EU10" s="301" t="s">
        <v>59</v>
      </c>
      <c r="EV10" s="303">
        <v>111075.251</v>
      </c>
      <c r="EW10" s="305">
        <v>150882.31099999999</v>
      </c>
      <c r="EX10" s="307">
        <v>0</v>
      </c>
      <c r="EY10" s="309">
        <v>247047.41399999999</v>
      </c>
      <c r="EZ10" s="311">
        <v>342533.98800000001</v>
      </c>
      <c r="FA10" s="313">
        <v>213597.67800000001</v>
      </c>
      <c r="FB10" s="315">
        <v>206393.09400000001</v>
      </c>
      <c r="FC10" s="317">
        <v>152288.674</v>
      </c>
      <c r="FD10" s="319">
        <v>1423818.41</v>
      </c>
      <c r="FE10" s="321" t="s">
        <v>59</v>
      </c>
      <c r="FF10" s="323">
        <v>50876.959999999999</v>
      </c>
      <c r="FG10" s="325">
        <v>100750.39599999999</v>
      </c>
      <c r="FH10" s="327">
        <v>0</v>
      </c>
      <c r="FI10" s="329">
        <v>185939.89</v>
      </c>
      <c r="FJ10" s="331">
        <v>302826.46299999999</v>
      </c>
      <c r="FK10" s="333">
        <v>194532.014</v>
      </c>
      <c r="FL10" s="335">
        <v>191999.174</v>
      </c>
      <c r="FM10" s="337">
        <v>145218.98000000001</v>
      </c>
      <c r="FN10" s="339">
        <v>1172143.8770000001</v>
      </c>
      <c r="FO10" s="341" t="s">
        <v>59</v>
      </c>
      <c r="FP10" s="343">
        <v>10825.017</v>
      </c>
      <c r="FQ10" s="345">
        <v>11089.358</v>
      </c>
      <c r="FR10" s="347">
        <v>0</v>
      </c>
      <c r="FS10" s="349">
        <v>15511.513000000001</v>
      </c>
      <c r="FT10" s="351">
        <v>12617.692999999999</v>
      </c>
      <c r="FU10" s="353">
        <v>7727.1769999999997</v>
      </c>
      <c r="FV10" s="355">
        <v>5826.7</v>
      </c>
      <c r="FW10" s="357">
        <v>3603.123</v>
      </c>
      <c r="FX10" s="359">
        <v>67200.581000000006</v>
      </c>
      <c r="FY10" s="361" t="s">
        <v>59</v>
      </c>
      <c r="FZ10" s="363">
        <v>49373.273999999998</v>
      </c>
      <c r="GA10" s="365">
        <v>39042.557000000001</v>
      </c>
      <c r="GB10" s="367">
        <v>0</v>
      </c>
      <c r="GC10" s="369">
        <v>45596.010999999999</v>
      </c>
      <c r="GD10" s="371">
        <v>27089.831999999999</v>
      </c>
      <c r="GE10" s="373">
        <v>11338.486999999999</v>
      </c>
      <c r="GF10" s="375">
        <v>8567.2199999999993</v>
      </c>
      <c r="GG10" s="377">
        <v>3466.5709999999999</v>
      </c>
      <c r="GH10" s="379">
        <v>184473.95199999999</v>
      </c>
      <c r="GI10" s="381" t="s">
        <v>59</v>
      </c>
      <c r="GJ10" s="383">
        <v>70245.502999999997</v>
      </c>
      <c r="GK10" s="385">
        <v>92631.587</v>
      </c>
      <c r="GL10" s="387">
        <v>0</v>
      </c>
      <c r="GM10" s="389">
        <v>632900.01800000004</v>
      </c>
      <c r="GN10" s="391">
        <v>466192.67099999997</v>
      </c>
      <c r="GO10" s="393">
        <v>341970.83500000002</v>
      </c>
      <c r="GP10" s="395">
        <v>389204.46899999998</v>
      </c>
      <c r="GQ10" s="397">
        <v>191979.584</v>
      </c>
      <c r="GR10" s="399">
        <v>2185124.6669999999</v>
      </c>
      <c r="GS10" s="401" t="s">
        <v>59</v>
      </c>
      <c r="GT10" s="403">
        <v>72242.597999999998</v>
      </c>
      <c r="GU10" s="405">
        <v>100506.02800000001</v>
      </c>
      <c r="GV10" s="407">
        <v>0</v>
      </c>
      <c r="GW10" s="409">
        <v>738263.54299999995</v>
      </c>
      <c r="GX10" s="411">
        <v>494145.85700000002</v>
      </c>
      <c r="GY10" s="413">
        <v>267078.83600000001</v>
      </c>
      <c r="GZ10" s="415">
        <v>181517.73699999999</v>
      </c>
      <c r="HA10" s="417">
        <v>110526.93799999999</v>
      </c>
      <c r="HB10" s="419">
        <v>1964281.537</v>
      </c>
      <c r="HC10" s="657"/>
    </row>
    <row r="11" spans="1:211" ht="14.25" customHeight="1" x14ac:dyDescent="0.15">
      <c r="A11" s="1" t="s">
        <v>60</v>
      </c>
      <c r="B11" s="3">
        <v>35011.726999999999</v>
      </c>
      <c r="C11" s="5">
        <v>86270.073000000004</v>
      </c>
      <c r="D11" s="7">
        <v>0</v>
      </c>
      <c r="E11" s="9">
        <v>898305.58200000005</v>
      </c>
      <c r="F11" s="11">
        <v>1200103.9069999999</v>
      </c>
      <c r="G11" s="13">
        <v>1098357.4620000001</v>
      </c>
      <c r="H11" s="15">
        <v>1153819.9920000001</v>
      </c>
      <c r="I11" s="17">
        <v>1010841.69</v>
      </c>
      <c r="J11" s="19">
        <v>5482710.4330000002</v>
      </c>
      <c r="K11" s="21" t="s">
        <v>60</v>
      </c>
      <c r="L11" s="23">
        <v>2822.3009999999999</v>
      </c>
      <c r="M11" s="25">
        <v>6947.152</v>
      </c>
      <c r="N11" s="27">
        <v>0</v>
      </c>
      <c r="O11" s="29">
        <v>232728.535</v>
      </c>
      <c r="P11" s="31">
        <v>394756.49</v>
      </c>
      <c r="Q11" s="33">
        <v>450902.321</v>
      </c>
      <c r="R11" s="35">
        <v>618737.19099999999</v>
      </c>
      <c r="S11" s="37">
        <v>673806.93400000001</v>
      </c>
      <c r="T11" s="39">
        <v>2380700.9240000001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200685.796</v>
      </c>
      <c r="Z11" s="51">
        <v>344398.30300000001</v>
      </c>
      <c r="AA11" s="53">
        <v>399638.45899999997</v>
      </c>
      <c r="AB11" s="55">
        <v>529263.76699999999</v>
      </c>
      <c r="AC11" s="57">
        <v>545261.83200000005</v>
      </c>
      <c r="AD11" s="59">
        <v>2019248.1569999999</v>
      </c>
      <c r="AE11" s="61" t="s">
        <v>60</v>
      </c>
      <c r="AF11" s="63">
        <v>31.5</v>
      </c>
      <c r="AG11" s="65">
        <v>134.76599999999999</v>
      </c>
      <c r="AH11" s="67">
        <v>0</v>
      </c>
      <c r="AI11" s="69">
        <v>1050.597</v>
      </c>
      <c r="AJ11" s="71">
        <v>4315.7879999999996</v>
      </c>
      <c r="AK11" s="73">
        <v>7313.3130000000001</v>
      </c>
      <c r="AL11" s="75">
        <v>22070.081999999999</v>
      </c>
      <c r="AM11" s="77">
        <v>30854.240000000002</v>
      </c>
      <c r="AN11" s="79">
        <v>65770.285999999993</v>
      </c>
      <c r="AO11" s="81" t="s">
        <v>60</v>
      </c>
      <c r="AP11" s="83">
        <v>1843.35</v>
      </c>
      <c r="AQ11" s="85">
        <v>4267.4920000000002</v>
      </c>
      <c r="AR11" s="87">
        <v>0</v>
      </c>
      <c r="AS11" s="89">
        <v>20585.055</v>
      </c>
      <c r="AT11" s="91">
        <v>30798.960999999999</v>
      </c>
      <c r="AU11" s="93">
        <v>30182.004000000001</v>
      </c>
      <c r="AV11" s="95">
        <v>51722.033000000003</v>
      </c>
      <c r="AW11" s="97">
        <v>79156.104999999996</v>
      </c>
      <c r="AX11" s="99">
        <v>218555</v>
      </c>
      <c r="AY11" s="101" t="s">
        <v>60</v>
      </c>
      <c r="AZ11" s="103">
        <v>643.101</v>
      </c>
      <c r="BA11" s="105">
        <v>2097.1019999999999</v>
      </c>
      <c r="BB11" s="107">
        <v>0</v>
      </c>
      <c r="BC11" s="109">
        <v>5990.9880000000003</v>
      </c>
      <c r="BD11" s="111">
        <v>8400.8040000000001</v>
      </c>
      <c r="BE11" s="113">
        <v>6405.232</v>
      </c>
      <c r="BF11" s="115">
        <v>5864.2340000000004</v>
      </c>
      <c r="BG11" s="117">
        <v>6148.107</v>
      </c>
      <c r="BH11" s="119">
        <v>35549.567999999999</v>
      </c>
      <c r="BI11" s="121" t="s">
        <v>60</v>
      </c>
      <c r="BJ11" s="123">
        <v>304.35000000000002</v>
      </c>
      <c r="BK11" s="125">
        <v>447.79199999999997</v>
      </c>
      <c r="BL11" s="127">
        <v>0</v>
      </c>
      <c r="BM11" s="129">
        <v>4416.0990000000002</v>
      </c>
      <c r="BN11" s="131">
        <v>6842.634</v>
      </c>
      <c r="BO11" s="133">
        <v>7363.3130000000001</v>
      </c>
      <c r="BP11" s="135">
        <v>9817.0750000000007</v>
      </c>
      <c r="BQ11" s="137">
        <v>12386.65</v>
      </c>
      <c r="BR11" s="139">
        <v>41577.913</v>
      </c>
      <c r="BS11" s="141" t="s">
        <v>60</v>
      </c>
      <c r="BT11" s="143">
        <v>14710.349</v>
      </c>
      <c r="BU11" s="145">
        <v>43861.161</v>
      </c>
      <c r="BV11" s="147">
        <v>0</v>
      </c>
      <c r="BW11" s="149">
        <v>416915.75400000002</v>
      </c>
      <c r="BX11" s="151">
        <v>473977.67200000002</v>
      </c>
      <c r="BY11" s="153">
        <v>290169.47499999998</v>
      </c>
      <c r="BZ11" s="155">
        <v>185629.859</v>
      </c>
      <c r="CA11" s="157">
        <v>99639.570999999996</v>
      </c>
      <c r="CB11" s="159">
        <v>1524903.841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316286.96399999998</v>
      </c>
      <c r="CH11" s="171">
        <v>339792.38199999998</v>
      </c>
      <c r="CI11" s="173">
        <v>207622.386</v>
      </c>
      <c r="CJ11" s="175">
        <v>130088.26700000001</v>
      </c>
      <c r="CK11" s="177">
        <v>74144.566000000006</v>
      </c>
      <c r="CL11" s="179">
        <v>1067934.5649999999</v>
      </c>
      <c r="CM11" s="181" t="s">
        <v>60</v>
      </c>
      <c r="CN11" s="183">
        <v>14710.349</v>
      </c>
      <c r="CO11" s="185">
        <v>43861.161</v>
      </c>
      <c r="CP11" s="187">
        <v>0</v>
      </c>
      <c r="CQ11" s="189">
        <v>100628.79</v>
      </c>
      <c r="CR11" s="191">
        <v>134185.29</v>
      </c>
      <c r="CS11" s="193">
        <v>82547.089000000007</v>
      </c>
      <c r="CT11" s="195">
        <v>55541.591999999997</v>
      </c>
      <c r="CU11" s="197">
        <v>25495.005000000001</v>
      </c>
      <c r="CV11" s="199">
        <v>456969.27600000001</v>
      </c>
      <c r="CW11" s="201" t="s">
        <v>60</v>
      </c>
      <c r="CX11" s="203">
        <v>466.495</v>
      </c>
      <c r="CY11" s="205">
        <v>1981.0930000000001</v>
      </c>
      <c r="CZ11" s="207">
        <v>0</v>
      </c>
      <c r="DA11" s="209">
        <v>32163.794999999998</v>
      </c>
      <c r="DB11" s="211">
        <v>69475.231</v>
      </c>
      <c r="DC11" s="213">
        <v>160216.66800000001</v>
      </c>
      <c r="DD11" s="215">
        <v>149984.076</v>
      </c>
      <c r="DE11" s="217">
        <v>85671.225999999995</v>
      </c>
      <c r="DF11" s="219">
        <v>499958.58399999997</v>
      </c>
      <c r="DG11" s="221" t="s">
        <v>60</v>
      </c>
      <c r="DH11" s="223">
        <v>408.40899999999999</v>
      </c>
      <c r="DI11" s="225">
        <v>1798.087</v>
      </c>
      <c r="DJ11" s="227">
        <v>0</v>
      </c>
      <c r="DK11" s="229">
        <v>29768.937999999998</v>
      </c>
      <c r="DL11" s="231">
        <v>62335.983</v>
      </c>
      <c r="DM11" s="233">
        <v>153390.622</v>
      </c>
      <c r="DN11" s="235">
        <v>140948.413</v>
      </c>
      <c r="DO11" s="237">
        <v>80953.206999999995</v>
      </c>
      <c r="DP11" s="239">
        <v>469603.65899999999</v>
      </c>
      <c r="DQ11" s="241" t="s">
        <v>60</v>
      </c>
      <c r="DR11" s="243">
        <v>58.085999999999999</v>
      </c>
      <c r="DS11" s="245">
        <v>183.006</v>
      </c>
      <c r="DT11" s="247">
        <v>0</v>
      </c>
      <c r="DU11" s="249">
        <v>2388.0529999999999</v>
      </c>
      <c r="DV11" s="251">
        <v>6946.576</v>
      </c>
      <c r="DW11" s="253">
        <v>6826.0460000000003</v>
      </c>
      <c r="DX11" s="255">
        <v>8471.9930000000004</v>
      </c>
      <c r="DY11" s="257">
        <v>4463.6880000000001</v>
      </c>
      <c r="DZ11" s="259">
        <v>29337.448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6.8040000000000003</v>
      </c>
      <c r="EF11" s="271">
        <v>192.672</v>
      </c>
      <c r="EG11" s="273">
        <v>0</v>
      </c>
      <c r="EH11" s="275">
        <v>563.66999999999996</v>
      </c>
      <c r="EI11" s="277">
        <v>254.33099999999999</v>
      </c>
      <c r="EJ11" s="279">
        <v>1017.477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8705.9390000000003</v>
      </c>
      <c r="EW11" s="305">
        <v>18216.383000000002</v>
      </c>
      <c r="EX11" s="307">
        <v>0</v>
      </c>
      <c r="EY11" s="309">
        <v>38219.175999999999</v>
      </c>
      <c r="EZ11" s="311">
        <v>79248.513000000006</v>
      </c>
      <c r="FA11" s="313">
        <v>63208.964</v>
      </c>
      <c r="FB11" s="315">
        <v>70730.853000000003</v>
      </c>
      <c r="FC11" s="317">
        <v>61656.95</v>
      </c>
      <c r="FD11" s="319">
        <v>339986.77799999999</v>
      </c>
      <c r="FE11" s="321" t="s">
        <v>60</v>
      </c>
      <c r="FF11" s="323">
        <v>6063.2460000000001</v>
      </c>
      <c r="FG11" s="325">
        <v>14719.083000000001</v>
      </c>
      <c r="FH11" s="327">
        <v>0</v>
      </c>
      <c r="FI11" s="329">
        <v>31971.987000000001</v>
      </c>
      <c r="FJ11" s="331">
        <v>73311.616999999998</v>
      </c>
      <c r="FK11" s="333">
        <v>59420.156999999999</v>
      </c>
      <c r="FL11" s="335">
        <v>69248.915999999997</v>
      </c>
      <c r="FM11" s="337">
        <v>60447.45</v>
      </c>
      <c r="FN11" s="339">
        <v>315182.45600000001</v>
      </c>
      <c r="FO11" s="341" t="s">
        <v>60</v>
      </c>
      <c r="FP11" s="343">
        <v>554.71400000000006</v>
      </c>
      <c r="FQ11" s="345">
        <v>956.99900000000002</v>
      </c>
      <c r="FR11" s="347">
        <v>0</v>
      </c>
      <c r="FS11" s="349">
        <v>1916.3979999999999</v>
      </c>
      <c r="FT11" s="351">
        <v>2701.6060000000002</v>
      </c>
      <c r="FU11" s="353">
        <v>1718.546</v>
      </c>
      <c r="FV11" s="355">
        <v>1041.1389999999999</v>
      </c>
      <c r="FW11" s="357">
        <v>714.66099999999994</v>
      </c>
      <c r="FX11" s="359">
        <v>9604.0630000000001</v>
      </c>
      <c r="FY11" s="361" t="s">
        <v>60</v>
      </c>
      <c r="FZ11" s="363">
        <v>2087.9789999999998</v>
      </c>
      <c r="GA11" s="365">
        <v>2540.3009999999999</v>
      </c>
      <c r="GB11" s="367">
        <v>0</v>
      </c>
      <c r="GC11" s="369">
        <v>4330.7910000000002</v>
      </c>
      <c r="GD11" s="371">
        <v>3235.29</v>
      </c>
      <c r="GE11" s="373">
        <v>2070.261</v>
      </c>
      <c r="GF11" s="375">
        <v>440.798</v>
      </c>
      <c r="GG11" s="377">
        <v>494.839</v>
      </c>
      <c r="GH11" s="379">
        <v>15200.259</v>
      </c>
      <c r="GI11" s="381" t="s">
        <v>60</v>
      </c>
      <c r="GJ11" s="383">
        <v>730.73</v>
      </c>
      <c r="GK11" s="385">
        <v>1192.5889999999999</v>
      </c>
      <c r="GL11" s="387">
        <v>0</v>
      </c>
      <c r="GM11" s="389">
        <v>15509.481</v>
      </c>
      <c r="GN11" s="391">
        <v>22293.118999999999</v>
      </c>
      <c r="GO11" s="393">
        <v>23186.268</v>
      </c>
      <c r="GP11" s="395">
        <v>40174.699999999997</v>
      </c>
      <c r="GQ11" s="397">
        <v>27414.351999999999</v>
      </c>
      <c r="GR11" s="399">
        <v>130501.239</v>
      </c>
      <c r="GS11" s="401" t="s">
        <v>60</v>
      </c>
      <c r="GT11" s="403">
        <v>7575.9129999999996</v>
      </c>
      <c r="GU11" s="405">
        <v>14071.695</v>
      </c>
      <c r="GV11" s="407">
        <v>0</v>
      </c>
      <c r="GW11" s="409">
        <v>162768.84099999999</v>
      </c>
      <c r="GX11" s="411">
        <v>160352.88200000001</v>
      </c>
      <c r="GY11" s="413">
        <v>110673.766</v>
      </c>
      <c r="GZ11" s="415">
        <v>88563.312999999995</v>
      </c>
      <c r="HA11" s="417">
        <v>62652.656999999999</v>
      </c>
      <c r="HB11" s="419">
        <v>606659.06700000004</v>
      </c>
      <c r="HC11" s="658"/>
    </row>
    <row r="12" spans="1:211" ht="14.25" customHeight="1" x14ac:dyDescent="0.15">
      <c r="A12" s="1" t="s">
        <v>61</v>
      </c>
      <c r="B12" s="3">
        <v>63010.955999999998</v>
      </c>
      <c r="C12" s="5">
        <v>130655.14</v>
      </c>
      <c r="D12" s="7">
        <v>0</v>
      </c>
      <c r="E12" s="9">
        <v>858170.54700000002</v>
      </c>
      <c r="F12" s="11">
        <v>1145827.531</v>
      </c>
      <c r="G12" s="13">
        <v>949963.04700000002</v>
      </c>
      <c r="H12" s="15">
        <v>773710.80500000005</v>
      </c>
      <c r="I12" s="17">
        <v>544078.95799999998</v>
      </c>
      <c r="J12" s="19">
        <v>4465416.9840000002</v>
      </c>
      <c r="K12" s="21" t="s">
        <v>61</v>
      </c>
      <c r="L12" s="23">
        <v>9173.5830000000005</v>
      </c>
      <c r="M12" s="25">
        <v>21291.420999999998</v>
      </c>
      <c r="N12" s="27">
        <v>0</v>
      </c>
      <c r="O12" s="29">
        <v>158018.64300000001</v>
      </c>
      <c r="P12" s="31">
        <v>234584.72099999999</v>
      </c>
      <c r="Q12" s="33">
        <v>235241.144</v>
      </c>
      <c r="R12" s="35">
        <v>255466.66699999999</v>
      </c>
      <c r="S12" s="37">
        <v>281161.71299999999</v>
      </c>
      <c r="T12" s="39">
        <v>1194937.892</v>
      </c>
      <c r="U12" s="41" t="s">
        <v>61</v>
      </c>
      <c r="V12" s="43">
        <v>0</v>
      </c>
      <c r="W12" s="45">
        <v>0</v>
      </c>
      <c r="X12" s="47">
        <v>0</v>
      </c>
      <c r="Y12" s="49">
        <v>106481.867</v>
      </c>
      <c r="Z12" s="51">
        <v>163578.87700000001</v>
      </c>
      <c r="AA12" s="53">
        <v>176892.361</v>
      </c>
      <c r="AB12" s="55">
        <v>191519.587</v>
      </c>
      <c r="AC12" s="57">
        <v>200840.20699999999</v>
      </c>
      <c r="AD12" s="59">
        <v>839312.89899999998</v>
      </c>
      <c r="AE12" s="61" t="s">
        <v>61</v>
      </c>
      <c r="AF12" s="63">
        <v>0</v>
      </c>
      <c r="AG12" s="65">
        <v>270.79199999999997</v>
      </c>
      <c r="AH12" s="67">
        <v>0</v>
      </c>
      <c r="AI12" s="69">
        <v>988.96900000000005</v>
      </c>
      <c r="AJ12" s="71">
        <v>3474.0940000000001</v>
      </c>
      <c r="AK12" s="73">
        <v>6406.26</v>
      </c>
      <c r="AL12" s="75">
        <v>12554.856</v>
      </c>
      <c r="AM12" s="77">
        <v>21889.279999999999</v>
      </c>
      <c r="AN12" s="79">
        <v>45584.250999999997</v>
      </c>
      <c r="AO12" s="81" t="s">
        <v>61</v>
      </c>
      <c r="AP12" s="83">
        <v>6076.08</v>
      </c>
      <c r="AQ12" s="85">
        <v>13238.984</v>
      </c>
      <c r="AR12" s="87">
        <v>0</v>
      </c>
      <c r="AS12" s="89">
        <v>34306.983</v>
      </c>
      <c r="AT12" s="91">
        <v>46450.970999999998</v>
      </c>
      <c r="AU12" s="93">
        <v>33952.184000000001</v>
      </c>
      <c r="AV12" s="95">
        <v>35166.722999999998</v>
      </c>
      <c r="AW12" s="97">
        <v>41236.881000000001</v>
      </c>
      <c r="AX12" s="99">
        <v>210428.80600000001</v>
      </c>
      <c r="AY12" s="101" t="s">
        <v>61</v>
      </c>
      <c r="AZ12" s="103">
        <v>2502.9609999999998</v>
      </c>
      <c r="BA12" s="105">
        <v>6834.5839999999998</v>
      </c>
      <c r="BB12" s="107">
        <v>0</v>
      </c>
      <c r="BC12" s="109">
        <v>10072.280000000001</v>
      </c>
      <c r="BD12" s="111">
        <v>13130.223</v>
      </c>
      <c r="BE12" s="113">
        <v>9343.7559999999994</v>
      </c>
      <c r="BF12" s="115">
        <v>7935.72</v>
      </c>
      <c r="BG12" s="117">
        <v>8366.8119999999999</v>
      </c>
      <c r="BH12" s="119">
        <v>58186.336000000003</v>
      </c>
      <c r="BI12" s="121" t="s">
        <v>61</v>
      </c>
      <c r="BJ12" s="123">
        <v>594.54200000000003</v>
      </c>
      <c r="BK12" s="125">
        <v>947.06100000000004</v>
      </c>
      <c r="BL12" s="127">
        <v>0</v>
      </c>
      <c r="BM12" s="129">
        <v>6168.5439999999999</v>
      </c>
      <c r="BN12" s="131">
        <v>7950.5559999999996</v>
      </c>
      <c r="BO12" s="133">
        <v>8646.5830000000005</v>
      </c>
      <c r="BP12" s="135">
        <v>8289.7810000000009</v>
      </c>
      <c r="BQ12" s="137">
        <v>8828.5329999999994</v>
      </c>
      <c r="BR12" s="139">
        <v>41425.599999999999</v>
      </c>
      <c r="BS12" s="141" t="s">
        <v>61</v>
      </c>
      <c r="BT12" s="143">
        <v>22337.784</v>
      </c>
      <c r="BU12" s="145">
        <v>54687.12</v>
      </c>
      <c r="BV12" s="147">
        <v>0</v>
      </c>
      <c r="BW12" s="149">
        <v>400672.38</v>
      </c>
      <c r="BX12" s="151">
        <v>486184.01799999998</v>
      </c>
      <c r="BY12" s="153">
        <v>321356.64500000002</v>
      </c>
      <c r="BZ12" s="155">
        <v>205608.45699999999</v>
      </c>
      <c r="CA12" s="157">
        <v>104685.624</v>
      </c>
      <c r="CB12" s="159">
        <v>1595532.0279999999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303214.28899999999</v>
      </c>
      <c r="CH12" s="171">
        <v>366774.103</v>
      </c>
      <c r="CI12" s="173">
        <v>253864.11799999999</v>
      </c>
      <c r="CJ12" s="175">
        <v>163112.95300000001</v>
      </c>
      <c r="CK12" s="177">
        <v>88324.487999999998</v>
      </c>
      <c r="CL12" s="179">
        <v>1175289.9509999999</v>
      </c>
      <c r="CM12" s="181" t="s">
        <v>61</v>
      </c>
      <c r="CN12" s="183">
        <v>22337.784</v>
      </c>
      <c r="CO12" s="185">
        <v>54687.12</v>
      </c>
      <c r="CP12" s="187">
        <v>0</v>
      </c>
      <c r="CQ12" s="189">
        <v>97458.091</v>
      </c>
      <c r="CR12" s="191">
        <v>119409.91499999999</v>
      </c>
      <c r="CS12" s="193">
        <v>67492.527000000002</v>
      </c>
      <c r="CT12" s="195">
        <v>42495.504000000001</v>
      </c>
      <c r="CU12" s="197">
        <v>16361.136</v>
      </c>
      <c r="CV12" s="199">
        <v>420242.07699999999</v>
      </c>
      <c r="CW12" s="201" t="s">
        <v>61</v>
      </c>
      <c r="CX12" s="203">
        <v>1361.0060000000001</v>
      </c>
      <c r="CY12" s="205">
        <v>5177.2340000000004</v>
      </c>
      <c r="CZ12" s="207">
        <v>0</v>
      </c>
      <c r="DA12" s="209">
        <v>58386.464</v>
      </c>
      <c r="DB12" s="211">
        <v>124605.55899999999</v>
      </c>
      <c r="DC12" s="213">
        <v>176213.255</v>
      </c>
      <c r="DD12" s="215">
        <v>134981.28200000001</v>
      </c>
      <c r="DE12" s="217">
        <v>60436.567000000003</v>
      </c>
      <c r="DF12" s="219">
        <v>561161.36699999997</v>
      </c>
      <c r="DG12" s="221" t="s">
        <v>61</v>
      </c>
      <c r="DH12" s="223">
        <v>1312.7570000000001</v>
      </c>
      <c r="DI12" s="225">
        <v>4745.63</v>
      </c>
      <c r="DJ12" s="227">
        <v>0</v>
      </c>
      <c r="DK12" s="229">
        <v>49416.697999999997</v>
      </c>
      <c r="DL12" s="231">
        <v>108232.33900000001</v>
      </c>
      <c r="DM12" s="233">
        <v>157262.95499999999</v>
      </c>
      <c r="DN12" s="235">
        <v>118633.79700000001</v>
      </c>
      <c r="DO12" s="237">
        <v>54686.26</v>
      </c>
      <c r="DP12" s="239">
        <v>494290.43599999999</v>
      </c>
      <c r="DQ12" s="241" t="s">
        <v>61</v>
      </c>
      <c r="DR12" s="243">
        <v>48.249000000000002</v>
      </c>
      <c r="DS12" s="245">
        <v>340.11</v>
      </c>
      <c r="DT12" s="247">
        <v>0</v>
      </c>
      <c r="DU12" s="249">
        <v>7851.9409999999998</v>
      </c>
      <c r="DV12" s="251">
        <v>15638.37</v>
      </c>
      <c r="DW12" s="253">
        <v>17814.212</v>
      </c>
      <c r="DX12" s="255">
        <v>15918.689</v>
      </c>
      <c r="DY12" s="257">
        <v>5583.393</v>
      </c>
      <c r="DZ12" s="259">
        <v>63194.964</v>
      </c>
      <c r="EA12" s="261" t="s">
        <v>61</v>
      </c>
      <c r="EB12" s="263">
        <v>0</v>
      </c>
      <c r="EC12" s="265">
        <v>91.494</v>
      </c>
      <c r="ED12" s="267">
        <v>0</v>
      </c>
      <c r="EE12" s="269">
        <v>1117.825</v>
      </c>
      <c r="EF12" s="271">
        <v>734.85</v>
      </c>
      <c r="EG12" s="273">
        <v>1136.088</v>
      </c>
      <c r="EH12" s="275">
        <v>428.79599999999999</v>
      </c>
      <c r="EI12" s="277">
        <v>166.91399999999999</v>
      </c>
      <c r="EJ12" s="279">
        <v>3675.9670000000001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14557.495999999999</v>
      </c>
      <c r="EW12" s="305">
        <v>26624.941999999999</v>
      </c>
      <c r="EX12" s="307">
        <v>0</v>
      </c>
      <c r="EY12" s="309">
        <v>40525.495000000003</v>
      </c>
      <c r="EZ12" s="311">
        <v>96464.508000000002</v>
      </c>
      <c r="FA12" s="313">
        <v>71305.898000000001</v>
      </c>
      <c r="FB12" s="315">
        <v>63790.36</v>
      </c>
      <c r="FC12" s="317">
        <v>41561.120999999999</v>
      </c>
      <c r="FD12" s="319">
        <v>354829.82</v>
      </c>
      <c r="FE12" s="321" t="s">
        <v>61</v>
      </c>
      <c r="FF12" s="323">
        <v>10888.328</v>
      </c>
      <c r="FG12" s="325">
        <v>22313.221000000001</v>
      </c>
      <c r="FH12" s="327">
        <v>0</v>
      </c>
      <c r="FI12" s="329">
        <v>33720.444000000003</v>
      </c>
      <c r="FJ12" s="331">
        <v>90694.082999999999</v>
      </c>
      <c r="FK12" s="333">
        <v>66811.437000000005</v>
      </c>
      <c r="FL12" s="335">
        <v>59734.964</v>
      </c>
      <c r="FM12" s="337">
        <v>40332.656999999999</v>
      </c>
      <c r="FN12" s="339">
        <v>324495.13400000002</v>
      </c>
      <c r="FO12" s="341" t="s">
        <v>61</v>
      </c>
      <c r="FP12" s="343">
        <v>1361.723</v>
      </c>
      <c r="FQ12" s="345">
        <v>1893.9549999999999</v>
      </c>
      <c r="FR12" s="347">
        <v>0</v>
      </c>
      <c r="FS12" s="349">
        <v>2617.123</v>
      </c>
      <c r="FT12" s="351">
        <v>2587.3519999999999</v>
      </c>
      <c r="FU12" s="353">
        <v>2045.675</v>
      </c>
      <c r="FV12" s="355">
        <v>1891.8789999999999</v>
      </c>
      <c r="FW12" s="357">
        <v>689.81399999999996</v>
      </c>
      <c r="FX12" s="359">
        <v>13087.521000000001</v>
      </c>
      <c r="FY12" s="361" t="s">
        <v>61</v>
      </c>
      <c r="FZ12" s="363">
        <v>2307.4450000000002</v>
      </c>
      <c r="GA12" s="365">
        <v>2417.7660000000001</v>
      </c>
      <c r="GB12" s="367">
        <v>0</v>
      </c>
      <c r="GC12" s="369">
        <v>4187.9279999999999</v>
      </c>
      <c r="GD12" s="371">
        <v>3183.0729999999999</v>
      </c>
      <c r="GE12" s="373">
        <v>2448.7860000000001</v>
      </c>
      <c r="GF12" s="375">
        <v>2163.5169999999998</v>
      </c>
      <c r="GG12" s="377">
        <v>538.65</v>
      </c>
      <c r="GH12" s="379">
        <v>17247.165000000001</v>
      </c>
      <c r="GI12" s="381" t="s">
        <v>61</v>
      </c>
      <c r="GJ12" s="383">
        <v>2264.6869999999999</v>
      </c>
      <c r="GK12" s="385">
        <v>2394.62</v>
      </c>
      <c r="GL12" s="387">
        <v>0</v>
      </c>
      <c r="GM12" s="389">
        <v>42808.709000000003</v>
      </c>
      <c r="GN12" s="391">
        <v>51135.811999999998</v>
      </c>
      <c r="GO12" s="393">
        <v>44365.49</v>
      </c>
      <c r="GP12" s="395">
        <v>45988.025999999998</v>
      </c>
      <c r="GQ12" s="397">
        <v>18481.714</v>
      </c>
      <c r="GR12" s="399">
        <v>207439.05799999999</v>
      </c>
      <c r="GS12" s="401" t="s">
        <v>61</v>
      </c>
      <c r="GT12" s="403">
        <v>13316.4</v>
      </c>
      <c r="GU12" s="405">
        <v>20479.803</v>
      </c>
      <c r="GV12" s="407">
        <v>0</v>
      </c>
      <c r="GW12" s="409">
        <v>157758.856</v>
      </c>
      <c r="GX12" s="411">
        <v>152852.913</v>
      </c>
      <c r="GY12" s="413">
        <v>101480.61500000001</v>
      </c>
      <c r="GZ12" s="415">
        <v>67876.013000000006</v>
      </c>
      <c r="HA12" s="417">
        <v>37752.218999999997</v>
      </c>
      <c r="HB12" s="419">
        <v>551516.81900000002</v>
      </c>
    </row>
    <row r="13" spans="1:211" ht="14.25" customHeight="1" x14ac:dyDescent="0.15">
      <c r="A13" s="1" t="s">
        <v>62</v>
      </c>
      <c r="B13" s="3">
        <v>149228.53</v>
      </c>
      <c r="C13" s="5">
        <v>235299.829</v>
      </c>
      <c r="D13" s="7">
        <v>0</v>
      </c>
      <c r="E13" s="9">
        <v>1467562.8189999999</v>
      </c>
      <c r="F13" s="11">
        <v>1517646.15</v>
      </c>
      <c r="G13" s="13">
        <v>1257645.7069999999</v>
      </c>
      <c r="H13" s="15">
        <v>1265705.1089999999</v>
      </c>
      <c r="I13" s="17">
        <v>894664.75</v>
      </c>
      <c r="J13" s="19">
        <v>6787752.8940000003</v>
      </c>
      <c r="K13" s="21" t="s">
        <v>62</v>
      </c>
      <c r="L13" s="23">
        <v>24494.137999999999</v>
      </c>
      <c r="M13" s="25">
        <v>38488.614999999998</v>
      </c>
      <c r="N13" s="27">
        <v>0</v>
      </c>
      <c r="O13" s="29">
        <v>290132.80099999998</v>
      </c>
      <c r="P13" s="31">
        <v>307107.58899999998</v>
      </c>
      <c r="Q13" s="33">
        <v>279181.83799999999</v>
      </c>
      <c r="R13" s="35">
        <v>407419.60600000003</v>
      </c>
      <c r="S13" s="37">
        <v>433991.74099999998</v>
      </c>
      <c r="T13" s="39">
        <v>1780816.328</v>
      </c>
      <c r="U13" s="41" t="s">
        <v>62</v>
      </c>
      <c r="V13" s="43">
        <v>5.0540000000000003</v>
      </c>
      <c r="W13" s="45">
        <v>0</v>
      </c>
      <c r="X13" s="47">
        <v>0</v>
      </c>
      <c r="Y13" s="49">
        <v>168184.45499999999</v>
      </c>
      <c r="Z13" s="51">
        <v>181371.073</v>
      </c>
      <c r="AA13" s="53">
        <v>173844.89</v>
      </c>
      <c r="AB13" s="55">
        <v>251759.09099999999</v>
      </c>
      <c r="AC13" s="57">
        <v>254711.74100000001</v>
      </c>
      <c r="AD13" s="59">
        <v>1029876.304</v>
      </c>
      <c r="AE13" s="61" t="s">
        <v>62</v>
      </c>
      <c r="AF13" s="63">
        <v>66.492000000000004</v>
      </c>
      <c r="AG13" s="65">
        <v>451.26</v>
      </c>
      <c r="AH13" s="67">
        <v>0</v>
      </c>
      <c r="AI13" s="69">
        <v>3068.8879999999999</v>
      </c>
      <c r="AJ13" s="71">
        <v>9168.2420000000002</v>
      </c>
      <c r="AK13" s="73">
        <v>17627.580000000002</v>
      </c>
      <c r="AL13" s="75">
        <v>36911.925999999999</v>
      </c>
      <c r="AM13" s="77">
        <v>61182.559999999998</v>
      </c>
      <c r="AN13" s="79">
        <v>128476.948</v>
      </c>
      <c r="AO13" s="81" t="s">
        <v>62</v>
      </c>
      <c r="AP13" s="83">
        <v>15457.459000000001</v>
      </c>
      <c r="AQ13" s="85">
        <v>26205.323</v>
      </c>
      <c r="AR13" s="87">
        <v>0</v>
      </c>
      <c r="AS13" s="89">
        <v>74520.08</v>
      </c>
      <c r="AT13" s="91">
        <v>73082.384999999995</v>
      </c>
      <c r="AU13" s="93">
        <v>53895.432999999997</v>
      </c>
      <c r="AV13" s="95">
        <v>75869.975000000006</v>
      </c>
      <c r="AW13" s="97">
        <v>84254.861999999994</v>
      </c>
      <c r="AX13" s="99">
        <v>403285.51699999999</v>
      </c>
      <c r="AY13" s="101" t="s">
        <v>62</v>
      </c>
      <c r="AZ13" s="103">
        <v>3210.1390000000001</v>
      </c>
      <c r="BA13" s="105">
        <v>6906.2579999999998</v>
      </c>
      <c r="BB13" s="107">
        <v>0</v>
      </c>
      <c r="BC13" s="109">
        <v>9675.9750000000004</v>
      </c>
      <c r="BD13" s="111">
        <v>12269.395</v>
      </c>
      <c r="BE13" s="113">
        <v>7711.6170000000002</v>
      </c>
      <c r="BF13" s="115">
        <v>8204.8529999999992</v>
      </c>
      <c r="BG13" s="117">
        <v>5338.4219999999996</v>
      </c>
      <c r="BH13" s="119">
        <v>53316.659</v>
      </c>
      <c r="BI13" s="121" t="s">
        <v>62</v>
      </c>
      <c r="BJ13" s="123">
        <v>5754.9939999999997</v>
      </c>
      <c r="BK13" s="125">
        <v>4925.7740000000003</v>
      </c>
      <c r="BL13" s="127">
        <v>0</v>
      </c>
      <c r="BM13" s="129">
        <v>34683.402999999998</v>
      </c>
      <c r="BN13" s="131">
        <v>31216.493999999999</v>
      </c>
      <c r="BO13" s="133">
        <v>26102.317999999999</v>
      </c>
      <c r="BP13" s="135">
        <v>34673.760999999999</v>
      </c>
      <c r="BQ13" s="137">
        <v>28504.155999999999</v>
      </c>
      <c r="BR13" s="139">
        <v>165860.9</v>
      </c>
      <c r="BS13" s="141" t="s">
        <v>62</v>
      </c>
      <c r="BT13" s="143">
        <v>32811.284</v>
      </c>
      <c r="BU13" s="145">
        <v>72098.456000000006</v>
      </c>
      <c r="BV13" s="147">
        <v>0</v>
      </c>
      <c r="BW13" s="149">
        <v>617933.17599999998</v>
      </c>
      <c r="BX13" s="151">
        <v>634086.09699999995</v>
      </c>
      <c r="BY13" s="153">
        <v>440422.98300000001</v>
      </c>
      <c r="BZ13" s="155">
        <v>352800.09100000001</v>
      </c>
      <c r="CA13" s="157">
        <v>183148.04800000001</v>
      </c>
      <c r="CB13" s="159">
        <v>2333300.1349999998</v>
      </c>
      <c r="CC13" s="161" t="s">
        <v>62</v>
      </c>
      <c r="CD13" s="163">
        <v>29.114999999999998</v>
      </c>
      <c r="CE13" s="165">
        <v>0</v>
      </c>
      <c r="CF13" s="167">
        <v>0</v>
      </c>
      <c r="CG13" s="169">
        <v>482666.59700000001</v>
      </c>
      <c r="CH13" s="171">
        <v>478359.804</v>
      </c>
      <c r="CI13" s="173">
        <v>336888.92200000002</v>
      </c>
      <c r="CJ13" s="175">
        <v>276235.58</v>
      </c>
      <c r="CK13" s="177">
        <v>155495.742</v>
      </c>
      <c r="CL13" s="179">
        <v>1729675.76</v>
      </c>
      <c r="CM13" s="181" t="s">
        <v>62</v>
      </c>
      <c r="CN13" s="183">
        <v>32782.169000000002</v>
      </c>
      <c r="CO13" s="185">
        <v>72098.456000000006</v>
      </c>
      <c r="CP13" s="187">
        <v>0</v>
      </c>
      <c r="CQ13" s="189">
        <v>135266.579</v>
      </c>
      <c r="CR13" s="191">
        <v>155726.29300000001</v>
      </c>
      <c r="CS13" s="193">
        <v>103534.061</v>
      </c>
      <c r="CT13" s="195">
        <v>76564.510999999999</v>
      </c>
      <c r="CU13" s="197">
        <v>27652.306</v>
      </c>
      <c r="CV13" s="199">
        <v>603624.375</v>
      </c>
      <c r="CW13" s="201" t="s">
        <v>62</v>
      </c>
      <c r="CX13" s="203">
        <v>2365.5659999999998</v>
      </c>
      <c r="CY13" s="205">
        <v>8801.4590000000007</v>
      </c>
      <c r="CZ13" s="207">
        <v>0</v>
      </c>
      <c r="DA13" s="209">
        <v>86727.270999999993</v>
      </c>
      <c r="DB13" s="211">
        <v>143005.54699999999</v>
      </c>
      <c r="DC13" s="213">
        <v>216797.18100000001</v>
      </c>
      <c r="DD13" s="215">
        <v>173954.179</v>
      </c>
      <c r="DE13" s="217">
        <v>84069.684999999998</v>
      </c>
      <c r="DF13" s="219">
        <v>715720.88800000004</v>
      </c>
      <c r="DG13" s="221" t="s">
        <v>62</v>
      </c>
      <c r="DH13" s="223">
        <v>2130.5529999999999</v>
      </c>
      <c r="DI13" s="225">
        <v>7736.625</v>
      </c>
      <c r="DJ13" s="227">
        <v>0</v>
      </c>
      <c r="DK13" s="229">
        <v>75748.442999999999</v>
      </c>
      <c r="DL13" s="231">
        <v>124555.897</v>
      </c>
      <c r="DM13" s="233">
        <v>192400.685</v>
      </c>
      <c r="DN13" s="235">
        <v>153065.87299999999</v>
      </c>
      <c r="DO13" s="237">
        <v>71220.239000000001</v>
      </c>
      <c r="DP13" s="239">
        <v>626858.31499999994</v>
      </c>
      <c r="DQ13" s="241" t="s">
        <v>62</v>
      </c>
      <c r="DR13" s="243">
        <v>235.01300000000001</v>
      </c>
      <c r="DS13" s="245">
        <v>1064.8340000000001</v>
      </c>
      <c r="DT13" s="247">
        <v>0</v>
      </c>
      <c r="DU13" s="249">
        <v>10978.828</v>
      </c>
      <c r="DV13" s="251">
        <v>18449.650000000001</v>
      </c>
      <c r="DW13" s="253">
        <v>24396.495999999999</v>
      </c>
      <c r="DX13" s="255">
        <v>20888.306</v>
      </c>
      <c r="DY13" s="257">
        <v>12837.055</v>
      </c>
      <c r="DZ13" s="259">
        <v>88850.182000000001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12.391</v>
      </c>
      <c r="EJ13" s="279">
        <v>12.391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41013.589</v>
      </c>
      <c r="EW13" s="305">
        <v>59086.502</v>
      </c>
      <c r="EX13" s="307">
        <v>0</v>
      </c>
      <c r="EY13" s="309">
        <v>79887.497000000003</v>
      </c>
      <c r="EZ13" s="311">
        <v>134918.174</v>
      </c>
      <c r="FA13" s="313">
        <v>101584.99099999999</v>
      </c>
      <c r="FB13" s="315">
        <v>102958.33199999999</v>
      </c>
      <c r="FC13" s="317">
        <v>70114.351999999999</v>
      </c>
      <c r="FD13" s="319">
        <v>589563.43700000003</v>
      </c>
      <c r="FE13" s="321" t="s">
        <v>62</v>
      </c>
      <c r="FF13" s="323">
        <v>26143.541000000001</v>
      </c>
      <c r="FG13" s="325">
        <v>48094.908000000003</v>
      </c>
      <c r="FH13" s="327">
        <v>0</v>
      </c>
      <c r="FI13" s="329">
        <v>63607.226999999999</v>
      </c>
      <c r="FJ13" s="331">
        <v>125693.367</v>
      </c>
      <c r="FK13" s="333">
        <v>92622.577000000005</v>
      </c>
      <c r="FL13" s="335">
        <v>98216.214000000007</v>
      </c>
      <c r="FM13" s="337">
        <v>68703.422000000006</v>
      </c>
      <c r="FN13" s="339">
        <v>523081.25599999999</v>
      </c>
      <c r="FO13" s="341" t="s">
        <v>62</v>
      </c>
      <c r="FP13" s="343">
        <v>3205.4050000000002</v>
      </c>
      <c r="FQ13" s="345">
        <v>3511.47</v>
      </c>
      <c r="FR13" s="347">
        <v>0</v>
      </c>
      <c r="FS13" s="349">
        <v>5235.4859999999999</v>
      </c>
      <c r="FT13" s="351">
        <v>3932.0859999999998</v>
      </c>
      <c r="FU13" s="353">
        <v>4186.57</v>
      </c>
      <c r="FV13" s="355">
        <v>2339.6039999999998</v>
      </c>
      <c r="FW13" s="357">
        <v>1081.8399999999999</v>
      </c>
      <c r="FX13" s="359">
        <v>23492.460999999999</v>
      </c>
      <c r="FY13" s="361" t="s">
        <v>62</v>
      </c>
      <c r="FZ13" s="363">
        <v>11664.643</v>
      </c>
      <c r="GA13" s="365">
        <v>7480.1239999999998</v>
      </c>
      <c r="GB13" s="367">
        <v>0</v>
      </c>
      <c r="GC13" s="369">
        <v>11044.784</v>
      </c>
      <c r="GD13" s="371">
        <v>5292.7209999999995</v>
      </c>
      <c r="GE13" s="373">
        <v>4775.8440000000001</v>
      </c>
      <c r="GF13" s="375">
        <v>2402.5140000000001</v>
      </c>
      <c r="GG13" s="377">
        <v>329.09</v>
      </c>
      <c r="GH13" s="379">
        <v>42989.72</v>
      </c>
      <c r="GI13" s="381" t="s">
        <v>62</v>
      </c>
      <c r="GJ13" s="383">
        <v>18095.745999999999</v>
      </c>
      <c r="GK13" s="385">
        <v>18499.187000000002</v>
      </c>
      <c r="GL13" s="387">
        <v>0</v>
      </c>
      <c r="GM13" s="389">
        <v>147307.6</v>
      </c>
      <c r="GN13" s="391">
        <v>101547.712</v>
      </c>
      <c r="GO13" s="393">
        <v>81874.710999999996</v>
      </c>
      <c r="GP13" s="395">
        <v>120324.307</v>
      </c>
      <c r="GQ13" s="397">
        <v>61477.957000000002</v>
      </c>
      <c r="GR13" s="399">
        <v>549127.22</v>
      </c>
      <c r="GS13" s="401" t="s">
        <v>62</v>
      </c>
      <c r="GT13" s="403">
        <v>30448.206999999999</v>
      </c>
      <c r="GU13" s="405">
        <v>38325.61</v>
      </c>
      <c r="GV13" s="407">
        <v>0</v>
      </c>
      <c r="GW13" s="409">
        <v>245574.47399999999</v>
      </c>
      <c r="GX13" s="411">
        <v>196981.03099999999</v>
      </c>
      <c r="GY13" s="413">
        <v>137784.003</v>
      </c>
      <c r="GZ13" s="415">
        <v>108248.594</v>
      </c>
      <c r="HA13" s="417">
        <v>61862.966999999997</v>
      </c>
      <c r="HB13" s="419">
        <v>819224.88600000006</v>
      </c>
    </row>
    <row r="14" spans="1:211" ht="14.25" customHeight="1" x14ac:dyDescent="0.15">
      <c r="A14" s="2" t="s">
        <v>63</v>
      </c>
      <c r="B14" s="4">
        <v>49339.642999999996</v>
      </c>
      <c r="C14" s="6">
        <v>86676.432000000001</v>
      </c>
      <c r="D14" s="8">
        <v>0</v>
      </c>
      <c r="E14" s="10">
        <v>819082.37399999995</v>
      </c>
      <c r="F14" s="12">
        <v>986129.38</v>
      </c>
      <c r="G14" s="14">
        <v>1047863.4620000001</v>
      </c>
      <c r="H14" s="16">
        <v>893603.522</v>
      </c>
      <c r="I14" s="18">
        <v>533903.90599999996</v>
      </c>
      <c r="J14" s="20">
        <v>4416598.7189999996</v>
      </c>
      <c r="K14" s="22" t="s">
        <v>63</v>
      </c>
      <c r="L14" s="24">
        <v>3831.0619999999999</v>
      </c>
      <c r="M14" s="26">
        <v>9448.3889999999992</v>
      </c>
      <c r="N14" s="28">
        <v>0</v>
      </c>
      <c r="O14" s="30">
        <v>151401.09599999999</v>
      </c>
      <c r="P14" s="32">
        <v>163451.954</v>
      </c>
      <c r="Q14" s="34">
        <v>139914.20300000001</v>
      </c>
      <c r="R14" s="36">
        <v>171181.541</v>
      </c>
      <c r="S14" s="38">
        <v>192624.39</v>
      </c>
      <c r="T14" s="40">
        <v>831852.63500000001</v>
      </c>
      <c r="U14" s="42" t="s">
        <v>63</v>
      </c>
      <c r="V14" s="44">
        <v>0</v>
      </c>
      <c r="W14" s="46">
        <v>0</v>
      </c>
      <c r="X14" s="48">
        <v>0</v>
      </c>
      <c r="Y14" s="50">
        <v>114441.882</v>
      </c>
      <c r="Z14" s="52">
        <v>125129.31600000001</v>
      </c>
      <c r="AA14" s="54">
        <v>110193.253</v>
      </c>
      <c r="AB14" s="56">
        <v>131214.02600000001</v>
      </c>
      <c r="AC14" s="58">
        <v>150238.337</v>
      </c>
      <c r="AD14" s="60">
        <v>631216.81400000001</v>
      </c>
      <c r="AE14" s="62" t="s">
        <v>63</v>
      </c>
      <c r="AF14" s="64">
        <v>36.81</v>
      </c>
      <c r="AG14" s="66">
        <v>68.867999999999995</v>
      </c>
      <c r="AH14" s="68">
        <v>0</v>
      </c>
      <c r="AI14" s="70">
        <v>1778.778</v>
      </c>
      <c r="AJ14" s="72">
        <v>4336.6580000000004</v>
      </c>
      <c r="AK14" s="74">
        <v>7080.893</v>
      </c>
      <c r="AL14" s="76">
        <v>16383.599</v>
      </c>
      <c r="AM14" s="78">
        <v>19057.056</v>
      </c>
      <c r="AN14" s="80">
        <v>48742.661999999997</v>
      </c>
      <c r="AO14" s="82" t="s">
        <v>63</v>
      </c>
      <c r="AP14" s="84">
        <v>3049.4290000000001</v>
      </c>
      <c r="AQ14" s="86">
        <v>7572.1109999999999</v>
      </c>
      <c r="AR14" s="88">
        <v>0</v>
      </c>
      <c r="AS14" s="90">
        <v>27771.055</v>
      </c>
      <c r="AT14" s="92">
        <v>26989.25</v>
      </c>
      <c r="AU14" s="94">
        <v>17115.37</v>
      </c>
      <c r="AV14" s="96">
        <v>18477.78</v>
      </c>
      <c r="AW14" s="98">
        <v>18666.739000000001</v>
      </c>
      <c r="AX14" s="100">
        <v>119641.734</v>
      </c>
      <c r="AY14" s="102" t="s">
        <v>63</v>
      </c>
      <c r="AZ14" s="104">
        <v>460.27300000000002</v>
      </c>
      <c r="BA14" s="106">
        <v>1357.7819999999999</v>
      </c>
      <c r="BB14" s="108">
        <v>0</v>
      </c>
      <c r="BC14" s="110">
        <v>3708.9810000000002</v>
      </c>
      <c r="BD14" s="112">
        <v>3713.3420000000001</v>
      </c>
      <c r="BE14" s="114">
        <v>2806.5949999999998</v>
      </c>
      <c r="BF14" s="116">
        <v>2362.7959999999998</v>
      </c>
      <c r="BG14" s="118">
        <v>1845.509</v>
      </c>
      <c r="BH14" s="120">
        <v>16255.278</v>
      </c>
      <c r="BI14" s="122" t="s">
        <v>63</v>
      </c>
      <c r="BJ14" s="124">
        <v>284.55</v>
      </c>
      <c r="BK14" s="126">
        <v>449.62799999999999</v>
      </c>
      <c r="BL14" s="128">
        <v>0</v>
      </c>
      <c r="BM14" s="130">
        <v>3700.4</v>
      </c>
      <c r="BN14" s="132">
        <v>3283.3879999999999</v>
      </c>
      <c r="BO14" s="134">
        <v>2718.0920000000001</v>
      </c>
      <c r="BP14" s="136">
        <v>2743.34</v>
      </c>
      <c r="BQ14" s="138">
        <v>2816.7489999999998</v>
      </c>
      <c r="BR14" s="140">
        <v>15996.147000000001</v>
      </c>
      <c r="BS14" s="142" t="s">
        <v>63</v>
      </c>
      <c r="BT14" s="144">
        <v>9987.9130000000005</v>
      </c>
      <c r="BU14" s="146">
        <v>19027.977999999999</v>
      </c>
      <c r="BV14" s="148">
        <v>0</v>
      </c>
      <c r="BW14" s="150">
        <v>268263.77500000002</v>
      </c>
      <c r="BX14" s="152">
        <v>277047.58100000001</v>
      </c>
      <c r="BY14" s="154">
        <v>154490.163</v>
      </c>
      <c r="BZ14" s="156">
        <v>83541.986000000004</v>
      </c>
      <c r="CA14" s="158">
        <v>36764.129999999997</v>
      </c>
      <c r="CB14" s="160">
        <v>849123.52599999995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214120.424</v>
      </c>
      <c r="CH14" s="172">
        <v>216153.68100000001</v>
      </c>
      <c r="CI14" s="174">
        <v>123507.038</v>
      </c>
      <c r="CJ14" s="176">
        <v>65569.351999999999</v>
      </c>
      <c r="CK14" s="178">
        <v>31657.837</v>
      </c>
      <c r="CL14" s="180">
        <v>651008.33200000005</v>
      </c>
      <c r="CM14" s="182" t="s">
        <v>63</v>
      </c>
      <c r="CN14" s="184">
        <v>9987.9130000000005</v>
      </c>
      <c r="CO14" s="186">
        <v>19027.977999999999</v>
      </c>
      <c r="CP14" s="188">
        <v>0</v>
      </c>
      <c r="CQ14" s="190">
        <v>54143.351000000002</v>
      </c>
      <c r="CR14" s="192">
        <v>60893.9</v>
      </c>
      <c r="CS14" s="194">
        <v>30983.125</v>
      </c>
      <c r="CT14" s="196">
        <v>17972.633999999998</v>
      </c>
      <c r="CU14" s="198">
        <v>5106.2929999999997</v>
      </c>
      <c r="CV14" s="200">
        <v>198115.19399999999</v>
      </c>
      <c r="CW14" s="202" t="s">
        <v>63</v>
      </c>
      <c r="CX14" s="204">
        <v>1267.723</v>
      </c>
      <c r="CY14" s="206">
        <v>4551.7139999999999</v>
      </c>
      <c r="CZ14" s="208">
        <v>0</v>
      </c>
      <c r="DA14" s="210">
        <v>98940.120999999999</v>
      </c>
      <c r="DB14" s="212">
        <v>249472.174</v>
      </c>
      <c r="DC14" s="214">
        <v>540121.41099999996</v>
      </c>
      <c r="DD14" s="216">
        <v>460836.44099999999</v>
      </c>
      <c r="DE14" s="218">
        <v>208929.36900000001</v>
      </c>
      <c r="DF14" s="220">
        <v>1564118.953</v>
      </c>
      <c r="DG14" s="222" t="s">
        <v>63</v>
      </c>
      <c r="DH14" s="224">
        <v>1267.723</v>
      </c>
      <c r="DI14" s="226">
        <v>4327.3980000000001</v>
      </c>
      <c r="DJ14" s="228">
        <v>0</v>
      </c>
      <c r="DK14" s="230">
        <v>95047.849000000002</v>
      </c>
      <c r="DL14" s="232">
        <v>244427.59400000001</v>
      </c>
      <c r="DM14" s="234">
        <v>531293.03799999994</v>
      </c>
      <c r="DN14" s="236">
        <v>455795.04599999997</v>
      </c>
      <c r="DO14" s="238">
        <v>206580.36900000001</v>
      </c>
      <c r="DP14" s="240">
        <v>1538739.017</v>
      </c>
      <c r="DQ14" s="242" t="s">
        <v>63</v>
      </c>
      <c r="DR14" s="244">
        <v>0</v>
      </c>
      <c r="DS14" s="246">
        <v>224.316</v>
      </c>
      <c r="DT14" s="248">
        <v>0</v>
      </c>
      <c r="DU14" s="250">
        <v>3892.2719999999999</v>
      </c>
      <c r="DV14" s="252">
        <v>5044.58</v>
      </c>
      <c r="DW14" s="254">
        <v>8828.3729999999996</v>
      </c>
      <c r="DX14" s="256">
        <v>5041.3950000000004</v>
      </c>
      <c r="DY14" s="258">
        <v>2349</v>
      </c>
      <c r="DZ14" s="260">
        <v>25379.936000000002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14732.413</v>
      </c>
      <c r="EW14" s="306">
        <v>25957.085999999999</v>
      </c>
      <c r="EX14" s="308">
        <v>0</v>
      </c>
      <c r="EY14" s="310">
        <v>48156.356</v>
      </c>
      <c r="EZ14" s="312">
        <v>72272.767000000007</v>
      </c>
      <c r="FA14" s="314">
        <v>45901.017</v>
      </c>
      <c r="FB14" s="316">
        <v>40840.112999999998</v>
      </c>
      <c r="FC14" s="318">
        <v>24769.148000000001</v>
      </c>
      <c r="FD14" s="320">
        <v>272628.90000000002</v>
      </c>
      <c r="FE14" s="322" t="s">
        <v>63</v>
      </c>
      <c r="FF14" s="324">
        <v>10747.858</v>
      </c>
      <c r="FG14" s="326">
        <v>21722.526999999998</v>
      </c>
      <c r="FH14" s="328">
        <v>0</v>
      </c>
      <c r="FI14" s="330">
        <v>40646.034</v>
      </c>
      <c r="FJ14" s="332">
        <v>66919.024999999994</v>
      </c>
      <c r="FK14" s="334">
        <v>42503.510999999999</v>
      </c>
      <c r="FL14" s="336">
        <v>38262.218000000001</v>
      </c>
      <c r="FM14" s="338">
        <v>24377.036</v>
      </c>
      <c r="FN14" s="340">
        <v>245178.209</v>
      </c>
      <c r="FO14" s="342" t="s">
        <v>63</v>
      </c>
      <c r="FP14" s="344">
        <v>1353.2560000000001</v>
      </c>
      <c r="FQ14" s="346">
        <v>1329.528</v>
      </c>
      <c r="FR14" s="348">
        <v>0</v>
      </c>
      <c r="FS14" s="350">
        <v>3214.837</v>
      </c>
      <c r="FT14" s="352">
        <v>2142.6480000000001</v>
      </c>
      <c r="FU14" s="354">
        <v>1746.671</v>
      </c>
      <c r="FV14" s="356">
        <v>978.404</v>
      </c>
      <c r="FW14" s="358">
        <v>344.77199999999999</v>
      </c>
      <c r="FX14" s="360">
        <v>11110.116</v>
      </c>
      <c r="FY14" s="362" t="s">
        <v>63</v>
      </c>
      <c r="FZ14" s="364">
        <v>2631.299</v>
      </c>
      <c r="GA14" s="366">
        <v>2905.0309999999999</v>
      </c>
      <c r="GB14" s="368">
        <v>0</v>
      </c>
      <c r="GC14" s="370">
        <v>4295.4849999999997</v>
      </c>
      <c r="GD14" s="372">
        <v>3211.0940000000001</v>
      </c>
      <c r="GE14" s="374">
        <v>1650.835</v>
      </c>
      <c r="GF14" s="376">
        <v>1599.491</v>
      </c>
      <c r="GG14" s="378">
        <v>47.34</v>
      </c>
      <c r="GH14" s="380">
        <v>16340.575000000001</v>
      </c>
      <c r="GI14" s="382" t="s">
        <v>63</v>
      </c>
      <c r="GJ14" s="384">
        <v>8808.51</v>
      </c>
      <c r="GK14" s="386">
        <v>11460.135</v>
      </c>
      <c r="GL14" s="388">
        <v>0</v>
      </c>
      <c r="GM14" s="390">
        <v>103016.686</v>
      </c>
      <c r="GN14" s="392">
        <v>93215.327999999994</v>
      </c>
      <c r="GO14" s="394">
        <v>65585.402000000002</v>
      </c>
      <c r="GP14" s="396">
        <v>66573.495999999999</v>
      </c>
      <c r="GQ14" s="398">
        <v>34352.947</v>
      </c>
      <c r="GR14" s="400">
        <v>383012.50400000002</v>
      </c>
      <c r="GS14" s="402" t="s">
        <v>63</v>
      </c>
      <c r="GT14" s="404">
        <v>10712.022000000001</v>
      </c>
      <c r="GU14" s="406">
        <v>16231.13</v>
      </c>
      <c r="GV14" s="408">
        <v>0</v>
      </c>
      <c r="GW14" s="410">
        <v>149304.34</v>
      </c>
      <c r="GX14" s="412">
        <v>130669.576</v>
      </c>
      <c r="GY14" s="414">
        <v>101851.266</v>
      </c>
      <c r="GZ14" s="416">
        <v>70629.945000000007</v>
      </c>
      <c r="HA14" s="418">
        <v>36463.921999999999</v>
      </c>
      <c r="HB14" s="420">
        <v>515862.201</v>
      </c>
    </row>
    <row r="15" spans="1:211" ht="14.25" customHeight="1" x14ac:dyDescent="0.15">
      <c r="A15" s="1" t="s">
        <v>64</v>
      </c>
      <c r="B15" s="3">
        <v>52185.498</v>
      </c>
      <c r="C15" s="5">
        <v>117052.586</v>
      </c>
      <c r="D15" s="7">
        <v>0</v>
      </c>
      <c r="E15" s="9">
        <v>772775.72199999995</v>
      </c>
      <c r="F15" s="11">
        <v>972413.31299999997</v>
      </c>
      <c r="G15" s="13">
        <v>719516.83200000005</v>
      </c>
      <c r="H15" s="15">
        <v>597469.06299999997</v>
      </c>
      <c r="I15" s="17">
        <v>405686.42800000001</v>
      </c>
      <c r="J15" s="19">
        <v>3637099.4419999998</v>
      </c>
      <c r="K15" s="21" t="s">
        <v>64</v>
      </c>
      <c r="L15" s="23">
        <v>8152.76</v>
      </c>
      <c r="M15" s="25">
        <v>20313.475999999999</v>
      </c>
      <c r="N15" s="27">
        <v>0</v>
      </c>
      <c r="O15" s="29">
        <v>119108.795</v>
      </c>
      <c r="P15" s="31">
        <v>148747.65</v>
      </c>
      <c r="Q15" s="33">
        <v>114986.898</v>
      </c>
      <c r="R15" s="35">
        <v>145097.497</v>
      </c>
      <c r="S15" s="37">
        <v>150013.08900000001</v>
      </c>
      <c r="T15" s="39">
        <v>706420.16500000004</v>
      </c>
      <c r="U15" s="41" t="s">
        <v>64</v>
      </c>
      <c r="V15" s="43">
        <v>0</v>
      </c>
      <c r="W15" s="45">
        <v>0</v>
      </c>
      <c r="X15" s="47">
        <v>0</v>
      </c>
      <c r="Y15" s="49">
        <v>73845.074999999997</v>
      </c>
      <c r="Z15" s="51">
        <v>84324.032000000007</v>
      </c>
      <c r="AA15" s="53">
        <v>70981.956000000006</v>
      </c>
      <c r="AB15" s="55">
        <v>89537.531000000003</v>
      </c>
      <c r="AC15" s="57">
        <v>92007.884000000005</v>
      </c>
      <c r="AD15" s="59">
        <v>410696.478</v>
      </c>
      <c r="AE15" s="61" t="s">
        <v>64</v>
      </c>
      <c r="AF15" s="63">
        <v>0</v>
      </c>
      <c r="AG15" s="65">
        <v>34.271999999999998</v>
      </c>
      <c r="AH15" s="67">
        <v>0</v>
      </c>
      <c r="AI15" s="69">
        <v>1277.0999999999999</v>
      </c>
      <c r="AJ15" s="71">
        <v>4435.1469999999999</v>
      </c>
      <c r="AK15" s="73">
        <v>4807.6710000000003</v>
      </c>
      <c r="AL15" s="75">
        <v>11765.312</v>
      </c>
      <c r="AM15" s="77">
        <v>17007.11</v>
      </c>
      <c r="AN15" s="79">
        <v>39326.612000000001</v>
      </c>
      <c r="AO15" s="81" t="s">
        <v>64</v>
      </c>
      <c r="AP15" s="83">
        <v>5923.2169999999996</v>
      </c>
      <c r="AQ15" s="85">
        <v>14902.641</v>
      </c>
      <c r="AR15" s="87">
        <v>0</v>
      </c>
      <c r="AS15" s="89">
        <v>30975.857</v>
      </c>
      <c r="AT15" s="91">
        <v>42295.482000000004</v>
      </c>
      <c r="AU15" s="93">
        <v>25864.583999999999</v>
      </c>
      <c r="AV15" s="95">
        <v>31430.073</v>
      </c>
      <c r="AW15" s="97">
        <v>31167.909</v>
      </c>
      <c r="AX15" s="99">
        <v>182559.76300000001</v>
      </c>
      <c r="AY15" s="101" t="s">
        <v>64</v>
      </c>
      <c r="AZ15" s="103">
        <v>1209.057</v>
      </c>
      <c r="BA15" s="105">
        <v>4101.3959999999997</v>
      </c>
      <c r="BB15" s="107">
        <v>0</v>
      </c>
      <c r="BC15" s="109">
        <v>3828.7130000000002</v>
      </c>
      <c r="BD15" s="111">
        <v>6945.4269999999997</v>
      </c>
      <c r="BE15" s="113">
        <v>3984.0729999999999</v>
      </c>
      <c r="BF15" s="115">
        <v>3325.2660000000001</v>
      </c>
      <c r="BG15" s="117">
        <v>2718.5129999999999</v>
      </c>
      <c r="BH15" s="119">
        <v>26112.445</v>
      </c>
      <c r="BI15" s="121" t="s">
        <v>64</v>
      </c>
      <c r="BJ15" s="123">
        <v>1020.486</v>
      </c>
      <c r="BK15" s="125">
        <v>1275.1669999999999</v>
      </c>
      <c r="BL15" s="127">
        <v>0</v>
      </c>
      <c r="BM15" s="129">
        <v>9182.0499999999993</v>
      </c>
      <c r="BN15" s="131">
        <v>10747.562</v>
      </c>
      <c r="BO15" s="133">
        <v>9348.6139999999996</v>
      </c>
      <c r="BP15" s="135">
        <v>9039.3150000000005</v>
      </c>
      <c r="BQ15" s="137">
        <v>7111.6729999999998</v>
      </c>
      <c r="BR15" s="139">
        <v>47724.866999999998</v>
      </c>
      <c r="BS15" s="141" t="s">
        <v>64</v>
      </c>
      <c r="BT15" s="143">
        <v>12194.912</v>
      </c>
      <c r="BU15" s="145">
        <v>39667.008000000002</v>
      </c>
      <c r="BV15" s="147">
        <v>0</v>
      </c>
      <c r="BW15" s="149">
        <v>368862.51199999999</v>
      </c>
      <c r="BX15" s="151">
        <v>453079.73499999999</v>
      </c>
      <c r="BY15" s="153">
        <v>293046.489</v>
      </c>
      <c r="BZ15" s="155">
        <v>199193.18900000001</v>
      </c>
      <c r="CA15" s="157">
        <v>115979.77899999999</v>
      </c>
      <c r="CB15" s="159">
        <v>1482023.6240000001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283163.85399999999</v>
      </c>
      <c r="CH15" s="171">
        <v>345831.01299999998</v>
      </c>
      <c r="CI15" s="173">
        <v>229877.54</v>
      </c>
      <c r="CJ15" s="175">
        <v>166677.15599999999</v>
      </c>
      <c r="CK15" s="177">
        <v>101710.56</v>
      </c>
      <c r="CL15" s="179">
        <v>1127260.1229999999</v>
      </c>
      <c r="CM15" s="181" t="s">
        <v>64</v>
      </c>
      <c r="CN15" s="183">
        <v>12194.912</v>
      </c>
      <c r="CO15" s="185">
        <v>39667.008000000002</v>
      </c>
      <c r="CP15" s="187">
        <v>0</v>
      </c>
      <c r="CQ15" s="189">
        <v>85698.657999999996</v>
      </c>
      <c r="CR15" s="191">
        <v>107248.72199999999</v>
      </c>
      <c r="CS15" s="193">
        <v>63168.949000000001</v>
      </c>
      <c r="CT15" s="195">
        <v>32516.032999999999</v>
      </c>
      <c r="CU15" s="197">
        <v>14269.218999999999</v>
      </c>
      <c r="CV15" s="199">
        <v>354763.50099999999</v>
      </c>
      <c r="CW15" s="201" t="s">
        <v>64</v>
      </c>
      <c r="CX15" s="203">
        <v>1260.0429999999999</v>
      </c>
      <c r="CY15" s="205">
        <v>6644.0609999999997</v>
      </c>
      <c r="CZ15" s="207">
        <v>0</v>
      </c>
      <c r="DA15" s="209">
        <v>62935.62</v>
      </c>
      <c r="DB15" s="211">
        <v>113238.628</v>
      </c>
      <c r="DC15" s="213">
        <v>132454.899</v>
      </c>
      <c r="DD15" s="215">
        <v>102708.09</v>
      </c>
      <c r="DE15" s="217">
        <v>50987.625</v>
      </c>
      <c r="DF15" s="219">
        <v>470228.96600000001</v>
      </c>
      <c r="DG15" s="221" t="s">
        <v>64</v>
      </c>
      <c r="DH15" s="223">
        <v>1230.6489999999999</v>
      </c>
      <c r="DI15" s="225">
        <v>6171.3990000000003</v>
      </c>
      <c r="DJ15" s="227">
        <v>0</v>
      </c>
      <c r="DK15" s="229">
        <v>56150.612000000001</v>
      </c>
      <c r="DL15" s="231">
        <v>102255.31299999999</v>
      </c>
      <c r="DM15" s="233">
        <v>120992.19899999999</v>
      </c>
      <c r="DN15" s="235">
        <v>93784.854000000007</v>
      </c>
      <c r="DO15" s="237">
        <v>45704.775000000001</v>
      </c>
      <c r="DP15" s="239">
        <v>426289.80099999998</v>
      </c>
      <c r="DQ15" s="241" t="s">
        <v>64</v>
      </c>
      <c r="DR15" s="243">
        <v>29.393999999999998</v>
      </c>
      <c r="DS15" s="245">
        <v>446.09399999999999</v>
      </c>
      <c r="DT15" s="247">
        <v>0</v>
      </c>
      <c r="DU15" s="249">
        <v>6663.2830000000004</v>
      </c>
      <c r="DV15" s="251">
        <v>10743.195</v>
      </c>
      <c r="DW15" s="253">
        <v>10864.334999999999</v>
      </c>
      <c r="DX15" s="255">
        <v>8411.2710000000006</v>
      </c>
      <c r="DY15" s="257">
        <v>4559.2049999999999</v>
      </c>
      <c r="DZ15" s="259">
        <v>41716.777000000002</v>
      </c>
      <c r="EA15" s="261" t="s">
        <v>64</v>
      </c>
      <c r="EB15" s="263">
        <v>0</v>
      </c>
      <c r="EC15" s="265">
        <v>26.568000000000001</v>
      </c>
      <c r="ED15" s="267">
        <v>0</v>
      </c>
      <c r="EE15" s="269">
        <v>121.72499999999999</v>
      </c>
      <c r="EF15" s="271">
        <v>240.12</v>
      </c>
      <c r="EG15" s="273">
        <v>598.36500000000001</v>
      </c>
      <c r="EH15" s="275">
        <v>511.96499999999997</v>
      </c>
      <c r="EI15" s="277">
        <v>723.64499999999998</v>
      </c>
      <c r="EJ15" s="279">
        <v>2222.3879999999999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15158.085999999999</v>
      </c>
      <c r="EW15" s="305">
        <v>26417.31</v>
      </c>
      <c r="EX15" s="307">
        <v>0</v>
      </c>
      <c r="EY15" s="309">
        <v>38184.599000000002</v>
      </c>
      <c r="EZ15" s="311">
        <v>79942.377999999997</v>
      </c>
      <c r="FA15" s="313">
        <v>56473.834999999999</v>
      </c>
      <c r="FB15" s="315">
        <v>49698.008000000002</v>
      </c>
      <c r="FC15" s="317">
        <v>33174.870999999999</v>
      </c>
      <c r="FD15" s="319">
        <v>299049.087</v>
      </c>
      <c r="FE15" s="321" t="s">
        <v>64</v>
      </c>
      <c r="FF15" s="323">
        <v>9561.5439999999999</v>
      </c>
      <c r="FG15" s="325">
        <v>19633.145</v>
      </c>
      <c r="FH15" s="327">
        <v>0</v>
      </c>
      <c r="FI15" s="329">
        <v>28157.142</v>
      </c>
      <c r="FJ15" s="331">
        <v>71143.107999999993</v>
      </c>
      <c r="FK15" s="333">
        <v>51540.391000000003</v>
      </c>
      <c r="FL15" s="335">
        <v>47318.428999999996</v>
      </c>
      <c r="FM15" s="337">
        <v>32383.72</v>
      </c>
      <c r="FN15" s="339">
        <v>259737.47899999999</v>
      </c>
      <c r="FO15" s="341" t="s">
        <v>64</v>
      </c>
      <c r="FP15" s="343">
        <v>917.94899999999996</v>
      </c>
      <c r="FQ15" s="345">
        <v>1960.62</v>
      </c>
      <c r="FR15" s="347">
        <v>0</v>
      </c>
      <c r="FS15" s="349">
        <v>2937.03</v>
      </c>
      <c r="FT15" s="351">
        <v>3009.2979999999998</v>
      </c>
      <c r="FU15" s="353">
        <v>2076.7739999999999</v>
      </c>
      <c r="FV15" s="355">
        <v>1197.5119999999999</v>
      </c>
      <c r="FW15" s="357">
        <v>401.90100000000001</v>
      </c>
      <c r="FX15" s="359">
        <v>12501.084000000001</v>
      </c>
      <c r="FY15" s="361" t="s">
        <v>64</v>
      </c>
      <c r="FZ15" s="363">
        <v>4678.5929999999998</v>
      </c>
      <c r="GA15" s="365">
        <v>4823.5450000000001</v>
      </c>
      <c r="GB15" s="367">
        <v>0</v>
      </c>
      <c r="GC15" s="369">
        <v>7090.4269999999997</v>
      </c>
      <c r="GD15" s="371">
        <v>5789.9719999999998</v>
      </c>
      <c r="GE15" s="373">
        <v>2856.67</v>
      </c>
      <c r="GF15" s="375">
        <v>1182.067</v>
      </c>
      <c r="GG15" s="377">
        <v>389.25</v>
      </c>
      <c r="GH15" s="379">
        <v>26810.524000000001</v>
      </c>
      <c r="GI15" s="381" t="s">
        <v>64</v>
      </c>
      <c r="GJ15" s="383">
        <v>5267.6679999999997</v>
      </c>
      <c r="GK15" s="385">
        <v>7280.232</v>
      </c>
      <c r="GL15" s="387">
        <v>0</v>
      </c>
      <c r="GM15" s="389">
        <v>57612.031000000003</v>
      </c>
      <c r="GN15" s="391">
        <v>57149.409</v>
      </c>
      <c r="GO15" s="393">
        <v>47965.173000000003</v>
      </c>
      <c r="GP15" s="395">
        <v>50889.232000000004</v>
      </c>
      <c r="GQ15" s="397">
        <v>27802.973999999998</v>
      </c>
      <c r="GR15" s="399">
        <v>253966.71900000001</v>
      </c>
      <c r="GS15" s="401" t="s">
        <v>64</v>
      </c>
      <c r="GT15" s="403">
        <v>10152.029</v>
      </c>
      <c r="GU15" s="405">
        <v>16730.499</v>
      </c>
      <c r="GV15" s="407">
        <v>0</v>
      </c>
      <c r="GW15" s="409">
        <v>126072.16499999999</v>
      </c>
      <c r="GX15" s="411">
        <v>120255.51300000001</v>
      </c>
      <c r="GY15" s="413">
        <v>74589.538</v>
      </c>
      <c r="GZ15" s="415">
        <v>49883.046999999999</v>
      </c>
      <c r="HA15" s="417">
        <v>27728.09</v>
      </c>
      <c r="HB15" s="419">
        <v>425410.88099999999</v>
      </c>
    </row>
    <row r="16" spans="1:211" ht="14.25" customHeight="1" x14ac:dyDescent="0.15">
      <c r="A16" s="1" t="s">
        <v>65</v>
      </c>
      <c r="B16" s="3">
        <v>88761.027000000002</v>
      </c>
      <c r="C16" s="5">
        <v>188586.12599999999</v>
      </c>
      <c r="D16" s="7">
        <v>0</v>
      </c>
      <c r="E16" s="9">
        <v>1231369.7860000001</v>
      </c>
      <c r="F16" s="11">
        <v>1458017.6440000001</v>
      </c>
      <c r="G16" s="13">
        <v>1282000.834</v>
      </c>
      <c r="H16" s="15">
        <v>1141647.5900000001</v>
      </c>
      <c r="I16" s="17">
        <v>745939.99800000002</v>
      </c>
      <c r="J16" s="19">
        <v>6136323.0049999999</v>
      </c>
      <c r="K16" s="21" t="s">
        <v>65</v>
      </c>
      <c r="L16" s="23">
        <v>12011.361999999999</v>
      </c>
      <c r="M16" s="25">
        <v>24862.780999999999</v>
      </c>
      <c r="N16" s="27">
        <v>0</v>
      </c>
      <c r="O16" s="29">
        <v>204571.527</v>
      </c>
      <c r="P16" s="31">
        <v>257246.22</v>
      </c>
      <c r="Q16" s="33">
        <v>253236.495</v>
      </c>
      <c r="R16" s="35">
        <v>328337.52</v>
      </c>
      <c r="S16" s="37">
        <v>319668.24</v>
      </c>
      <c r="T16" s="39">
        <v>1399934.145</v>
      </c>
      <c r="U16" s="41" t="s">
        <v>65</v>
      </c>
      <c r="V16" s="43">
        <v>0</v>
      </c>
      <c r="W16" s="45">
        <v>0</v>
      </c>
      <c r="X16" s="47">
        <v>0</v>
      </c>
      <c r="Y16" s="49">
        <v>127929.027</v>
      </c>
      <c r="Z16" s="51">
        <v>157186.872</v>
      </c>
      <c r="AA16" s="53">
        <v>169520.65900000001</v>
      </c>
      <c r="AB16" s="55">
        <v>214653.55499999999</v>
      </c>
      <c r="AC16" s="57">
        <v>198695.79399999999</v>
      </c>
      <c r="AD16" s="59">
        <v>867985.90700000001</v>
      </c>
      <c r="AE16" s="61" t="s">
        <v>65</v>
      </c>
      <c r="AF16" s="63">
        <v>24.93</v>
      </c>
      <c r="AG16" s="65">
        <v>428.80500000000001</v>
      </c>
      <c r="AH16" s="67">
        <v>0</v>
      </c>
      <c r="AI16" s="69">
        <v>2288.259</v>
      </c>
      <c r="AJ16" s="71">
        <v>8724.5849999999991</v>
      </c>
      <c r="AK16" s="73">
        <v>12288.902</v>
      </c>
      <c r="AL16" s="75">
        <v>27660.012999999999</v>
      </c>
      <c r="AM16" s="77">
        <v>43170.313999999998</v>
      </c>
      <c r="AN16" s="79">
        <v>94585.808000000005</v>
      </c>
      <c r="AO16" s="81" t="s">
        <v>65</v>
      </c>
      <c r="AP16" s="83">
        <v>7895.9709999999995</v>
      </c>
      <c r="AQ16" s="85">
        <v>16631.12</v>
      </c>
      <c r="AR16" s="87">
        <v>0</v>
      </c>
      <c r="AS16" s="89">
        <v>52913.341999999997</v>
      </c>
      <c r="AT16" s="91">
        <v>66050.137000000002</v>
      </c>
      <c r="AU16" s="93">
        <v>50725.088000000003</v>
      </c>
      <c r="AV16" s="95">
        <v>62951.741999999998</v>
      </c>
      <c r="AW16" s="97">
        <v>59756.849000000002</v>
      </c>
      <c r="AX16" s="99">
        <v>316924.24900000001</v>
      </c>
      <c r="AY16" s="101" t="s">
        <v>65</v>
      </c>
      <c r="AZ16" s="103">
        <v>2387.9870000000001</v>
      </c>
      <c r="BA16" s="105">
        <v>6238.3909999999996</v>
      </c>
      <c r="BB16" s="107">
        <v>0</v>
      </c>
      <c r="BC16" s="109">
        <v>10226.416999999999</v>
      </c>
      <c r="BD16" s="111">
        <v>12352.48</v>
      </c>
      <c r="BE16" s="113">
        <v>7760.1729999999998</v>
      </c>
      <c r="BF16" s="115">
        <v>8601.0720000000001</v>
      </c>
      <c r="BG16" s="117">
        <v>5228.46</v>
      </c>
      <c r="BH16" s="119">
        <v>52794.98</v>
      </c>
      <c r="BI16" s="121" t="s">
        <v>65</v>
      </c>
      <c r="BJ16" s="123">
        <v>1702.4739999999999</v>
      </c>
      <c r="BK16" s="125">
        <v>1564.4649999999999</v>
      </c>
      <c r="BL16" s="127">
        <v>0</v>
      </c>
      <c r="BM16" s="129">
        <v>11214.482</v>
      </c>
      <c r="BN16" s="131">
        <v>12932.146000000001</v>
      </c>
      <c r="BO16" s="133">
        <v>12941.673000000001</v>
      </c>
      <c r="BP16" s="135">
        <v>14471.138000000001</v>
      </c>
      <c r="BQ16" s="137">
        <v>12816.823</v>
      </c>
      <c r="BR16" s="139">
        <v>67643.201000000001</v>
      </c>
      <c r="BS16" s="141" t="s">
        <v>65</v>
      </c>
      <c r="BT16" s="143">
        <v>22390.435000000001</v>
      </c>
      <c r="BU16" s="145">
        <v>65708.125</v>
      </c>
      <c r="BV16" s="147">
        <v>0</v>
      </c>
      <c r="BW16" s="149">
        <v>542031.56000000006</v>
      </c>
      <c r="BX16" s="151">
        <v>611020.79399999999</v>
      </c>
      <c r="BY16" s="153">
        <v>439612.53899999999</v>
      </c>
      <c r="BZ16" s="155">
        <v>287891.89799999999</v>
      </c>
      <c r="CA16" s="157">
        <v>137759.09899999999</v>
      </c>
      <c r="CB16" s="159">
        <v>2106414.4500000002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425178.53600000002</v>
      </c>
      <c r="CH16" s="171">
        <v>468534.08899999998</v>
      </c>
      <c r="CI16" s="173">
        <v>348057.9</v>
      </c>
      <c r="CJ16" s="175">
        <v>224292.28700000001</v>
      </c>
      <c r="CK16" s="177">
        <v>113132.299</v>
      </c>
      <c r="CL16" s="179">
        <v>1579195.111</v>
      </c>
      <c r="CM16" s="181" t="s">
        <v>65</v>
      </c>
      <c r="CN16" s="183">
        <v>22390.435000000001</v>
      </c>
      <c r="CO16" s="185">
        <v>65708.125</v>
      </c>
      <c r="CP16" s="187">
        <v>0</v>
      </c>
      <c r="CQ16" s="189">
        <v>116853.024</v>
      </c>
      <c r="CR16" s="191">
        <v>142486.70499999999</v>
      </c>
      <c r="CS16" s="193">
        <v>91554.638999999996</v>
      </c>
      <c r="CT16" s="195">
        <v>63599.610999999997</v>
      </c>
      <c r="CU16" s="197">
        <v>24626.799999999999</v>
      </c>
      <c r="CV16" s="199">
        <v>527219.33900000004</v>
      </c>
      <c r="CW16" s="201" t="s">
        <v>65</v>
      </c>
      <c r="CX16" s="203">
        <v>1894.8430000000001</v>
      </c>
      <c r="CY16" s="205">
        <v>7719.9870000000001</v>
      </c>
      <c r="CZ16" s="207">
        <v>0</v>
      </c>
      <c r="DA16" s="209">
        <v>78318.519</v>
      </c>
      <c r="DB16" s="211">
        <v>128014.069</v>
      </c>
      <c r="DC16" s="213">
        <v>220637.25599999999</v>
      </c>
      <c r="DD16" s="215">
        <v>189733.88399999999</v>
      </c>
      <c r="DE16" s="217">
        <v>94752.156000000003</v>
      </c>
      <c r="DF16" s="219">
        <v>721070.71400000004</v>
      </c>
      <c r="DG16" s="221" t="s">
        <v>65</v>
      </c>
      <c r="DH16" s="223">
        <v>1746.681</v>
      </c>
      <c r="DI16" s="225">
        <v>6613.049</v>
      </c>
      <c r="DJ16" s="227">
        <v>0</v>
      </c>
      <c r="DK16" s="229">
        <v>65674.585999999996</v>
      </c>
      <c r="DL16" s="231">
        <v>104336.45600000001</v>
      </c>
      <c r="DM16" s="233">
        <v>181846.60500000001</v>
      </c>
      <c r="DN16" s="235">
        <v>150338.45199999999</v>
      </c>
      <c r="DO16" s="237">
        <v>70532.778000000006</v>
      </c>
      <c r="DP16" s="239">
        <v>581088.60699999996</v>
      </c>
      <c r="DQ16" s="241" t="s">
        <v>65</v>
      </c>
      <c r="DR16" s="243">
        <v>148.16200000000001</v>
      </c>
      <c r="DS16" s="245">
        <v>1106.9380000000001</v>
      </c>
      <c r="DT16" s="247">
        <v>0</v>
      </c>
      <c r="DU16" s="249">
        <v>12599.401</v>
      </c>
      <c r="DV16" s="251">
        <v>23619.221000000001</v>
      </c>
      <c r="DW16" s="253">
        <v>38790.650999999998</v>
      </c>
      <c r="DX16" s="255">
        <v>39065.18</v>
      </c>
      <c r="DY16" s="257">
        <v>23697.476999999999</v>
      </c>
      <c r="DZ16" s="259">
        <v>139027.03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148.19999999999999</v>
      </c>
      <c r="EI16" s="277">
        <v>0</v>
      </c>
      <c r="EJ16" s="279">
        <v>148.19999999999999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58.392000000000003</v>
      </c>
      <c r="EQ16" s="293">
        <v>0</v>
      </c>
      <c r="ER16" s="295">
        <v>182.05199999999999</v>
      </c>
      <c r="ES16" s="297">
        <v>521.90099999999995</v>
      </c>
      <c r="ET16" s="299">
        <v>806.87699999999995</v>
      </c>
      <c r="EU16" s="301" t="s">
        <v>65</v>
      </c>
      <c r="EV16" s="303">
        <v>25379.314999999999</v>
      </c>
      <c r="EW16" s="305">
        <v>49606.156000000003</v>
      </c>
      <c r="EX16" s="307">
        <v>0</v>
      </c>
      <c r="EY16" s="309">
        <v>74555.842000000004</v>
      </c>
      <c r="EZ16" s="311">
        <v>148705.886</v>
      </c>
      <c r="FA16" s="313">
        <v>114521.276</v>
      </c>
      <c r="FB16" s="315">
        <v>107958.777</v>
      </c>
      <c r="FC16" s="317">
        <v>68332.804000000004</v>
      </c>
      <c r="FD16" s="319">
        <v>589060.05599999998</v>
      </c>
      <c r="FE16" s="321" t="s">
        <v>65</v>
      </c>
      <c r="FF16" s="323">
        <v>18706.438999999998</v>
      </c>
      <c r="FG16" s="325">
        <v>38635.019</v>
      </c>
      <c r="FH16" s="327">
        <v>0</v>
      </c>
      <c r="FI16" s="329">
        <v>60592.495999999999</v>
      </c>
      <c r="FJ16" s="331">
        <v>133933.27600000001</v>
      </c>
      <c r="FK16" s="333">
        <v>106103.893</v>
      </c>
      <c r="FL16" s="335">
        <v>102383.643</v>
      </c>
      <c r="FM16" s="337">
        <v>66803.326000000001</v>
      </c>
      <c r="FN16" s="339">
        <v>527158.09199999995</v>
      </c>
      <c r="FO16" s="341" t="s">
        <v>65</v>
      </c>
      <c r="FP16" s="343">
        <v>1994.4829999999999</v>
      </c>
      <c r="FQ16" s="345">
        <v>3041.2809999999999</v>
      </c>
      <c r="FR16" s="347">
        <v>0</v>
      </c>
      <c r="FS16" s="349">
        <v>4743.0460000000003</v>
      </c>
      <c r="FT16" s="351">
        <v>6324.7340000000004</v>
      </c>
      <c r="FU16" s="353">
        <v>3636.134</v>
      </c>
      <c r="FV16" s="355">
        <v>2842.9349999999999</v>
      </c>
      <c r="FW16" s="357">
        <v>1319.9369999999999</v>
      </c>
      <c r="FX16" s="359">
        <v>23902.55</v>
      </c>
      <c r="FY16" s="361" t="s">
        <v>65</v>
      </c>
      <c r="FZ16" s="363">
        <v>4678.393</v>
      </c>
      <c r="GA16" s="365">
        <v>7929.8559999999998</v>
      </c>
      <c r="GB16" s="367">
        <v>0</v>
      </c>
      <c r="GC16" s="369">
        <v>9220.2999999999993</v>
      </c>
      <c r="GD16" s="371">
        <v>8447.8760000000002</v>
      </c>
      <c r="GE16" s="373">
        <v>4781.2489999999998</v>
      </c>
      <c r="GF16" s="375">
        <v>2732.1990000000001</v>
      </c>
      <c r="GG16" s="377">
        <v>209.541</v>
      </c>
      <c r="GH16" s="379">
        <v>37999.413999999997</v>
      </c>
      <c r="GI16" s="381" t="s">
        <v>65</v>
      </c>
      <c r="GJ16" s="383">
        <v>8065.5990000000002</v>
      </c>
      <c r="GK16" s="385">
        <v>10087.773999999999</v>
      </c>
      <c r="GL16" s="387">
        <v>0</v>
      </c>
      <c r="GM16" s="389">
        <v>110976.12300000001</v>
      </c>
      <c r="GN16" s="391">
        <v>109328.25599999999</v>
      </c>
      <c r="GO16" s="393">
        <v>106027.853</v>
      </c>
      <c r="GP16" s="395">
        <v>127340.41</v>
      </c>
      <c r="GQ16" s="397">
        <v>72000.642000000007</v>
      </c>
      <c r="GR16" s="399">
        <v>543826.65700000001</v>
      </c>
      <c r="GS16" s="401" t="s">
        <v>65</v>
      </c>
      <c r="GT16" s="403">
        <v>19019.473000000002</v>
      </c>
      <c r="GU16" s="405">
        <v>30601.303</v>
      </c>
      <c r="GV16" s="407">
        <v>0</v>
      </c>
      <c r="GW16" s="409">
        <v>220916.215</v>
      </c>
      <c r="GX16" s="411">
        <v>203702.41899999999</v>
      </c>
      <c r="GY16" s="413">
        <v>147965.41500000001</v>
      </c>
      <c r="GZ16" s="415">
        <v>100385.101</v>
      </c>
      <c r="HA16" s="417">
        <v>53427.057000000001</v>
      </c>
      <c r="HB16" s="419">
        <v>776016.98300000001</v>
      </c>
    </row>
    <row r="17" spans="1:210" ht="14.25" customHeight="1" x14ac:dyDescent="0.15">
      <c r="A17" s="1" t="s">
        <v>66</v>
      </c>
      <c r="B17" s="3">
        <v>112858.09600000001</v>
      </c>
      <c r="C17" s="5">
        <v>247175.14499999999</v>
      </c>
      <c r="D17" s="7">
        <v>0</v>
      </c>
      <c r="E17" s="9">
        <v>1776656.764</v>
      </c>
      <c r="F17" s="11">
        <v>1917204.862</v>
      </c>
      <c r="G17" s="13">
        <v>1675686.0549999999</v>
      </c>
      <c r="H17" s="15">
        <v>1315373.3810000001</v>
      </c>
      <c r="I17" s="17">
        <v>834526.88699999999</v>
      </c>
      <c r="J17" s="19">
        <v>7879481.1900000004</v>
      </c>
      <c r="K17" s="21" t="s">
        <v>66</v>
      </c>
      <c r="L17" s="23">
        <v>18011.945</v>
      </c>
      <c r="M17" s="25">
        <v>40146.978000000003</v>
      </c>
      <c r="N17" s="27">
        <v>0</v>
      </c>
      <c r="O17" s="29">
        <v>316303.701</v>
      </c>
      <c r="P17" s="31">
        <v>357760.78</v>
      </c>
      <c r="Q17" s="33">
        <v>333071.28999999998</v>
      </c>
      <c r="R17" s="35">
        <v>350049.842</v>
      </c>
      <c r="S17" s="37">
        <v>346945.16600000003</v>
      </c>
      <c r="T17" s="39">
        <v>1762289.702</v>
      </c>
      <c r="U17" s="41" t="s">
        <v>66</v>
      </c>
      <c r="V17" s="43">
        <v>0</v>
      </c>
      <c r="W17" s="45">
        <v>0</v>
      </c>
      <c r="X17" s="47">
        <v>0</v>
      </c>
      <c r="Y17" s="49">
        <v>180448.80600000001</v>
      </c>
      <c r="Z17" s="51">
        <v>202587.33</v>
      </c>
      <c r="AA17" s="53">
        <v>211775.29500000001</v>
      </c>
      <c r="AB17" s="55">
        <v>218721.16</v>
      </c>
      <c r="AC17" s="57">
        <v>209427.92800000001</v>
      </c>
      <c r="AD17" s="59">
        <v>1022960.519</v>
      </c>
      <c r="AE17" s="61" t="s">
        <v>66</v>
      </c>
      <c r="AF17" s="63">
        <v>33.942999999999998</v>
      </c>
      <c r="AG17" s="65">
        <v>218.357</v>
      </c>
      <c r="AH17" s="67">
        <v>0</v>
      </c>
      <c r="AI17" s="69">
        <v>3014.9949999999999</v>
      </c>
      <c r="AJ17" s="71">
        <v>9328.1939999999995</v>
      </c>
      <c r="AK17" s="73">
        <v>13498.645</v>
      </c>
      <c r="AL17" s="75">
        <v>28882.941999999999</v>
      </c>
      <c r="AM17" s="77">
        <v>45823.292999999998</v>
      </c>
      <c r="AN17" s="79">
        <v>100800.36900000001</v>
      </c>
      <c r="AO17" s="81" t="s">
        <v>66</v>
      </c>
      <c r="AP17" s="83">
        <v>10725.934999999999</v>
      </c>
      <c r="AQ17" s="85">
        <v>26394.745999999999</v>
      </c>
      <c r="AR17" s="87">
        <v>0</v>
      </c>
      <c r="AS17" s="89">
        <v>85856.79</v>
      </c>
      <c r="AT17" s="91">
        <v>92232.964999999997</v>
      </c>
      <c r="AU17" s="93">
        <v>64621.212</v>
      </c>
      <c r="AV17" s="95">
        <v>63853.834999999999</v>
      </c>
      <c r="AW17" s="97">
        <v>60384.370999999999</v>
      </c>
      <c r="AX17" s="99">
        <v>404069.85399999999</v>
      </c>
      <c r="AY17" s="101" t="s">
        <v>66</v>
      </c>
      <c r="AZ17" s="103">
        <v>3918.029</v>
      </c>
      <c r="BA17" s="105">
        <v>9566.1959999999999</v>
      </c>
      <c r="BB17" s="107">
        <v>0</v>
      </c>
      <c r="BC17" s="109">
        <v>18830.993999999999</v>
      </c>
      <c r="BD17" s="111">
        <v>21612.025000000001</v>
      </c>
      <c r="BE17" s="113">
        <v>14304.893</v>
      </c>
      <c r="BF17" s="115">
        <v>12480.023999999999</v>
      </c>
      <c r="BG17" s="117">
        <v>10227.398999999999</v>
      </c>
      <c r="BH17" s="119">
        <v>90939.56</v>
      </c>
      <c r="BI17" s="121" t="s">
        <v>66</v>
      </c>
      <c r="BJ17" s="123">
        <v>3334.038</v>
      </c>
      <c r="BK17" s="125">
        <v>3967.6790000000001</v>
      </c>
      <c r="BL17" s="127">
        <v>0</v>
      </c>
      <c r="BM17" s="129">
        <v>28152.116000000002</v>
      </c>
      <c r="BN17" s="131">
        <v>32000.266</v>
      </c>
      <c r="BO17" s="133">
        <v>28871.244999999999</v>
      </c>
      <c r="BP17" s="135">
        <v>26111.881000000001</v>
      </c>
      <c r="BQ17" s="137">
        <v>21082.174999999999</v>
      </c>
      <c r="BR17" s="139">
        <v>143519.4</v>
      </c>
      <c r="BS17" s="141" t="s">
        <v>66</v>
      </c>
      <c r="BT17" s="143">
        <v>29612.236000000001</v>
      </c>
      <c r="BU17" s="145">
        <v>98439.487999999998</v>
      </c>
      <c r="BV17" s="147">
        <v>0</v>
      </c>
      <c r="BW17" s="149">
        <v>865492.02599999995</v>
      </c>
      <c r="BX17" s="151">
        <v>872946.40099999995</v>
      </c>
      <c r="BY17" s="153">
        <v>620056.31099999999</v>
      </c>
      <c r="BZ17" s="155">
        <v>389758.96100000001</v>
      </c>
      <c r="CA17" s="157">
        <v>175709.77499999999</v>
      </c>
      <c r="CB17" s="159">
        <v>3052015.1979999999</v>
      </c>
      <c r="CC17" s="161" t="s">
        <v>66</v>
      </c>
      <c r="CD17" s="163">
        <v>0</v>
      </c>
      <c r="CE17" s="165">
        <v>21.29</v>
      </c>
      <c r="CF17" s="167">
        <v>0</v>
      </c>
      <c r="CG17" s="169">
        <v>620615.51800000004</v>
      </c>
      <c r="CH17" s="171">
        <v>609721.89899999998</v>
      </c>
      <c r="CI17" s="173">
        <v>457196.16899999999</v>
      </c>
      <c r="CJ17" s="175">
        <v>280300.08799999999</v>
      </c>
      <c r="CK17" s="177">
        <v>137451.81899999999</v>
      </c>
      <c r="CL17" s="179">
        <v>2105306.7829999998</v>
      </c>
      <c r="CM17" s="181" t="s">
        <v>66</v>
      </c>
      <c r="CN17" s="183">
        <v>29612.236000000001</v>
      </c>
      <c r="CO17" s="185">
        <v>98418.198000000004</v>
      </c>
      <c r="CP17" s="187">
        <v>0</v>
      </c>
      <c r="CQ17" s="189">
        <v>244876.508</v>
      </c>
      <c r="CR17" s="191">
        <v>263224.50199999998</v>
      </c>
      <c r="CS17" s="193">
        <v>162860.14199999999</v>
      </c>
      <c r="CT17" s="195">
        <v>109458.87300000001</v>
      </c>
      <c r="CU17" s="197">
        <v>38257.955999999998</v>
      </c>
      <c r="CV17" s="199">
        <v>946708.41500000004</v>
      </c>
      <c r="CW17" s="201" t="s">
        <v>66</v>
      </c>
      <c r="CX17" s="203">
        <v>1490.9949999999999</v>
      </c>
      <c r="CY17" s="205">
        <v>4928.1369999999997</v>
      </c>
      <c r="CZ17" s="207">
        <v>0</v>
      </c>
      <c r="DA17" s="209">
        <v>89956.205000000002</v>
      </c>
      <c r="DB17" s="211">
        <v>172173.82199999999</v>
      </c>
      <c r="DC17" s="213">
        <v>339756.489</v>
      </c>
      <c r="DD17" s="215">
        <v>266948.69900000002</v>
      </c>
      <c r="DE17" s="217">
        <v>122330.89599999999</v>
      </c>
      <c r="DF17" s="219">
        <v>997585.24300000002</v>
      </c>
      <c r="DG17" s="221" t="s">
        <v>66</v>
      </c>
      <c r="DH17" s="223">
        <v>1398.7529999999999</v>
      </c>
      <c r="DI17" s="225">
        <v>4746.1559999999999</v>
      </c>
      <c r="DJ17" s="227">
        <v>0</v>
      </c>
      <c r="DK17" s="229">
        <v>80881.228000000003</v>
      </c>
      <c r="DL17" s="231">
        <v>152536.20800000001</v>
      </c>
      <c r="DM17" s="233">
        <v>309708.55699999997</v>
      </c>
      <c r="DN17" s="235">
        <v>239863.45300000001</v>
      </c>
      <c r="DO17" s="237">
        <v>101006.765</v>
      </c>
      <c r="DP17" s="239">
        <v>890141.12</v>
      </c>
      <c r="DQ17" s="241" t="s">
        <v>66</v>
      </c>
      <c r="DR17" s="243">
        <v>52.656999999999996</v>
      </c>
      <c r="DS17" s="245">
        <v>181.98099999999999</v>
      </c>
      <c r="DT17" s="247">
        <v>0</v>
      </c>
      <c r="DU17" s="249">
        <v>8719.3510000000006</v>
      </c>
      <c r="DV17" s="251">
        <v>19290.945</v>
      </c>
      <c r="DW17" s="253">
        <v>28546.030999999999</v>
      </c>
      <c r="DX17" s="255">
        <v>24538.97</v>
      </c>
      <c r="DY17" s="257">
        <v>19903.384999999998</v>
      </c>
      <c r="DZ17" s="259">
        <v>101233.32</v>
      </c>
      <c r="EA17" s="261" t="s">
        <v>66</v>
      </c>
      <c r="EB17" s="263">
        <v>39.585000000000001</v>
      </c>
      <c r="EC17" s="265">
        <v>0</v>
      </c>
      <c r="ED17" s="267">
        <v>0</v>
      </c>
      <c r="EE17" s="269">
        <v>355.62599999999998</v>
      </c>
      <c r="EF17" s="271">
        <v>346.66899999999998</v>
      </c>
      <c r="EG17" s="273">
        <v>1501.9010000000001</v>
      </c>
      <c r="EH17" s="275">
        <v>2546.2759999999998</v>
      </c>
      <c r="EI17" s="277">
        <v>1420.7460000000001</v>
      </c>
      <c r="EJ17" s="279">
        <v>6210.8029999999999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30309.325000000001</v>
      </c>
      <c r="EW17" s="305">
        <v>55789.41</v>
      </c>
      <c r="EX17" s="307">
        <v>0</v>
      </c>
      <c r="EY17" s="309">
        <v>105157.772</v>
      </c>
      <c r="EZ17" s="311">
        <v>185644.01800000001</v>
      </c>
      <c r="FA17" s="313">
        <v>131798.28099999999</v>
      </c>
      <c r="FB17" s="315">
        <v>113697.65</v>
      </c>
      <c r="FC17" s="317">
        <v>67530.941000000006</v>
      </c>
      <c r="FD17" s="319">
        <v>689927.397</v>
      </c>
      <c r="FE17" s="321" t="s">
        <v>66</v>
      </c>
      <c r="FF17" s="323">
        <v>20873.724999999999</v>
      </c>
      <c r="FG17" s="325">
        <v>44878.504000000001</v>
      </c>
      <c r="FH17" s="327">
        <v>0</v>
      </c>
      <c r="FI17" s="329">
        <v>87030.957999999999</v>
      </c>
      <c r="FJ17" s="331">
        <v>169955.77100000001</v>
      </c>
      <c r="FK17" s="333">
        <v>121225.67</v>
      </c>
      <c r="FL17" s="335">
        <v>105682.13</v>
      </c>
      <c r="FM17" s="337">
        <v>65190.701000000001</v>
      </c>
      <c r="FN17" s="339">
        <v>614837.45900000003</v>
      </c>
      <c r="FO17" s="341" t="s">
        <v>66</v>
      </c>
      <c r="FP17" s="343">
        <v>1781.8040000000001</v>
      </c>
      <c r="FQ17" s="345">
        <v>2639.1790000000001</v>
      </c>
      <c r="FR17" s="347">
        <v>0</v>
      </c>
      <c r="FS17" s="349">
        <v>5761.66</v>
      </c>
      <c r="FT17" s="351">
        <v>6049.4830000000002</v>
      </c>
      <c r="FU17" s="353">
        <v>4460.2330000000002</v>
      </c>
      <c r="FV17" s="355">
        <v>3306.2820000000002</v>
      </c>
      <c r="FW17" s="357">
        <v>1122.2</v>
      </c>
      <c r="FX17" s="359">
        <v>25120.841</v>
      </c>
      <c r="FY17" s="361" t="s">
        <v>66</v>
      </c>
      <c r="FZ17" s="363">
        <v>7653.7960000000003</v>
      </c>
      <c r="GA17" s="365">
        <v>8271.7270000000008</v>
      </c>
      <c r="GB17" s="367">
        <v>0</v>
      </c>
      <c r="GC17" s="369">
        <v>12365.154</v>
      </c>
      <c r="GD17" s="371">
        <v>9638.7639999999992</v>
      </c>
      <c r="GE17" s="373">
        <v>6112.3779999999997</v>
      </c>
      <c r="GF17" s="375">
        <v>4709.2380000000003</v>
      </c>
      <c r="GG17" s="377">
        <v>1218.04</v>
      </c>
      <c r="GH17" s="379">
        <v>49969.097000000002</v>
      </c>
      <c r="GI17" s="381" t="s">
        <v>66</v>
      </c>
      <c r="GJ17" s="383">
        <v>10777.924000000001</v>
      </c>
      <c r="GK17" s="385">
        <v>10332.281000000001</v>
      </c>
      <c r="GL17" s="387">
        <v>0</v>
      </c>
      <c r="GM17" s="389">
        <v>99033.683999999994</v>
      </c>
      <c r="GN17" s="391">
        <v>84627.361000000004</v>
      </c>
      <c r="GO17" s="393">
        <v>75775.23</v>
      </c>
      <c r="GP17" s="395">
        <v>81803.207999999999</v>
      </c>
      <c r="GQ17" s="397">
        <v>65338.868000000002</v>
      </c>
      <c r="GR17" s="399">
        <v>427688.55599999998</v>
      </c>
      <c r="GS17" s="401" t="s">
        <v>66</v>
      </c>
      <c r="GT17" s="403">
        <v>22655.670999999998</v>
      </c>
      <c r="GU17" s="405">
        <v>37538.851000000002</v>
      </c>
      <c r="GV17" s="407">
        <v>0</v>
      </c>
      <c r="GW17" s="409">
        <v>300713.37599999999</v>
      </c>
      <c r="GX17" s="411">
        <v>244052.48000000001</v>
      </c>
      <c r="GY17" s="413">
        <v>175228.454</v>
      </c>
      <c r="GZ17" s="415">
        <v>113115.02099999999</v>
      </c>
      <c r="HA17" s="417">
        <v>56671.241000000002</v>
      </c>
      <c r="HB17" s="419">
        <v>949975.09400000004</v>
      </c>
    </row>
    <row r="18" spans="1:210" ht="14.25" customHeight="1" x14ac:dyDescent="0.15">
      <c r="A18" s="1" t="s">
        <v>67</v>
      </c>
      <c r="B18" s="3">
        <v>97896.804999999993</v>
      </c>
      <c r="C18" s="5">
        <v>223255.97399999999</v>
      </c>
      <c r="D18" s="7">
        <v>0</v>
      </c>
      <c r="E18" s="9">
        <v>1150372.9509999999</v>
      </c>
      <c r="F18" s="11">
        <v>1310410.1540000001</v>
      </c>
      <c r="G18" s="13">
        <v>1122312.8929999999</v>
      </c>
      <c r="H18" s="15">
        <v>1113746.3500000001</v>
      </c>
      <c r="I18" s="17">
        <v>604512.34299999999</v>
      </c>
      <c r="J18" s="19">
        <v>5622507.4699999997</v>
      </c>
      <c r="K18" s="21" t="s">
        <v>67</v>
      </c>
      <c r="L18" s="23">
        <v>12481.543</v>
      </c>
      <c r="M18" s="25">
        <v>35692.127</v>
      </c>
      <c r="N18" s="27">
        <v>0</v>
      </c>
      <c r="O18" s="29">
        <v>192507.18100000001</v>
      </c>
      <c r="P18" s="31">
        <v>240884.73800000001</v>
      </c>
      <c r="Q18" s="33">
        <v>195036.93799999999</v>
      </c>
      <c r="R18" s="35">
        <v>258422.94099999999</v>
      </c>
      <c r="S18" s="37">
        <v>195344.571</v>
      </c>
      <c r="T18" s="39">
        <v>1130370.0390000001</v>
      </c>
      <c r="U18" s="41" t="s">
        <v>67</v>
      </c>
      <c r="V18" s="43">
        <v>0</v>
      </c>
      <c r="W18" s="45">
        <v>41.552999999999997</v>
      </c>
      <c r="X18" s="47">
        <v>0</v>
      </c>
      <c r="Y18" s="49">
        <v>115872.558</v>
      </c>
      <c r="Z18" s="51">
        <v>141071.48699999999</v>
      </c>
      <c r="AA18" s="53">
        <v>126625.338</v>
      </c>
      <c r="AB18" s="55">
        <v>167535.89199999999</v>
      </c>
      <c r="AC18" s="57">
        <v>118635.68</v>
      </c>
      <c r="AD18" s="59">
        <v>669782.50800000003</v>
      </c>
      <c r="AE18" s="61" t="s">
        <v>67</v>
      </c>
      <c r="AF18" s="63">
        <v>0</v>
      </c>
      <c r="AG18" s="65">
        <v>45.9</v>
      </c>
      <c r="AH18" s="67">
        <v>0</v>
      </c>
      <c r="AI18" s="69">
        <v>385.07299999999998</v>
      </c>
      <c r="AJ18" s="71">
        <v>2870.1990000000001</v>
      </c>
      <c r="AK18" s="73">
        <v>3631.527</v>
      </c>
      <c r="AL18" s="75">
        <v>9804.6129999999994</v>
      </c>
      <c r="AM18" s="77">
        <v>15020.544</v>
      </c>
      <c r="AN18" s="79">
        <v>31757.856</v>
      </c>
      <c r="AO18" s="81" t="s">
        <v>67</v>
      </c>
      <c r="AP18" s="83">
        <v>8476.1630000000005</v>
      </c>
      <c r="AQ18" s="85">
        <v>27888.171999999999</v>
      </c>
      <c r="AR18" s="87">
        <v>0</v>
      </c>
      <c r="AS18" s="89">
        <v>53301.142999999996</v>
      </c>
      <c r="AT18" s="91">
        <v>68388.869000000006</v>
      </c>
      <c r="AU18" s="93">
        <v>42691.195</v>
      </c>
      <c r="AV18" s="95">
        <v>55237.05</v>
      </c>
      <c r="AW18" s="97">
        <v>44098.678</v>
      </c>
      <c r="AX18" s="99">
        <v>300081.27</v>
      </c>
      <c r="AY18" s="101" t="s">
        <v>67</v>
      </c>
      <c r="AZ18" s="103">
        <v>1493.039</v>
      </c>
      <c r="BA18" s="105">
        <v>4029.4250000000002</v>
      </c>
      <c r="BB18" s="107">
        <v>0</v>
      </c>
      <c r="BC18" s="109">
        <v>5819.8459999999995</v>
      </c>
      <c r="BD18" s="111">
        <v>8681.4660000000003</v>
      </c>
      <c r="BE18" s="113">
        <v>4544.8289999999997</v>
      </c>
      <c r="BF18" s="115">
        <v>5672.7479999999996</v>
      </c>
      <c r="BG18" s="117">
        <v>4352.66</v>
      </c>
      <c r="BH18" s="119">
        <v>34594.012999999999</v>
      </c>
      <c r="BI18" s="121" t="s">
        <v>67</v>
      </c>
      <c r="BJ18" s="123">
        <v>2512.3409999999999</v>
      </c>
      <c r="BK18" s="125">
        <v>3687.0770000000002</v>
      </c>
      <c r="BL18" s="127">
        <v>0</v>
      </c>
      <c r="BM18" s="129">
        <v>17128.561000000002</v>
      </c>
      <c r="BN18" s="131">
        <v>19872.717000000001</v>
      </c>
      <c r="BO18" s="133">
        <v>17544.048999999999</v>
      </c>
      <c r="BP18" s="135">
        <v>20172.637999999999</v>
      </c>
      <c r="BQ18" s="137">
        <v>13237.009</v>
      </c>
      <c r="BR18" s="139">
        <v>94154.392000000007</v>
      </c>
      <c r="BS18" s="141" t="s">
        <v>67</v>
      </c>
      <c r="BT18" s="143">
        <v>21657.707999999999</v>
      </c>
      <c r="BU18" s="145">
        <v>66314.557000000001</v>
      </c>
      <c r="BV18" s="147">
        <v>0</v>
      </c>
      <c r="BW18" s="149">
        <v>538535.72699999996</v>
      </c>
      <c r="BX18" s="151">
        <v>575088.20200000005</v>
      </c>
      <c r="BY18" s="153">
        <v>434787.89</v>
      </c>
      <c r="BZ18" s="155">
        <v>375285.56099999999</v>
      </c>
      <c r="CA18" s="157">
        <v>179971.79</v>
      </c>
      <c r="CB18" s="159">
        <v>2191641.4350000001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420705.56699999998</v>
      </c>
      <c r="CH18" s="171">
        <v>453043.011</v>
      </c>
      <c r="CI18" s="173">
        <v>358077.467</v>
      </c>
      <c r="CJ18" s="175">
        <v>315836.24699999997</v>
      </c>
      <c r="CK18" s="177">
        <v>157851.462</v>
      </c>
      <c r="CL18" s="179">
        <v>1705513.754</v>
      </c>
      <c r="CM18" s="181" t="s">
        <v>67</v>
      </c>
      <c r="CN18" s="183">
        <v>21657.707999999999</v>
      </c>
      <c r="CO18" s="185">
        <v>66314.557000000001</v>
      </c>
      <c r="CP18" s="187">
        <v>0</v>
      </c>
      <c r="CQ18" s="189">
        <v>117830.16</v>
      </c>
      <c r="CR18" s="191">
        <v>122045.19100000001</v>
      </c>
      <c r="CS18" s="193">
        <v>76710.422999999995</v>
      </c>
      <c r="CT18" s="195">
        <v>59449.313999999998</v>
      </c>
      <c r="CU18" s="197">
        <v>22120.328000000001</v>
      </c>
      <c r="CV18" s="199">
        <v>486127.68099999998</v>
      </c>
      <c r="CW18" s="201" t="s">
        <v>67</v>
      </c>
      <c r="CX18" s="203">
        <v>1439.5709999999999</v>
      </c>
      <c r="CY18" s="205">
        <v>7523.8729999999996</v>
      </c>
      <c r="CZ18" s="207">
        <v>0</v>
      </c>
      <c r="DA18" s="209">
        <v>63005.476999999999</v>
      </c>
      <c r="DB18" s="211">
        <v>119092.735</v>
      </c>
      <c r="DC18" s="213">
        <v>200617.62700000001</v>
      </c>
      <c r="DD18" s="215">
        <v>187002.18400000001</v>
      </c>
      <c r="DE18" s="217">
        <v>81371.426999999996</v>
      </c>
      <c r="DF18" s="219">
        <v>660052.89399999997</v>
      </c>
      <c r="DG18" s="221" t="s">
        <v>67</v>
      </c>
      <c r="DH18" s="223">
        <v>1359.087</v>
      </c>
      <c r="DI18" s="225">
        <v>7024.1729999999998</v>
      </c>
      <c r="DJ18" s="227">
        <v>0</v>
      </c>
      <c r="DK18" s="229">
        <v>59325.512999999999</v>
      </c>
      <c r="DL18" s="231">
        <v>114938.867</v>
      </c>
      <c r="DM18" s="233">
        <v>193187.50399999999</v>
      </c>
      <c r="DN18" s="235">
        <v>177377.78899999999</v>
      </c>
      <c r="DO18" s="237">
        <v>76748.436000000002</v>
      </c>
      <c r="DP18" s="239">
        <v>629961.36899999995</v>
      </c>
      <c r="DQ18" s="241" t="s">
        <v>67</v>
      </c>
      <c r="DR18" s="243">
        <v>80.483999999999995</v>
      </c>
      <c r="DS18" s="245">
        <v>499.7</v>
      </c>
      <c r="DT18" s="247">
        <v>0</v>
      </c>
      <c r="DU18" s="249">
        <v>3657.4690000000001</v>
      </c>
      <c r="DV18" s="251">
        <v>4067.03</v>
      </c>
      <c r="DW18" s="253">
        <v>7335.4229999999998</v>
      </c>
      <c r="DX18" s="255">
        <v>9501.56</v>
      </c>
      <c r="DY18" s="257">
        <v>4622.991</v>
      </c>
      <c r="DZ18" s="259">
        <v>29764.656999999999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22.495000000000001</v>
      </c>
      <c r="EF18" s="271">
        <v>86.837999999999994</v>
      </c>
      <c r="EG18" s="273">
        <v>94.7</v>
      </c>
      <c r="EH18" s="275">
        <v>122.83499999999999</v>
      </c>
      <c r="EI18" s="277">
        <v>0</v>
      </c>
      <c r="EJ18" s="279">
        <v>326.86799999999999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31797.07</v>
      </c>
      <c r="EW18" s="305">
        <v>64133.447</v>
      </c>
      <c r="EX18" s="307">
        <v>0</v>
      </c>
      <c r="EY18" s="309">
        <v>75171.675000000003</v>
      </c>
      <c r="EZ18" s="311">
        <v>129724.284</v>
      </c>
      <c r="FA18" s="313">
        <v>92026.847999999998</v>
      </c>
      <c r="FB18" s="315">
        <v>97342.043999999994</v>
      </c>
      <c r="FC18" s="317">
        <v>52874.673000000003</v>
      </c>
      <c r="FD18" s="319">
        <v>543070.04099999997</v>
      </c>
      <c r="FE18" s="321" t="s">
        <v>67</v>
      </c>
      <c r="FF18" s="323">
        <v>21951.66</v>
      </c>
      <c r="FG18" s="325">
        <v>51501.633000000002</v>
      </c>
      <c r="FH18" s="327">
        <v>0</v>
      </c>
      <c r="FI18" s="329">
        <v>59673.298000000003</v>
      </c>
      <c r="FJ18" s="331">
        <v>116683.467</v>
      </c>
      <c r="FK18" s="333">
        <v>84576.311000000002</v>
      </c>
      <c r="FL18" s="335">
        <v>90349.998000000007</v>
      </c>
      <c r="FM18" s="337">
        <v>50815.016000000003</v>
      </c>
      <c r="FN18" s="339">
        <v>475551.38299999997</v>
      </c>
      <c r="FO18" s="341" t="s">
        <v>67</v>
      </c>
      <c r="FP18" s="343">
        <v>2105.13</v>
      </c>
      <c r="FQ18" s="345">
        <v>2894.415</v>
      </c>
      <c r="FR18" s="347">
        <v>0</v>
      </c>
      <c r="FS18" s="349">
        <v>4709.2809999999999</v>
      </c>
      <c r="FT18" s="351">
        <v>4536.4229999999998</v>
      </c>
      <c r="FU18" s="353">
        <v>2887.413</v>
      </c>
      <c r="FV18" s="355">
        <v>2331.0219999999999</v>
      </c>
      <c r="FW18" s="357">
        <v>686.86199999999997</v>
      </c>
      <c r="FX18" s="359">
        <v>20150.545999999998</v>
      </c>
      <c r="FY18" s="361" t="s">
        <v>67</v>
      </c>
      <c r="FZ18" s="363">
        <v>7740.28</v>
      </c>
      <c r="GA18" s="365">
        <v>9737.3989999999994</v>
      </c>
      <c r="GB18" s="367">
        <v>0</v>
      </c>
      <c r="GC18" s="369">
        <v>10789.096</v>
      </c>
      <c r="GD18" s="371">
        <v>8504.3940000000002</v>
      </c>
      <c r="GE18" s="373">
        <v>4563.1239999999998</v>
      </c>
      <c r="GF18" s="375">
        <v>4661.0240000000003</v>
      </c>
      <c r="GG18" s="377">
        <v>1372.7950000000001</v>
      </c>
      <c r="GH18" s="379">
        <v>47368.112000000001</v>
      </c>
      <c r="GI18" s="381" t="s">
        <v>67</v>
      </c>
      <c r="GJ18" s="383">
        <v>10958.257</v>
      </c>
      <c r="GK18" s="385">
        <v>15066.883</v>
      </c>
      <c r="GL18" s="387">
        <v>0</v>
      </c>
      <c r="GM18" s="389">
        <v>98260.968999999997</v>
      </c>
      <c r="GN18" s="391">
        <v>87729.194000000003</v>
      </c>
      <c r="GO18" s="393">
        <v>88111.462</v>
      </c>
      <c r="GP18" s="395">
        <v>104123.86</v>
      </c>
      <c r="GQ18" s="397">
        <v>53980.654999999999</v>
      </c>
      <c r="GR18" s="399">
        <v>458231.28</v>
      </c>
      <c r="GS18" s="401" t="s">
        <v>67</v>
      </c>
      <c r="GT18" s="403">
        <v>19562.655999999999</v>
      </c>
      <c r="GU18" s="405">
        <v>34525.087</v>
      </c>
      <c r="GV18" s="407">
        <v>0</v>
      </c>
      <c r="GW18" s="409">
        <v>182891.92199999999</v>
      </c>
      <c r="GX18" s="411">
        <v>157891.00099999999</v>
      </c>
      <c r="GY18" s="413">
        <v>111732.128</v>
      </c>
      <c r="GZ18" s="415">
        <v>91569.76</v>
      </c>
      <c r="HA18" s="417">
        <v>40969.226999999999</v>
      </c>
      <c r="HB18" s="419">
        <v>639141.78099999996</v>
      </c>
    </row>
    <row r="19" spans="1:210" ht="14.25" customHeight="1" x14ac:dyDescent="0.15">
      <c r="A19" s="2" t="s">
        <v>68</v>
      </c>
      <c r="B19" s="4">
        <v>107860.05499999999</v>
      </c>
      <c r="C19" s="6">
        <v>204061.307</v>
      </c>
      <c r="D19" s="8">
        <v>0</v>
      </c>
      <c r="E19" s="10">
        <v>1357730.804</v>
      </c>
      <c r="F19" s="12">
        <v>1490428.5560000001</v>
      </c>
      <c r="G19" s="14">
        <v>1389983.564</v>
      </c>
      <c r="H19" s="16">
        <v>1400833.503</v>
      </c>
      <c r="I19" s="18">
        <v>967595.924</v>
      </c>
      <c r="J19" s="20">
        <v>6918493.7130000005</v>
      </c>
      <c r="K19" s="22" t="s">
        <v>68</v>
      </c>
      <c r="L19" s="24">
        <v>20241.217000000001</v>
      </c>
      <c r="M19" s="26">
        <v>46270.141000000003</v>
      </c>
      <c r="N19" s="28">
        <v>0</v>
      </c>
      <c r="O19" s="30">
        <v>247898.59899999999</v>
      </c>
      <c r="P19" s="32">
        <v>271365.06699999998</v>
      </c>
      <c r="Q19" s="34">
        <v>219421.63</v>
      </c>
      <c r="R19" s="36">
        <v>275213.56400000001</v>
      </c>
      <c r="S19" s="38">
        <v>286542.83600000001</v>
      </c>
      <c r="T19" s="40">
        <v>1366953.054</v>
      </c>
      <c r="U19" s="42" t="s">
        <v>68</v>
      </c>
      <c r="V19" s="44">
        <v>0</v>
      </c>
      <c r="W19" s="46">
        <v>0</v>
      </c>
      <c r="X19" s="48">
        <v>0</v>
      </c>
      <c r="Y19" s="50">
        <v>139379.367</v>
      </c>
      <c r="Z19" s="52">
        <v>143717.269</v>
      </c>
      <c r="AA19" s="54">
        <v>123306.11900000001</v>
      </c>
      <c r="AB19" s="56">
        <v>160580.57699999999</v>
      </c>
      <c r="AC19" s="58">
        <v>167057.861</v>
      </c>
      <c r="AD19" s="60">
        <v>734041.19299999997</v>
      </c>
      <c r="AE19" s="62" t="s">
        <v>68</v>
      </c>
      <c r="AF19" s="64">
        <v>0</v>
      </c>
      <c r="AG19" s="66">
        <v>158.40600000000001</v>
      </c>
      <c r="AH19" s="68">
        <v>0</v>
      </c>
      <c r="AI19" s="70">
        <v>951.59799999999996</v>
      </c>
      <c r="AJ19" s="72">
        <v>2976.056</v>
      </c>
      <c r="AK19" s="74">
        <v>4077.7420000000002</v>
      </c>
      <c r="AL19" s="76">
        <v>10781.668</v>
      </c>
      <c r="AM19" s="78">
        <v>20092.819</v>
      </c>
      <c r="AN19" s="80">
        <v>39038.288999999997</v>
      </c>
      <c r="AO19" s="82" t="s">
        <v>68</v>
      </c>
      <c r="AP19" s="84">
        <v>15359.844999999999</v>
      </c>
      <c r="AQ19" s="86">
        <v>35789.807000000001</v>
      </c>
      <c r="AR19" s="88">
        <v>0</v>
      </c>
      <c r="AS19" s="90">
        <v>77837.976999999999</v>
      </c>
      <c r="AT19" s="92">
        <v>85800.642999999996</v>
      </c>
      <c r="AU19" s="94">
        <v>58794.531999999999</v>
      </c>
      <c r="AV19" s="96">
        <v>67657.714000000007</v>
      </c>
      <c r="AW19" s="98">
        <v>71297.812000000005</v>
      </c>
      <c r="AX19" s="100">
        <v>412538.33</v>
      </c>
      <c r="AY19" s="102" t="s">
        <v>68</v>
      </c>
      <c r="AZ19" s="104">
        <v>2790.6289999999999</v>
      </c>
      <c r="BA19" s="106">
        <v>7492.4110000000001</v>
      </c>
      <c r="BB19" s="108">
        <v>0</v>
      </c>
      <c r="BC19" s="110">
        <v>10322.572</v>
      </c>
      <c r="BD19" s="112">
        <v>13480.593000000001</v>
      </c>
      <c r="BE19" s="114">
        <v>7757.1289999999999</v>
      </c>
      <c r="BF19" s="116">
        <v>5980.7709999999997</v>
      </c>
      <c r="BG19" s="118">
        <v>4335.0540000000001</v>
      </c>
      <c r="BH19" s="120">
        <v>52159.159</v>
      </c>
      <c r="BI19" s="122" t="s">
        <v>68</v>
      </c>
      <c r="BJ19" s="124">
        <v>2090.7429999999999</v>
      </c>
      <c r="BK19" s="126">
        <v>2829.5169999999998</v>
      </c>
      <c r="BL19" s="128">
        <v>0</v>
      </c>
      <c r="BM19" s="130">
        <v>19407.084999999999</v>
      </c>
      <c r="BN19" s="132">
        <v>25390.506000000001</v>
      </c>
      <c r="BO19" s="134">
        <v>25486.108</v>
      </c>
      <c r="BP19" s="136">
        <v>30212.833999999999</v>
      </c>
      <c r="BQ19" s="138">
        <v>23759.29</v>
      </c>
      <c r="BR19" s="140">
        <v>129176.083</v>
      </c>
      <c r="BS19" s="142" t="s">
        <v>68</v>
      </c>
      <c r="BT19" s="144">
        <v>27130.052</v>
      </c>
      <c r="BU19" s="146">
        <v>65268.824999999997</v>
      </c>
      <c r="BV19" s="148">
        <v>0</v>
      </c>
      <c r="BW19" s="150">
        <v>671161.37899999996</v>
      </c>
      <c r="BX19" s="152">
        <v>712408.61499999999</v>
      </c>
      <c r="BY19" s="154">
        <v>632704.38500000001</v>
      </c>
      <c r="BZ19" s="156">
        <v>603591.43400000001</v>
      </c>
      <c r="CA19" s="158">
        <v>382210.64399999997</v>
      </c>
      <c r="CB19" s="160">
        <v>3094475.3339999998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529982.71100000001</v>
      </c>
      <c r="CH19" s="172">
        <v>577513.51500000001</v>
      </c>
      <c r="CI19" s="174">
        <v>555436.598</v>
      </c>
      <c r="CJ19" s="176">
        <v>545127.65399999998</v>
      </c>
      <c r="CK19" s="178">
        <v>358881.125</v>
      </c>
      <c r="CL19" s="180">
        <v>2566941.6030000001</v>
      </c>
      <c r="CM19" s="182" t="s">
        <v>68</v>
      </c>
      <c r="CN19" s="184">
        <v>27130.052</v>
      </c>
      <c r="CO19" s="186">
        <v>65268.824999999997</v>
      </c>
      <c r="CP19" s="188">
        <v>0</v>
      </c>
      <c r="CQ19" s="190">
        <v>141178.66800000001</v>
      </c>
      <c r="CR19" s="192">
        <v>134895.1</v>
      </c>
      <c r="CS19" s="194">
        <v>77267.786999999997</v>
      </c>
      <c r="CT19" s="196">
        <v>58463.78</v>
      </c>
      <c r="CU19" s="198">
        <v>23329.519</v>
      </c>
      <c r="CV19" s="200">
        <v>527533.73100000003</v>
      </c>
      <c r="CW19" s="202" t="s">
        <v>68</v>
      </c>
      <c r="CX19" s="204">
        <v>1020.65</v>
      </c>
      <c r="CY19" s="206">
        <v>3849.49</v>
      </c>
      <c r="CZ19" s="208">
        <v>0</v>
      </c>
      <c r="DA19" s="210">
        <v>56324.080999999998</v>
      </c>
      <c r="DB19" s="212">
        <v>109691.507</v>
      </c>
      <c r="DC19" s="214">
        <v>212352.54199999999</v>
      </c>
      <c r="DD19" s="216">
        <v>189948.04199999999</v>
      </c>
      <c r="DE19" s="218">
        <v>89252.342000000004</v>
      </c>
      <c r="DF19" s="220">
        <v>662438.65399999998</v>
      </c>
      <c r="DG19" s="222" t="s">
        <v>68</v>
      </c>
      <c r="DH19" s="224">
        <v>851.06600000000003</v>
      </c>
      <c r="DI19" s="226">
        <v>3300.7959999999998</v>
      </c>
      <c r="DJ19" s="228">
        <v>0</v>
      </c>
      <c r="DK19" s="230">
        <v>48631.758000000002</v>
      </c>
      <c r="DL19" s="232">
        <v>94102.900999999998</v>
      </c>
      <c r="DM19" s="234">
        <v>194469.44</v>
      </c>
      <c r="DN19" s="236">
        <v>170052.753</v>
      </c>
      <c r="DO19" s="238">
        <v>76674.865000000005</v>
      </c>
      <c r="DP19" s="240">
        <v>588083.57900000003</v>
      </c>
      <c r="DQ19" s="242" t="s">
        <v>68</v>
      </c>
      <c r="DR19" s="244">
        <v>169.584</v>
      </c>
      <c r="DS19" s="246">
        <v>548.69399999999996</v>
      </c>
      <c r="DT19" s="248">
        <v>0</v>
      </c>
      <c r="DU19" s="250">
        <v>7692.3230000000003</v>
      </c>
      <c r="DV19" s="252">
        <v>15588.606</v>
      </c>
      <c r="DW19" s="254">
        <v>17883.101999999999</v>
      </c>
      <c r="DX19" s="256">
        <v>19895.289000000001</v>
      </c>
      <c r="DY19" s="258">
        <v>12577.477000000001</v>
      </c>
      <c r="DZ19" s="260">
        <v>74355.074999999997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29361.607</v>
      </c>
      <c r="EW19" s="306">
        <v>47193.237999999998</v>
      </c>
      <c r="EX19" s="308">
        <v>0</v>
      </c>
      <c r="EY19" s="310">
        <v>67726.303</v>
      </c>
      <c r="EZ19" s="312">
        <v>119784.042</v>
      </c>
      <c r="FA19" s="314">
        <v>88382.441000000006</v>
      </c>
      <c r="FB19" s="316">
        <v>91624.315000000002</v>
      </c>
      <c r="FC19" s="318">
        <v>64457.612000000001</v>
      </c>
      <c r="FD19" s="320">
        <v>508529.55800000002</v>
      </c>
      <c r="FE19" s="322" t="s">
        <v>68</v>
      </c>
      <c r="FF19" s="324">
        <v>18187.45</v>
      </c>
      <c r="FG19" s="326">
        <v>34717.086000000003</v>
      </c>
      <c r="FH19" s="328">
        <v>0</v>
      </c>
      <c r="FI19" s="330">
        <v>51543.142999999996</v>
      </c>
      <c r="FJ19" s="332">
        <v>107976.819</v>
      </c>
      <c r="FK19" s="334">
        <v>82421.945999999996</v>
      </c>
      <c r="FL19" s="336">
        <v>86792.176999999996</v>
      </c>
      <c r="FM19" s="338">
        <v>62062.421999999999</v>
      </c>
      <c r="FN19" s="340">
        <v>443701.04300000001</v>
      </c>
      <c r="FO19" s="342" t="s">
        <v>68</v>
      </c>
      <c r="FP19" s="344">
        <v>2111.194</v>
      </c>
      <c r="FQ19" s="346">
        <v>2316.7190000000001</v>
      </c>
      <c r="FR19" s="348">
        <v>0</v>
      </c>
      <c r="FS19" s="350">
        <v>3947.1529999999998</v>
      </c>
      <c r="FT19" s="352">
        <v>3400.837</v>
      </c>
      <c r="FU19" s="354">
        <v>2406.6010000000001</v>
      </c>
      <c r="FV19" s="356">
        <v>1546.8620000000001</v>
      </c>
      <c r="FW19" s="358">
        <v>813.17700000000002</v>
      </c>
      <c r="FX19" s="360">
        <v>16542.543000000001</v>
      </c>
      <c r="FY19" s="362" t="s">
        <v>68</v>
      </c>
      <c r="FZ19" s="364">
        <v>9062.9629999999997</v>
      </c>
      <c r="GA19" s="366">
        <v>10159.433000000001</v>
      </c>
      <c r="GB19" s="368">
        <v>0</v>
      </c>
      <c r="GC19" s="370">
        <v>12236.007</v>
      </c>
      <c r="GD19" s="372">
        <v>8406.3860000000004</v>
      </c>
      <c r="GE19" s="374">
        <v>3553.8939999999998</v>
      </c>
      <c r="GF19" s="376">
        <v>3285.2759999999998</v>
      </c>
      <c r="GG19" s="378">
        <v>1582.0129999999999</v>
      </c>
      <c r="GH19" s="380">
        <v>48285.972000000002</v>
      </c>
      <c r="GI19" s="382" t="s">
        <v>68</v>
      </c>
      <c r="GJ19" s="384">
        <v>8913.3119999999999</v>
      </c>
      <c r="GK19" s="386">
        <v>11227.391</v>
      </c>
      <c r="GL19" s="388">
        <v>0</v>
      </c>
      <c r="GM19" s="390">
        <v>103681.508</v>
      </c>
      <c r="GN19" s="392">
        <v>109236.95699999999</v>
      </c>
      <c r="GO19" s="394">
        <v>110148.503</v>
      </c>
      <c r="GP19" s="396">
        <v>139869.15</v>
      </c>
      <c r="GQ19" s="398">
        <v>87935.657999999996</v>
      </c>
      <c r="GR19" s="400">
        <v>571012.47900000005</v>
      </c>
      <c r="GS19" s="402" t="s">
        <v>68</v>
      </c>
      <c r="GT19" s="404">
        <v>21193.217000000001</v>
      </c>
      <c r="GU19" s="406">
        <v>30252.222000000002</v>
      </c>
      <c r="GV19" s="408">
        <v>0</v>
      </c>
      <c r="GW19" s="410">
        <v>210938.93400000001</v>
      </c>
      <c r="GX19" s="412">
        <v>167942.36799999999</v>
      </c>
      <c r="GY19" s="414">
        <v>126974.06299999999</v>
      </c>
      <c r="GZ19" s="416">
        <v>100586.99800000001</v>
      </c>
      <c r="HA19" s="418">
        <v>57196.832000000002</v>
      </c>
      <c r="HB19" s="420">
        <v>715084.63399999996</v>
      </c>
    </row>
    <row r="20" spans="1:210" ht="14.25" customHeight="1" x14ac:dyDescent="0.15">
      <c r="A20" s="1" t="s">
        <v>69</v>
      </c>
      <c r="B20" s="3">
        <v>342981.739</v>
      </c>
      <c r="C20" s="5">
        <v>595682.66799999995</v>
      </c>
      <c r="D20" s="7">
        <v>0</v>
      </c>
      <c r="E20" s="9">
        <v>4926643.2649999997</v>
      </c>
      <c r="F20" s="11">
        <v>5124041.8269999996</v>
      </c>
      <c r="G20" s="13">
        <v>4698818.1500000004</v>
      </c>
      <c r="H20" s="15">
        <v>4189930.273</v>
      </c>
      <c r="I20" s="17">
        <v>2850065.49</v>
      </c>
      <c r="J20" s="19">
        <v>22728163.412</v>
      </c>
      <c r="K20" s="21" t="s">
        <v>69</v>
      </c>
      <c r="L20" s="23">
        <v>63492.063000000002</v>
      </c>
      <c r="M20" s="25">
        <v>119345.17</v>
      </c>
      <c r="N20" s="27">
        <v>0</v>
      </c>
      <c r="O20" s="29">
        <v>1050223.6040000001</v>
      </c>
      <c r="P20" s="31">
        <v>1131770.8370000001</v>
      </c>
      <c r="Q20" s="33">
        <v>1033630.745</v>
      </c>
      <c r="R20" s="35">
        <v>1101308.93</v>
      </c>
      <c r="S20" s="37">
        <v>1106542.2069999999</v>
      </c>
      <c r="T20" s="39">
        <v>5606313.5559999999</v>
      </c>
      <c r="U20" s="41" t="s">
        <v>69</v>
      </c>
      <c r="V20" s="43">
        <v>0</v>
      </c>
      <c r="W20" s="45">
        <v>-121.46</v>
      </c>
      <c r="X20" s="47">
        <v>0</v>
      </c>
      <c r="Y20" s="49">
        <v>494908.89799999999</v>
      </c>
      <c r="Z20" s="51">
        <v>560228.28899999999</v>
      </c>
      <c r="AA20" s="53">
        <v>570761.57799999998</v>
      </c>
      <c r="AB20" s="55">
        <v>609978.1</v>
      </c>
      <c r="AC20" s="57">
        <v>611224.73699999996</v>
      </c>
      <c r="AD20" s="59">
        <v>2846980.142</v>
      </c>
      <c r="AE20" s="61" t="s">
        <v>69</v>
      </c>
      <c r="AF20" s="63">
        <v>18.378</v>
      </c>
      <c r="AG20" s="65">
        <v>191.62200000000001</v>
      </c>
      <c r="AH20" s="67">
        <v>0</v>
      </c>
      <c r="AI20" s="69">
        <v>3903.7130000000002</v>
      </c>
      <c r="AJ20" s="71">
        <v>12804.379000000001</v>
      </c>
      <c r="AK20" s="73">
        <v>23840.733</v>
      </c>
      <c r="AL20" s="75">
        <v>64576.239000000001</v>
      </c>
      <c r="AM20" s="77">
        <v>121592.54399999999</v>
      </c>
      <c r="AN20" s="79">
        <v>226927.60800000001</v>
      </c>
      <c r="AO20" s="81" t="s">
        <v>69</v>
      </c>
      <c r="AP20" s="83">
        <v>28543.946</v>
      </c>
      <c r="AQ20" s="85">
        <v>69327.861999999994</v>
      </c>
      <c r="AR20" s="87">
        <v>0</v>
      </c>
      <c r="AS20" s="89">
        <v>304871.31900000002</v>
      </c>
      <c r="AT20" s="91">
        <v>303590.67200000002</v>
      </c>
      <c r="AU20" s="93">
        <v>212120.21400000001</v>
      </c>
      <c r="AV20" s="95">
        <v>211578.80900000001</v>
      </c>
      <c r="AW20" s="97">
        <v>216467.65900000001</v>
      </c>
      <c r="AX20" s="99">
        <v>1346500.4809999999</v>
      </c>
      <c r="AY20" s="101" t="s">
        <v>69</v>
      </c>
      <c r="AZ20" s="103">
        <v>9607.1949999999997</v>
      </c>
      <c r="BA20" s="105">
        <v>27862.991000000002</v>
      </c>
      <c r="BB20" s="107">
        <v>0</v>
      </c>
      <c r="BC20" s="109">
        <v>67814.589000000007</v>
      </c>
      <c r="BD20" s="111">
        <v>68233.748999999996</v>
      </c>
      <c r="BE20" s="113">
        <v>51036.631999999998</v>
      </c>
      <c r="BF20" s="115">
        <v>38780.536</v>
      </c>
      <c r="BG20" s="117">
        <v>28440.275000000001</v>
      </c>
      <c r="BH20" s="119">
        <v>291775.967</v>
      </c>
      <c r="BI20" s="121" t="s">
        <v>69</v>
      </c>
      <c r="BJ20" s="123">
        <v>25322.544000000002</v>
      </c>
      <c r="BK20" s="125">
        <v>22084.154999999999</v>
      </c>
      <c r="BL20" s="127">
        <v>0</v>
      </c>
      <c r="BM20" s="129">
        <v>178725.08499999999</v>
      </c>
      <c r="BN20" s="131">
        <v>186913.74799999999</v>
      </c>
      <c r="BO20" s="133">
        <v>175871.58799999999</v>
      </c>
      <c r="BP20" s="135">
        <v>176395.24600000001</v>
      </c>
      <c r="BQ20" s="137">
        <v>128816.992</v>
      </c>
      <c r="BR20" s="139">
        <v>894129.35800000001</v>
      </c>
      <c r="BS20" s="141" t="s">
        <v>69</v>
      </c>
      <c r="BT20" s="143">
        <v>62707.838000000003</v>
      </c>
      <c r="BU20" s="145">
        <v>164381.285</v>
      </c>
      <c r="BV20" s="147">
        <v>0</v>
      </c>
      <c r="BW20" s="149">
        <v>1835897.74</v>
      </c>
      <c r="BX20" s="151">
        <v>1873621.2050000001</v>
      </c>
      <c r="BY20" s="153">
        <v>1515189.7120000001</v>
      </c>
      <c r="BZ20" s="155">
        <v>1049662.3230000001</v>
      </c>
      <c r="CA20" s="157">
        <v>528010.5</v>
      </c>
      <c r="CB20" s="159">
        <v>7029470.6030000001</v>
      </c>
      <c r="CC20" s="161" t="s">
        <v>69</v>
      </c>
      <c r="CD20" s="163">
        <v>-0.45</v>
      </c>
      <c r="CE20" s="165">
        <v>-29.780999999999999</v>
      </c>
      <c r="CF20" s="167">
        <v>0</v>
      </c>
      <c r="CG20" s="169">
        <v>1429605.6459999999</v>
      </c>
      <c r="CH20" s="171">
        <v>1431800.3770000001</v>
      </c>
      <c r="CI20" s="173">
        <v>1196858.07</v>
      </c>
      <c r="CJ20" s="175">
        <v>843060.34199999995</v>
      </c>
      <c r="CK20" s="177">
        <v>443692.62699999998</v>
      </c>
      <c r="CL20" s="179">
        <v>5344986.8310000002</v>
      </c>
      <c r="CM20" s="181" t="s">
        <v>69</v>
      </c>
      <c r="CN20" s="183">
        <v>62708.288</v>
      </c>
      <c r="CO20" s="185">
        <v>164411.06599999999</v>
      </c>
      <c r="CP20" s="187">
        <v>0</v>
      </c>
      <c r="CQ20" s="189">
        <v>406292.09399999998</v>
      </c>
      <c r="CR20" s="191">
        <v>441820.82799999998</v>
      </c>
      <c r="CS20" s="193">
        <v>318331.64199999999</v>
      </c>
      <c r="CT20" s="195">
        <v>206601.981</v>
      </c>
      <c r="CU20" s="197">
        <v>84317.873000000007</v>
      </c>
      <c r="CV20" s="199">
        <v>1684483.7720000001</v>
      </c>
      <c r="CW20" s="201" t="s">
        <v>69</v>
      </c>
      <c r="CX20" s="203">
        <v>1782.5440000000001</v>
      </c>
      <c r="CY20" s="205">
        <v>6854.5339999999997</v>
      </c>
      <c r="CZ20" s="207">
        <v>0</v>
      </c>
      <c r="DA20" s="209">
        <v>139349.85399999999</v>
      </c>
      <c r="DB20" s="211">
        <v>279399.04300000001</v>
      </c>
      <c r="DC20" s="213">
        <v>629193.00600000005</v>
      </c>
      <c r="DD20" s="215">
        <v>520818.696</v>
      </c>
      <c r="DE20" s="217">
        <v>254203.43299999999</v>
      </c>
      <c r="DF20" s="219">
        <v>1831601.11</v>
      </c>
      <c r="DG20" s="221" t="s">
        <v>69</v>
      </c>
      <c r="DH20" s="223">
        <v>1639.0909999999999</v>
      </c>
      <c r="DI20" s="225">
        <v>6187.585</v>
      </c>
      <c r="DJ20" s="227">
        <v>0</v>
      </c>
      <c r="DK20" s="229">
        <v>126504.144</v>
      </c>
      <c r="DL20" s="231">
        <v>250701.76699999999</v>
      </c>
      <c r="DM20" s="233">
        <v>581142.64300000004</v>
      </c>
      <c r="DN20" s="235">
        <v>464537.57900000003</v>
      </c>
      <c r="DO20" s="237">
        <v>214625.44</v>
      </c>
      <c r="DP20" s="239">
        <v>1645338.2490000001</v>
      </c>
      <c r="DQ20" s="241" t="s">
        <v>69</v>
      </c>
      <c r="DR20" s="243">
        <v>143.453</v>
      </c>
      <c r="DS20" s="245">
        <v>666.94899999999996</v>
      </c>
      <c r="DT20" s="247">
        <v>0</v>
      </c>
      <c r="DU20" s="249">
        <v>12696.85</v>
      </c>
      <c r="DV20" s="251">
        <v>28697.276000000002</v>
      </c>
      <c r="DW20" s="253">
        <v>47898.591</v>
      </c>
      <c r="DX20" s="255">
        <v>56066.296999999999</v>
      </c>
      <c r="DY20" s="257">
        <v>39577.993000000002</v>
      </c>
      <c r="DZ20" s="259">
        <v>185747.40900000001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148.86000000000001</v>
      </c>
      <c r="EP20" s="291">
        <v>0</v>
      </c>
      <c r="EQ20" s="293">
        <v>151.77199999999999</v>
      </c>
      <c r="ER20" s="295">
        <v>214.82</v>
      </c>
      <c r="ES20" s="297">
        <v>0</v>
      </c>
      <c r="ET20" s="299">
        <v>515.452</v>
      </c>
      <c r="EU20" s="301" t="s">
        <v>69</v>
      </c>
      <c r="EV20" s="303">
        <v>84312.005999999994</v>
      </c>
      <c r="EW20" s="305">
        <v>137727.51300000001</v>
      </c>
      <c r="EX20" s="307">
        <v>0</v>
      </c>
      <c r="EY20" s="309">
        <v>288298.88</v>
      </c>
      <c r="EZ20" s="311">
        <v>449831.03200000001</v>
      </c>
      <c r="FA20" s="313">
        <v>341592.66200000001</v>
      </c>
      <c r="FB20" s="315">
        <v>300122.42599999998</v>
      </c>
      <c r="FC20" s="317">
        <v>203131.842</v>
      </c>
      <c r="FD20" s="319">
        <v>1805016.361</v>
      </c>
      <c r="FE20" s="321" t="s">
        <v>69</v>
      </c>
      <c r="FF20" s="323">
        <v>48127.455000000002</v>
      </c>
      <c r="FG20" s="325">
        <v>100437.401</v>
      </c>
      <c r="FH20" s="327">
        <v>0</v>
      </c>
      <c r="FI20" s="329">
        <v>232300.75599999999</v>
      </c>
      <c r="FJ20" s="331">
        <v>406936.52299999999</v>
      </c>
      <c r="FK20" s="333">
        <v>313699.66200000001</v>
      </c>
      <c r="FL20" s="335">
        <v>277895.38400000002</v>
      </c>
      <c r="FM20" s="337">
        <v>194617.74900000001</v>
      </c>
      <c r="FN20" s="339">
        <v>1574014.93</v>
      </c>
      <c r="FO20" s="341" t="s">
        <v>69</v>
      </c>
      <c r="FP20" s="343">
        <v>5260.5420000000004</v>
      </c>
      <c r="FQ20" s="345">
        <v>7378.6459999999997</v>
      </c>
      <c r="FR20" s="347">
        <v>0</v>
      </c>
      <c r="FS20" s="349">
        <v>14211.334000000001</v>
      </c>
      <c r="FT20" s="351">
        <v>13825.177</v>
      </c>
      <c r="FU20" s="353">
        <v>9909.768</v>
      </c>
      <c r="FV20" s="355">
        <v>8779.7450000000008</v>
      </c>
      <c r="FW20" s="357">
        <v>3300.4450000000002</v>
      </c>
      <c r="FX20" s="359">
        <v>62665.656999999999</v>
      </c>
      <c r="FY20" s="361" t="s">
        <v>69</v>
      </c>
      <c r="FZ20" s="363">
        <v>30924.008999999998</v>
      </c>
      <c r="GA20" s="365">
        <v>29911.466</v>
      </c>
      <c r="GB20" s="367">
        <v>0</v>
      </c>
      <c r="GC20" s="369">
        <v>41786.79</v>
      </c>
      <c r="GD20" s="371">
        <v>29069.331999999999</v>
      </c>
      <c r="GE20" s="373">
        <v>17983.232</v>
      </c>
      <c r="GF20" s="375">
        <v>13447.297</v>
      </c>
      <c r="GG20" s="377">
        <v>5213.6480000000001</v>
      </c>
      <c r="GH20" s="379">
        <v>168335.774</v>
      </c>
      <c r="GI20" s="381" t="s">
        <v>69</v>
      </c>
      <c r="GJ20" s="383">
        <v>74058.195000000007</v>
      </c>
      <c r="GK20" s="385">
        <v>78558.714000000007</v>
      </c>
      <c r="GL20" s="387">
        <v>0</v>
      </c>
      <c r="GM20" s="389">
        <v>847609.99699999997</v>
      </c>
      <c r="GN20" s="391">
        <v>801527.321</v>
      </c>
      <c r="GO20" s="393">
        <v>744560.72</v>
      </c>
      <c r="GP20" s="395">
        <v>928968.70799999998</v>
      </c>
      <c r="GQ20" s="397">
        <v>599838.96200000006</v>
      </c>
      <c r="GR20" s="399">
        <v>4075122.6170000001</v>
      </c>
      <c r="GS20" s="401" t="s">
        <v>69</v>
      </c>
      <c r="GT20" s="403">
        <v>56629.093000000001</v>
      </c>
      <c r="GU20" s="405">
        <v>88815.452000000005</v>
      </c>
      <c r="GV20" s="407">
        <v>0</v>
      </c>
      <c r="GW20" s="409">
        <v>765263.19</v>
      </c>
      <c r="GX20" s="411">
        <v>587892.38899999997</v>
      </c>
      <c r="GY20" s="413">
        <v>434651.30499999999</v>
      </c>
      <c r="GZ20" s="415">
        <v>289049.19</v>
      </c>
      <c r="HA20" s="417">
        <v>158338.546</v>
      </c>
      <c r="HB20" s="419">
        <v>2380639.165</v>
      </c>
    </row>
    <row r="21" spans="1:210" ht="14.25" customHeight="1" x14ac:dyDescent="0.15">
      <c r="A21" s="1" t="s">
        <v>70</v>
      </c>
      <c r="B21" s="3">
        <v>264053.38699999999</v>
      </c>
      <c r="C21" s="5">
        <v>506561.663</v>
      </c>
      <c r="D21" s="7">
        <v>0</v>
      </c>
      <c r="E21" s="9">
        <v>3898436.094</v>
      </c>
      <c r="F21" s="11">
        <v>4367785.5920000002</v>
      </c>
      <c r="G21" s="13">
        <v>4268462.7</v>
      </c>
      <c r="H21" s="15">
        <v>3858009.4419999998</v>
      </c>
      <c r="I21" s="17">
        <v>2780645.3480000002</v>
      </c>
      <c r="J21" s="19">
        <v>19943954.226</v>
      </c>
      <c r="K21" s="21" t="s">
        <v>70</v>
      </c>
      <c r="L21" s="23">
        <v>46980.868000000002</v>
      </c>
      <c r="M21" s="25">
        <v>101079.098</v>
      </c>
      <c r="N21" s="27">
        <v>0</v>
      </c>
      <c r="O21" s="29">
        <v>1025834.487</v>
      </c>
      <c r="P21" s="31">
        <v>1219863.835</v>
      </c>
      <c r="Q21" s="33">
        <v>1237894.1969999999</v>
      </c>
      <c r="R21" s="35">
        <v>1412500.858</v>
      </c>
      <c r="S21" s="37">
        <v>1428956.702</v>
      </c>
      <c r="T21" s="39">
        <v>6473110.0449999999</v>
      </c>
      <c r="U21" s="41" t="s">
        <v>70</v>
      </c>
      <c r="V21" s="43">
        <v>0</v>
      </c>
      <c r="W21" s="45">
        <v>0</v>
      </c>
      <c r="X21" s="47">
        <v>0</v>
      </c>
      <c r="Y21" s="49">
        <v>592301.80099999998</v>
      </c>
      <c r="Z21" s="51">
        <v>719280.69200000004</v>
      </c>
      <c r="AA21" s="53">
        <v>806406.28700000001</v>
      </c>
      <c r="AB21" s="55">
        <v>935740.62</v>
      </c>
      <c r="AC21" s="57">
        <v>948369.47600000002</v>
      </c>
      <c r="AD21" s="59">
        <v>4002098.8760000002</v>
      </c>
      <c r="AE21" s="61" t="s">
        <v>70</v>
      </c>
      <c r="AF21" s="63">
        <v>36.036999999999999</v>
      </c>
      <c r="AG21" s="65">
        <v>734.79899999999998</v>
      </c>
      <c r="AH21" s="67">
        <v>0</v>
      </c>
      <c r="AI21" s="69">
        <v>6108.9579999999996</v>
      </c>
      <c r="AJ21" s="71">
        <v>19183.743999999999</v>
      </c>
      <c r="AK21" s="73">
        <v>36680.332999999999</v>
      </c>
      <c r="AL21" s="75">
        <v>81664.358999999997</v>
      </c>
      <c r="AM21" s="77">
        <v>137429.59299999999</v>
      </c>
      <c r="AN21" s="79">
        <v>281837.82299999997</v>
      </c>
      <c r="AO21" s="81" t="s">
        <v>70</v>
      </c>
      <c r="AP21" s="83">
        <v>25262.192999999999</v>
      </c>
      <c r="AQ21" s="85">
        <v>64102.409</v>
      </c>
      <c r="AR21" s="87">
        <v>0</v>
      </c>
      <c r="AS21" s="89">
        <v>252036.79300000001</v>
      </c>
      <c r="AT21" s="91">
        <v>281056.11300000001</v>
      </c>
      <c r="AU21" s="93">
        <v>209190.32800000001</v>
      </c>
      <c r="AV21" s="95">
        <v>214074.386</v>
      </c>
      <c r="AW21" s="97">
        <v>203070.927</v>
      </c>
      <c r="AX21" s="99">
        <v>1248793.149</v>
      </c>
      <c r="AY21" s="101" t="s">
        <v>70</v>
      </c>
      <c r="AZ21" s="103">
        <v>5583.799</v>
      </c>
      <c r="BA21" s="105">
        <v>17562.179</v>
      </c>
      <c r="BB21" s="107">
        <v>0</v>
      </c>
      <c r="BC21" s="109">
        <v>45054.476999999999</v>
      </c>
      <c r="BD21" s="111">
        <v>55344.392999999996</v>
      </c>
      <c r="BE21" s="113">
        <v>42184.485999999997</v>
      </c>
      <c r="BF21" s="115">
        <v>35613.491000000002</v>
      </c>
      <c r="BG21" s="117">
        <v>26746.414000000001</v>
      </c>
      <c r="BH21" s="119">
        <v>228089.239</v>
      </c>
      <c r="BI21" s="121" t="s">
        <v>70</v>
      </c>
      <c r="BJ21" s="123">
        <v>16098.839</v>
      </c>
      <c r="BK21" s="125">
        <v>18679.710999999999</v>
      </c>
      <c r="BL21" s="127">
        <v>0</v>
      </c>
      <c r="BM21" s="129">
        <v>130332.458</v>
      </c>
      <c r="BN21" s="131">
        <v>144998.89300000001</v>
      </c>
      <c r="BO21" s="133">
        <v>143432.76300000001</v>
      </c>
      <c r="BP21" s="135">
        <v>145408.00200000001</v>
      </c>
      <c r="BQ21" s="137">
        <v>113340.292</v>
      </c>
      <c r="BR21" s="139">
        <v>712290.95799999998</v>
      </c>
      <c r="BS21" s="141" t="s">
        <v>70</v>
      </c>
      <c r="BT21" s="143">
        <v>48613.37</v>
      </c>
      <c r="BU21" s="145">
        <v>133782.06899999999</v>
      </c>
      <c r="BV21" s="147">
        <v>0</v>
      </c>
      <c r="BW21" s="149">
        <v>1379398.2120000001</v>
      </c>
      <c r="BX21" s="151">
        <v>1477168.8230000001</v>
      </c>
      <c r="BY21" s="153">
        <v>1178860.96</v>
      </c>
      <c r="BZ21" s="155">
        <v>773730.63399999996</v>
      </c>
      <c r="CA21" s="157">
        <v>353731.31199999998</v>
      </c>
      <c r="CB21" s="159">
        <v>5345285.38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1078180.963</v>
      </c>
      <c r="CH21" s="171">
        <v>1116658.024</v>
      </c>
      <c r="CI21" s="173">
        <v>923714.48199999996</v>
      </c>
      <c r="CJ21" s="175">
        <v>595136.53200000001</v>
      </c>
      <c r="CK21" s="177">
        <v>285546.24599999998</v>
      </c>
      <c r="CL21" s="179">
        <v>3999236.247</v>
      </c>
      <c r="CM21" s="181" t="s">
        <v>70</v>
      </c>
      <c r="CN21" s="183">
        <v>48613.37</v>
      </c>
      <c r="CO21" s="185">
        <v>133782.06899999999</v>
      </c>
      <c r="CP21" s="187">
        <v>0</v>
      </c>
      <c r="CQ21" s="189">
        <v>301217.24900000001</v>
      </c>
      <c r="CR21" s="191">
        <v>360510.799</v>
      </c>
      <c r="CS21" s="193">
        <v>255146.478</v>
      </c>
      <c r="CT21" s="195">
        <v>178594.10200000001</v>
      </c>
      <c r="CU21" s="197">
        <v>68185.066000000006</v>
      </c>
      <c r="CV21" s="199">
        <v>1346049.1329999999</v>
      </c>
      <c r="CW21" s="201" t="s">
        <v>70</v>
      </c>
      <c r="CX21" s="203">
        <v>1479.2539999999999</v>
      </c>
      <c r="CY21" s="205">
        <v>5294.2089999999998</v>
      </c>
      <c r="CZ21" s="207">
        <v>0</v>
      </c>
      <c r="DA21" s="209">
        <v>126452.34699999999</v>
      </c>
      <c r="DB21" s="211">
        <v>261695.36900000001</v>
      </c>
      <c r="DC21" s="213">
        <v>641202.772</v>
      </c>
      <c r="DD21" s="215">
        <v>486202.77899999998</v>
      </c>
      <c r="DE21" s="217">
        <v>243114.21799999999</v>
      </c>
      <c r="DF21" s="219">
        <v>1765440.9480000001</v>
      </c>
      <c r="DG21" s="221" t="s">
        <v>70</v>
      </c>
      <c r="DH21" s="223">
        <v>1324.251</v>
      </c>
      <c r="DI21" s="225">
        <v>4873.9610000000002</v>
      </c>
      <c r="DJ21" s="227">
        <v>0</v>
      </c>
      <c r="DK21" s="229">
        <v>115620.35400000001</v>
      </c>
      <c r="DL21" s="231">
        <v>236266.97</v>
      </c>
      <c r="DM21" s="233">
        <v>604061.76699999999</v>
      </c>
      <c r="DN21" s="235">
        <v>448256.52600000001</v>
      </c>
      <c r="DO21" s="237">
        <v>216132.304</v>
      </c>
      <c r="DP21" s="239">
        <v>1626536.1329999999</v>
      </c>
      <c r="DQ21" s="241" t="s">
        <v>70</v>
      </c>
      <c r="DR21" s="243">
        <v>155.00299999999999</v>
      </c>
      <c r="DS21" s="245">
        <v>420.24799999999999</v>
      </c>
      <c r="DT21" s="247">
        <v>0</v>
      </c>
      <c r="DU21" s="249">
        <v>10570.173000000001</v>
      </c>
      <c r="DV21" s="251">
        <v>25067.599999999999</v>
      </c>
      <c r="DW21" s="253">
        <v>36475.214</v>
      </c>
      <c r="DX21" s="255">
        <v>36520.305999999997</v>
      </c>
      <c r="DY21" s="257">
        <v>25933.707999999999</v>
      </c>
      <c r="DZ21" s="259">
        <v>135142.25200000001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80.424000000000007</v>
      </c>
      <c r="EH21" s="275">
        <v>0</v>
      </c>
      <c r="EI21" s="277">
        <v>78.72</v>
      </c>
      <c r="EJ21" s="279">
        <v>159.14400000000001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261.82</v>
      </c>
      <c r="EP21" s="291">
        <v>360.79899999999998</v>
      </c>
      <c r="EQ21" s="293">
        <v>585.36699999999996</v>
      </c>
      <c r="ER21" s="295">
        <v>1425.9469999999999</v>
      </c>
      <c r="ES21" s="297">
        <v>969.48599999999999</v>
      </c>
      <c r="ET21" s="299">
        <v>3603.4189999999999</v>
      </c>
      <c r="EU21" s="301" t="s">
        <v>70</v>
      </c>
      <c r="EV21" s="303">
        <v>74134.379000000001</v>
      </c>
      <c r="EW21" s="305">
        <v>133477.09</v>
      </c>
      <c r="EX21" s="307">
        <v>0</v>
      </c>
      <c r="EY21" s="309">
        <v>228645.861</v>
      </c>
      <c r="EZ21" s="311">
        <v>434056.03399999999</v>
      </c>
      <c r="FA21" s="313">
        <v>336000.42</v>
      </c>
      <c r="FB21" s="315">
        <v>306133.283</v>
      </c>
      <c r="FC21" s="317">
        <v>212681.16099999999</v>
      </c>
      <c r="FD21" s="319">
        <v>1725128.2279999999</v>
      </c>
      <c r="FE21" s="321" t="s">
        <v>70</v>
      </c>
      <c r="FF21" s="323">
        <v>42001.699000000001</v>
      </c>
      <c r="FG21" s="325">
        <v>96313.445000000007</v>
      </c>
      <c r="FH21" s="327">
        <v>0</v>
      </c>
      <c r="FI21" s="329">
        <v>179825.685</v>
      </c>
      <c r="FJ21" s="331">
        <v>393000.62300000002</v>
      </c>
      <c r="FK21" s="333">
        <v>309237.38099999999</v>
      </c>
      <c r="FL21" s="335">
        <v>284546.98499999999</v>
      </c>
      <c r="FM21" s="337">
        <v>203664.842</v>
      </c>
      <c r="FN21" s="339">
        <v>1508590.66</v>
      </c>
      <c r="FO21" s="341" t="s">
        <v>70</v>
      </c>
      <c r="FP21" s="343">
        <v>4459.6409999999996</v>
      </c>
      <c r="FQ21" s="345">
        <v>7990.116</v>
      </c>
      <c r="FR21" s="347">
        <v>0</v>
      </c>
      <c r="FS21" s="349">
        <v>12470.769</v>
      </c>
      <c r="FT21" s="351">
        <v>14602.290999999999</v>
      </c>
      <c r="FU21" s="353">
        <v>10857.393</v>
      </c>
      <c r="FV21" s="355">
        <v>9029.6749999999993</v>
      </c>
      <c r="FW21" s="357">
        <v>3998.665</v>
      </c>
      <c r="FX21" s="359">
        <v>63408.55</v>
      </c>
      <c r="FY21" s="361" t="s">
        <v>70</v>
      </c>
      <c r="FZ21" s="363">
        <v>27673.039000000001</v>
      </c>
      <c r="GA21" s="365">
        <v>29173.528999999999</v>
      </c>
      <c r="GB21" s="367">
        <v>0</v>
      </c>
      <c r="GC21" s="369">
        <v>36349.406999999999</v>
      </c>
      <c r="GD21" s="371">
        <v>26453.119999999999</v>
      </c>
      <c r="GE21" s="373">
        <v>15905.646000000001</v>
      </c>
      <c r="GF21" s="375">
        <v>12556.623</v>
      </c>
      <c r="GG21" s="377">
        <v>5017.6540000000005</v>
      </c>
      <c r="GH21" s="379">
        <v>153129.01800000001</v>
      </c>
      <c r="GI21" s="381" t="s">
        <v>70</v>
      </c>
      <c r="GJ21" s="383">
        <v>45255.497000000003</v>
      </c>
      <c r="GK21" s="385">
        <v>53335.476000000002</v>
      </c>
      <c r="GL21" s="387">
        <v>0</v>
      </c>
      <c r="GM21" s="389">
        <v>475505.30800000002</v>
      </c>
      <c r="GN21" s="391">
        <v>433479.89500000002</v>
      </c>
      <c r="GO21" s="393">
        <v>451663.87199999997</v>
      </c>
      <c r="GP21" s="395">
        <v>591819.57900000003</v>
      </c>
      <c r="GQ21" s="397">
        <v>379993.995</v>
      </c>
      <c r="GR21" s="399">
        <v>2431053.622</v>
      </c>
      <c r="GS21" s="401" t="s">
        <v>70</v>
      </c>
      <c r="GT21" s="403">
        <v>47590.019</v>
      </c>
      <c r="GU21" s="405">
        <v>79593.721000000005</v>
      </c>
      <c r="GV21" s="407">
        <v>0</v>
      </c>
      <c r="GW21" s="409">
        <v>662599.87899999996</v>
      </c>
      <c r="GX21" s="411">
        <v>541521.63600000006</v>
      </c>
      <c r="GY21" s="413">
        <v>422840.47899999999</v>
      </c>
      <c r="GZ21" s="415">
        <v>287622.30900000001</v>
      </c>
      <c r="HA21" s="417">
        <v>162167.96</v>
      </c>
      <c r="HB21" s="419">
        <v>2203936.003</v>
      </c>
    </row>
    <row r="22" spans="1:210" ht="14.25" customHeight="1" x14ac:dyDescent="0.15">
      <c r="A22" s="1" t="s">
        <v>71</v>
      </c>
      <c r="B22" s="3">
        <v>739228.19099999999</v>
      </c>
      <c r="C22" s="5">
        <v>1271352.2169999999</v>
      </c>
      <c r="D22" s="7">
        <v>0</v>
      </c>
      <c r="E22" s="9">
        <v>8973000.4149999991</v>
      </c>
      <c r="F22" s="11">
        <v>10325051.319</v>
      </c>
      <c r="G22" s="13">
        <v>9498476.9959999993</v>
      </c>
      <c r="H22" s="15">
        <v>9500870.7789999992</v>
      </c>
      <c r="I22" s="17">
        <v>7588585.534</v>
      </c>
      <c r="J22" s="19">
        <v>47896565.450999998</v>
      </c>
      <c r="K22" s="21" t="s">
        <v>71</v>
      </c>
      <c r="L22" s="23">
        <v>198675.584</v>
      </c>
      <c r="M22" s="25">
        <v>400970.35100000002</v>
      </c>
      <c r="N22" s="27">
        <v>0</v>
      </c>
      <c r="O22" s="29">
        <v>2796503.6379999998</v>
      </c>
      <c r="P22" s="31">
        <v>3461167.86</v>
      </c>
      <c r="Q22" s="33">
        <v>3208591.034</v>
      </c>
      <c r="R22" s="35">
        <v>3552760.8659999999</v>
      </c>
      <c r="S22" s="37">
        <v>3716651.645</v>
      </c>
      <c r="T22" s="39">
        <v>17335320.978</v>
      </c>
      <c r="U22" s="41" t="s">
        <v>71</v>
      </c>
      <c r="V22" s="43">
        <v>2.2570000000000001</v>
      </c>
      <c r="W22" s="45">
        <v>12.66</v>
      </c>
      <c r="X22" s="47">
        <v>0</v>
      </c>
      <c r="Y22" s="49">
        <v>1273084.1470000001</v>
      </c>
      <c r="Z22" s="51">
        <v>1658544.6680000001</v>
      </c>
      <c r="AA22" s="53">
        <v>1794958.429</v>
      </c>
      <c r="AB22" s="55">
        <v>2085976.6310000001</v>
      </c>
      <c r="AC22" s="57">
        <v>2212241.8369999998</v>
      </c>
      <c r="AD22" s="59">
        <v>9024820.6290000007</v>
      </c>
      <c r="AE22" s="61" t="s">
        <v>71</v>
      </c>
      <c r="AF22" s="63">
        <v>60.429000000000002</v>
      </c>
      <c r="AG22" s="65">
        <v>932.15800000000002</v>
      </c>
      <c r="AH22" s="67">
        <v>0</v>
      </c>
      <c r="AI22" s="69">
        <v>7818.8530000000001</v>
      </c>
      <c r="AJ22" s="71">
        <v>30377.613000000001</v>
      </c>
      <c r="AK22" s="73">
        <v>56051.731</v>
      </c>
      <c r="AL22" s="75">
        <v>163388.921</v>
      </c>
      <c r="AM22" s="77">
        <v>375584.88</v>
      </c>
      <c r="AN22" s="79">
        <v>634214.58499999996</v>
      </c>
      <c r="AO22" s="81" t="s">
        <v>71</v>
      </c>
      <c r="AP22" s="83">
        <v>111845.564</v>
      </c>
      <c r="AQ22" s="85">
        <v>277238.60200000001</v>
      </c>
      <c r="AR22" s="87">
        <v>0</v>
      </c>
      <c r="AS22" s="89">
        <v>990464.57299999997</v>
      </c>
      <c r="AT22" s="91">
        <v>1165334.517</v>
      </c>
      <c r="AU22" s="93">
        <v>813707.38</v>
      </c>
      <c r="AV22" s="95">
        <v>766351.76599999995</v>
      </c>
      <c r="AW22" s="97">
        <v>711063.08900000004</v>
      </c>
      <c r="AX22" s="99">
        <v>4836005.4910000004</v>
      </c>
      <c r="AY22" s="101" t="s">
        <v>71</v>
      </c>
      <c r="AZ22" s="103">
        <v>13121.325999999999</v>
      </c>
      <c r="BA22" s="105">
        <v>40206.544999999998</v>
      </c>
      <c r="BB22" s="107">
        <v>0</v>
      </c>
      <c r="BC22" s="109">
        <v>73095.601999999999</v>
      </c>
      <c r="BD22" s="111">
        <v>107777.243</v>
      </c>
      <c r="BE22" s="113">
        <v>76393.464000000007</v>
      </c>
      <c r="BF22" s="115">
        <v>68403.851999999999</v>
      </c>
      <c r="BG22" s="117">
        <v>50232.811000000002</v>
      </c>
      <c r="BH22" s="119">
        <v>429230.84299999999</v>
      </c>
      <c r="BI22" s="121" t="s">
        <v>71</v>
      </c>
      <c r="BJ22" s="123">
        <v>73646.008000000002</v>
      </c>
      <c r="BK22" s="125">
        <v>82580.385999999999</v>
      </c>
      <c r="BL22" s="127">
        <v>0</v>
      </c>
      <c r="BM22" s="129">
        <v>452040.46299999999</v>
      </c>
      <c r="BN22" s="131">
        <v>499133.81900000002</v>
      </c>
      <c r="BO22" s="133">
        <v>467480.03</v>
      </c>
      <c r="BP22" s="135">
        <v>468639.696</v>
      </c>
      <c r="BQ22" s="137">
        <v>367529.02799999999</v>
      </c>
      <c r="BR22" s="139">
        <v>2411049.4300000002</v>
      </c>
      <c r="BS22" s="141" t="s">
        <v>71</v>
      </c>
      <c r="BT22" s="143">
        <v>73098.173999999999</v>
      </c>
      <c r="BU22" s="145">
        <v>181345.1</v>
      </c>
      <c r="BV22" s="147">
        <v>0</v>
      </c>
      <c r="BW22" s="149">
        <v>2324458.923</v>
      </c>
      <c r="BX22" s="151">
        <v>2560715.4449999998</v>
      </c>
      <c r="BY22" s="153">
        <v>2166012.8139999998</v>
      </c>
      <c r="BZ22" s="155">
        <v>1655083.2109999999</v>
      </c>
      <c r="CA22" s="157">
        <v>888802.78</v>
      </c>
      <c r="CB22" s="159">
        <v>9849516.4470000006</v>
      </c>
      <c r="CC22" s="161" t="s">
        <v>71</v>
      </c>
      <c r="CD22" s="163">
        <v>16.695</v>
      </c>
      <c r="CE22" s="165">
        <v>0</v>
      </c>
      <c r="CF22" s="167">
        <v>0</v>
      </c>
      <c r="CG22" s="169">
        <v>1983184.39</v>
      </c>
      <c r="CH22" s="171">
        <v>2113676.6889999998</v>
      </c>
      <c r="CI22" s="173">
        <v>1816730.7549999999</v>
      </c>
      <c r="CJ22" s="175">
        <v>1375548.4380000001</v>
      </c>
      <c r="CK22" s="177">
        <v>759633.70600000001</v>
      </c>
      <c r="CL22" s="179">
        <v>8048790.6730000004</v>
      </c>
      <c r="CM22" s="181" t="s">
        <v>71</v>
      </c>
      <c r="CN22" s="183">
        <v>73081.479000000007</v>
      </c>
      <c r="CO22" s="185">
        <v>181345.1</v>
      </c>
      <c r="CP22" s="187">
        <v>0</v>
      </c>
      <c r="CQ22" s="189">
        <v>341274.533</v>
      </c>
      <c r="CR22" s="191">
        <v>447038.75599999999</v>
      </c>
      <c r="CS22" s="193">
        <v>349282.05900000001</v>
      </c>
      <c r="CT22" s="195">
        <v>279534.77299999999</v>
      </c>
      <c r="CU22" s="197">
        <v>129169.07399999999</v>
      </c>
      <c r="CV22" s="199">
        <v>1800725.774</v>
      </c>
      <c r="CW22" s="201" t="s">
        <v>71</v>
      </c>
      <c r="CX22" s="203">
        <v>2487.5770000000002</v>
      </c>
      <c r="CY22" s="205">
        <v>10609.661</v>
      </c>
      <c r="CZ22" s="207">
        <v>0</v>
      </c>
      <c r="DA22" s="209">
        <v>187896.84299999999</v>
      </c>
      <c r="DB22" s="211">
        <v>323609.18199999997</v>
      </c>
      <c r="DC22" s="213">
        <v>584868.86300000001</v>
      </c>
      <c r="DD22" s="215">
        <v>513674.88199999998</v>
      </c>
      <c r="DE22" s="217">
        <v>339179.864</v>
      </c>
      <c r="DF22" s="219">
        <v>1962326.872</v>
      </c>
      <c r="DG22" s="221" t="s">
        <v>71</v>
      </c>
      <c r="DH22" s="223">
        <v>2261.8029999999999</v>
      </c>
      <c r="DI22" s="225">
        <v>10110.630999999999</v>
      </c>
      <c r="DJ22" s="227">
        <v>0</v>
      </c>
      <c r="DK22" s="229">
        <v>170467.353</v>
      </c>
      <c r="DL22" s="231">
        <v>286687.77799999999</v>
      </c>
      <c r="DM22" s="233">
        <v>529698.98199999996</v>
      </c>
      <c r="DN22" s="235">
        <v>451114.89600000001</v>
      </c>
      <c r="DO22" s="237">
        <v>292822.83</v>
      </c>
      <c r="DP22" s="239">
        <v>1743164.273</v>
      </c>
      <c r="DQ22" s="241" t="s">
        <v>71</v>
      </c>
      <c r="DR22" s="243">
        <v>225.774</v>
      </c>
      <c r="DS22" s="245">
        <v>499.03</v>
      </c>
      <c r="DT22" s="247">
        <v>0</v>
      </c>
      <c r="DU22" s="249">
        <v>17262.953000000001</v>
      </c>
      <c r="DV22" s="251">
        <v>36921.404000000002</v>
      </c>
      <c r="DW22" s="253">
        <v>54968.317000000003</v>
      </c>
      <c r="DX22" s="255">
        <v>62073.652999999998</v>
      </c>
      <c r="DY22" s="257">
        <v>46283.447</v>
      </c>
      <c r="DZ22" s="259">
        <v>218234.57800000001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157.26</v>
      </c>
      <c r="EF22" s="271">
        <v>0</v>
      </c>
      <c r="EG22" s="273">
        <v>0</v>
      </c>
      <c r="EH22" s="275">
        <v>106.363</v>
      </c>
      <c r="EI22" s="277">
        <v>0</v>
      </c>
      <c r="EJ22" s="279">
        <v>263.62299999999999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9.2769999999999992</v>
      </c>
      <c r="EP22" s="291">
        <v>0</v>
      </c>
      <c r="EQ22" s="293">
        <v>201.56399999999999</v>
      </c>
      <c r="ER22" s="295">
        <v>379.97</v>
      </c>
      <c r="ES22" s="297">
        <v>73.587000000000003</v>
      </c>
      <c r="ET22" s="299">
        <v>664.39800000000002</v>
      </c>
      <c r="EU22" s="301" t="s">
        <v>71</v>
      </c>
      <c r="EV22" s="303">
        <v>150314.628</v>
      </c>
      <c r="EW22" s="305">
        <v>256822.13099999999</v>
      </c>
      <c r="EX22" s="307">
        <v>0</v>
      </c>
      <c r="EY22" s="309">
        <v>434526.54700000002</v>
      </c>
      <c r="EZ22" s="311">
        <v>908359.55099999998</v>
      </c>
      <c r="FA22" s="313">
        <v>697197.20200000005</v>
      </c>
      <c r="FB22" s="315">
        <v>664780.58499999996</v>
      </c>
      <c r="FC22" s="317">
        <v>501041.83899999998</v>
      </c>
      <c r="FD22" s="319">
        <v>3613042.483</v>
      </c>
      <c r="FE22" s="321" t="s">
        <v>71</v>
      </c>
      <c r="FF22" s="323">
        <v>91978.099000000002</v>
      </c>
      <c r="FG22" s="325">
        <v>202649.84700000001</v>
      </c>
      <c r="FH22" s="327">
        <v>0</v>
      </c>
      <c r="FI22" s="329">
        <v>357512.72100000002</v>
      </c>
      <c r="FJ22" s="331">
        <v>845238.8</v>
      </c>
      <c r="FK22" s="333">
        <v>648561.92700000003</v>
      </c>
      <c r="FL22" s="335">
        <v>622805.66</v>
      </c>
      <c r="FM22" s="337">
        <v>481519.08799999999</v>
      </c>
      <c r="FN22" s="339">
        <v>3250266.142</v>
      </c>
      <c r="FO22" s="341" t="s">
        <v>71</v>
      </c>
      <c r="FP22" s="343">
        <v>11689.148999999999</v>
      </c>
      <c r="FQ22" s="345">
        <v>14691.745000000001</v>
      </c>
      <c r="FR22" s="347">
        <v>0</v>
      </c>
      <c r="FS22" s="349">
        <v>26952.187000000002</v>
      </c>
      <c r="FT22" s="351">
        <v>26773.728999999999</v>
      </c>
      <c r="FU22" s="353">
        <v>23864.226999999999</v>
      </c>
      <c r="FV22" s="355">
        <v>19884.584999999999</v>
      </c>
      <c r="FW22" s="357">
        <v>9921.0709999999999</v>
      </c>
      <c r="FX22" s="359">
        <v>133776.693</v>
      </c>
      <c r="FY22" s="361" t="s">
        <v>71</v>
      </c>
      <c r="FZ22" s="363">
        <v>46647.38</v>
      </c>
      <c r="GA22" s="365">
        <v>39480.538999999997</v>
      </c>
      <c r="GB22" s="367">
        <v>0</v>
      </c>
      <c r="GC22" s="369">
        <v>50061.639000000003</v>
      </c>
      <c r="GD22" s="371">
        <v>36347.021999999997</v>
      </c>
      <c r="GE22" s="373">
        <v>24771.047999999999</v>
      </c>
      <c r="GF22" s="375">
        <v>22090.34</v>
      </c>
      <c r="GG22" s="377">
        <v>9601.68</v>
      </c>
      <c r="GH22" s="379">
        <v>228999.64799999999</v>
      </c>
      <c r="GI22" s="381" t="s">
        <v>71</v>
      </c>
      <c r="GJ22" s="383">
        <v>189324.71400000001</v>
      </c>
      <c r="GK22" s="385">
        <v>231191.02600000001</v>
      </c>
      <c r="GL22" s="387">
        <v>0</v>
      </c>
      <c r="GM22" s="389">
        <v>1854347.97</v>
      </c>
      <c r="GN22" s="391">
        <v>1889548.8319999999</v>
      </c>
      <c r="GO22" s="393">
        <v>1978670.588</v>
      </c>
      <c r="GP22" s="395">
        <v>2474311.7779999999</v>
      </c>
      <c r="GQ22" s="397">
        <v>1738174.253</v>
      </c>
      <c r="GR22" s="399">
        <v>10355569.161</v>
      </c>
      <c r="GS22" s="401" t="s">
        <v>71</v>
      </c>
      <c r="GT22" s="403">
        <v>125327.514</v>
      </c>
      <c r="GU22" s="405">
        <v>190413.948</v>
      </c>
      <c r="GV22" s="407">
        <v>0</v>
      </c>
      <c r="GW22" s="409">
        <v>1375266.4939999999</v>
      </c>
      <c r="GX22" s="411">
        <v>1181650.449</v>
      </c>
      <c r="GY22" s="413">
        <v>863136.495</v>
      </c>
      <c r="GZ22" s="415">
        <v>640259.45700000005</v>
      </c>
      <c r="HA22" s="417">
        <v>404735.15299999999</v>
      </c>
      <c r="HB22" s="419">
        <v>4780789.51</v>
      </c>
    </row>
    <row r="23" spans="1:210" ht="14.25" customHeight="1" x14ac:dyDescent="0.15">
      <c r="A23" s="1" t="s">
        <v>72</v>
      </c>
      <c r="B23" s="3">
        <v>411894.054</v>
      </c>
      <c r="C23" s="5">
        <v>855634.97199999995</v>
      </c>
      <c r="D23" s="7">
        <v>0</v>
      </c>
      <c r="E23" s="9">
        <v>5284723.8629999999</v>
      </c>
      <c r="F23" s="11">
        <v>7344914.0630000001</v>
      </c>
      <c r="G23" s="13">
        <v>6086627.2460000003</v>
      </c>
      <c r="H23" s="15">
        <v>5746802.7039999999</v>
      </c>
      <c r="I23" s="17">
        <v>4338606.1869999999</v>
      </c>
      <c r="J23" s="19">
        <v>30069203.089000002</v>
      </c>
      <c r="K23" s="21" t="s">
        <v>72</v>
      </c>
      <c r="L23" s="23">
        <v>103169.167</v>
      </c>
      <c r="M23" s="25">
        <v>263048.136</v>
      </c>
      <c r="N23" s="27">
        <v>0</v>
      </c>
      <c r="O23" s="29">
        <v>1530296.456</v>
      </c>
      <c r="P23" s="31">
        <v>2393498.6120000002</v>
      </c>
      <c r="Q23" s="33">
        <v>2056376.8670000001</v>
      </c>
      <c r="R23" s="35">
        <v>2241025.2220000001</v>
      </c>
      <c r="S23" s="37">
        <v>2242269.5440000002</v>
      </c>
      <c r="T23" s="39">
        <v>10829684.004000001</v>
      </c>
      <c r="U23" s="41" t="s">
        <v>72</v>
      </c>
      <c r="V23" s="43">
        <v>0</v>
      </c>
      <c r="W23" s="45">
        <v>0</v>
      </c>
      <c r="X23" s="47">
        <v>0</v>
      </c>
      <c r="Y23" s="49">
        <v>717635.9</v>
      </c>
      <c r="Z23" s="51">
        <v>1161868.429</v>
      </c>
      <c r="AA23" s="53">
        <v>1139302.5360000001</v>
      </c>
      <c r="AB23" s="55">
        <v>1305590.8459999999</v>
      </c>
      <c r="AC23" s="57">
        <v>1315159.9750000001</v>
      </c>
      <c r="AD23" s="59">
        <v>5639557.6859999998</v>
      </c>
      <c r="AE23" s="61" t="s">
        <v>72</v>
      </c>
      <c r="AF23" s="63">
        <v>84.864999999999995</v>
      </c>
      <c r="AG23" s="65">
        <v>484.35300000000001</v>
      </c>
      <c r="AH23" s="67">
        <v>0</v>
      </c>
      <c r="AI23" s="69">
        <v>4967.6549999999997</v>
      </c>
      <c r="AJ23" s="71">
        <v>23607.802</v>
      </c>
      <c r="AK23" s="73">
        <v>49782.733</v>
      </c>
      <c r="AL23" s="75">
        <v>124983.192</v>
      </c>
      <c r="AM23" s="77">
        <v>246272.37899999999</v>
      </c>
      <c r="AN23" s="79">
        <v>450182.97899999999</v>
      </c>
      <c r="AO23" s="81" t="s">
        <v>72</v>
      </c>
      <c r="AP23" s="83">
        <v>58976.125</v>
      </c>
      <c r="AQ23" s="85">
        <v>188901.7</v>
      </c>
      <c r="AR23" s="87">
        <v>0</v>
      </c>
      <c r="AS23" s="89">
        <v>499007.31300000002</v>
      </c>
      <c r="AT23" s="91">
        <v>802072.35499999998</v>
      </c>
      <c r="AU23" s="93">
        <v>514289.64199999999</v>
      </c>
      <c r="AV23" s="95">
        <v>469120.13400000002</v>
      </c>
      <c r="AW23" s="97">
        <v>422788.603</v>
      </c>
      <c r="AX23" s="99">
        <v>2955155.872</v>
      </c>
      <c r="AY23" s="101" t="s">
        <v>72</v>
      </c>
      <c r="AZ23" s="103">
        <v>6697.07</v>
      </c>
      <c r="BA23" s="105">
        <v>26224.222000000002</v>
      </c>
      <c r="BB23" s="107">
        <v>0</v>
      </c>
      <c r="BC23" s="109">
        <v>42563.836000000003</v>
      </c>
      <c r="BD23" s="111">
        <v>69565.808999999994</v>
      </c>
      <c r="BE23" s="113">
        <v>46291.661</v>
      </c>
      <c r="BF23" s="115">
        <v>38786.800000000003</v>
      </c>
      <c r="BG23" s="117">
        <v>23632.355</v>
      </c>
      <c r="BH23" s="119">
        <v>253761.753</v>
      </c>
      <c r="BI23" s="121" t="s">
        <v>72</v>
      </c>
      <c r="BJ23" s="123">
        <v>37411.107000000004</v>
      </c>
      <c r="BK23" s="125">
        <v>47437.860999999997</v>
      </c>
      <c r="BL23" s="127">
        <v>0</v>
      </c>
      <c r="BM23" s="129">
        <v>266121.75199999998</v>
      </c>
      <c r="BN23" s="131">
        <v>336384.217</v>
      </c>
      <c r="BO23" s="133">
        <v>306710.29499999998</v>
      </c>
      <c r="BP23" s="135">
        <v>302544.25</v>
      </c>
      <c r="BQ23" s="137">
        <v>234416.23199999999</v>
      </c>
      <c r="BR23" s="139">
        <v>1531025.7139999999</v>
      </c>
      <c r="BS23" s="141" t="s">
        <v>72</v>
      </c>
      <c r="BT23" s="143">
        <v>38588.966</v>
      </c>
      <c r="BU23" s="145">
        <v>114064.698</v>
      </c>
      <c r="BV23" s="147">
        <v>0</v>
      </c>
      <c r="BW23" s="149">
        <v>1458760.8189999999</v>
      </c>
      <c r="BX23" s="151">
        <v>1978622.5120000001</v>
      </c>
      <c r="BY23" s="153">
        <v>1400658.7180000001</v>
      </c>
      <c r="BZ23" s="155">
        <v>926530.397</v>
      </c>
      <c r="CA23" s="157">
        <v>452167.74300000002</v>
      </c>
      <c r="CB23" s="159">
        <v>6369393.8530000001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1225399.1939999999</v>
      </c>
      <c r="CH23" s="171">
        <v>1555646.1580000001</v>
      </c>
      <c r="CI23" s="173">
        <v>1090272.676</v>
      </c>
      <c r="CJ23" s="175">
        <v>707921.674</v>
      </c>
      <c r="CK23" s="177">
        <v>363876.39899999998</v>
      </c>
      <c r="CL23" s="179">
        <v>4943116.1009999998</v>
      </c>
      <c r="CM23" s="181" t="s">
        <v>72</v>
      </c>
      <c r="CN23" s="183">
        <v>38588.966</v>
      </c>
      <c r="CO23" s="185">
        <v>114064.698</v>
      </c>
      <c r="CP23" s="187">
        <v>0</v>
      </c>
      <c r="CQ23" s="189">
        <v>233361.625</v>
      </c>
      <c r="CR23" s="191">
        <v>422976.35399999999</v>
      </c>
      <c r="CS23" s="193">
        <v>310386.04200000002</v>
      </c>
      <c r="CT23" s="195">
        <v>218608.723</v>
      </c>
      <c r="CU23" s="197">
        <v>88291.343999999997</v>
      </c>
      <c r="CV23" s="199">
        <v>1426277.7520000001</v>
      </c>
      <c r="CW23" s="201" t="s">
        <v>72</v>
      </c>
      <c r="CX23" s="203">
        <v>1976.31</v>
      </c>
      <c r="CY23" s="205">
        <v>9765.2579999999998</v>
      </c>
      <c r="CZ23" s="207">
        <v>0</v>
      </c>
      <c r="DA23" s="209">
        <v>141302.109</v>
      </c>
      <c r="DB23" s="211">
        <v>306875.38299999997</v>
      </c>
      <c r="DC23" s="213">
        <v>535623.34</v>
      </c>
      <c r="DD23" s="215">
        <v>466999.86499999999</v>
      </c>
      <c r="DE23" s="217">
        <v>271361.01899999997</v>
      </c>
      <c r="DF23" s="219">
        <v>1733903.284</v>
      </c>
      <c r="DG23" s="221" t="s">
        <v>72</v>
      </c>
      <c r="DH23" s="223">
        <v>1832.992</v>
      </c>
      <c r="DI23" s="225">
        <v>8749.7919999999995</v>
      </c>
      <c r="DJ23" s="227">
        <v>0</v>
      </c>
      <c r="DK23" s="229">
        <v>126734.141</v>
      </c>
      <c r="DL23" s="231">
        <v>267757.23100000003</v>
      </c>
      <c r="DM23" s="233">
        <v>479581.647</v>
      </c>
      <c r="DN23" s="235">
        <v>405790.005</v>
      </c>
      <c r="DO23" s="237">
        <v>231394.837</v>
      </c>
      <c r="DP23" s="239">
        <v>1521840.645</v>
      </c>
      <c r="DQ23" s="241" t="s">
        <v>72</v>
      </c>
      <c r="DR23" s="243">
        <v>143.31800000000001</v>
      </c>
      <c r="DS23" s="245">
        <v>1015.466</v>
      </c>
      <c r="DT23" s="247">
        <v>0</v>
      </c>
      <c r="DU23" s="249">
        <v>14567.968000000001</v>
      </c>
      <c r="DV23" s="251">
        <v>39118.152000000002</v>
      </c>
      <c r="DW23" s="253">
        <v>56041.692999999999</v>
      </c>
      <c r="DX23" s="255">
        <v>61209.86</v>
      </c>
      <c r="DY23" s="257">
        <v>39921.137000000002</v>
      </c>
      <c r="DZ23" s="259">
        <v>212017.59400000001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45.045000000000002</v>
      </c>
      <c r="EJ23" s="279">
        <v>45.045000000000002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98624.051000000007</v>
      </c>
      <c r="EW23" s="305">
        <v>204906.89</v>
      </c>
      <c r="EX23" s="307">
        <v>0</v>
      </c>
      <c r="EY23" s="309">
        <v>264977.01899999997</v>
      </c>
      <c r="EZ23" s="311">
        <v>669094.71400000004</v>
      </c>
      <c r="FA23" s="313">
        <v>471647.29200000002</v>
      </c>
      <c r="FB23" s="315">
        <v>423826.73700000002</v>
      </c>
      <c r="FC23" s="317">
        <v>313399.64</v>
      </c>
      <c r="FD23" s="319">
        <v>2446476.3429999999</v>
      </c>
      <c r="FE23" s="321" t="s">
        <v>72</v>
      </c>
      <c r="FF23" s="323">
        <v>56182.142</v>
      </c>
      <c r="FG23" s="325">
        <v>154011.141</v>
      </c>
      <c r="FH23" s="327">
        <v>0</v>
      </c>
      <c r="FI23" s="329">
        <v>207446.77799999999</v>
      </c>
      <c r="FJ23" s="331">
        <v>615077.11899999995</v>
      </c>
      <c r="FK23" s="333">
        <v>436935.56199999998</v>
      </c>
      <c r="FL23" s="335">
        <v>396607.61700000003</v>
      </c>
      <c r="FM23" s="337">
        <v>301801.625</v>
      </c>
      <c r="FN23" s="339">
        <v>2168061.9840000002</v>
      </c>
      <c r="FO23" s="341" t="s">
        <v>72</v>
      </c>
      <c r="FP23" s="343">
        <v>7197.2690000000002</v>
      </c>
      <c r="FQ23" s="345">
        <v>11965.224</v>
      </c>
      <c r="FR23" s="347">
        <v>0</v>
      </c>
      <c r="FS23" s="349">
        <v>13911.419</v>
      </c>
      <c r="FT23" s="351">
        <v>18637.060000000001</v>
      </c>
      <c r="FU23" s="353">
        <v>13614.235000000001</v>
      </c>
      <c r="FV23" s="355">
        <v>11356.939</v>
      </c>
      <c r="FW23" s="357">
        <v>5493.7879999999996</v>
      </c>
      <c r="FX23" s="359">
        <v>82175.933999999994</v>
      </c>
      <c r="FY23" s="361" t="s">
        <v>72</v>
      </c>
      <c r="FZ23" s="363">
        <v>35244.639999999999</v>
      </c>
      <c r="GA23" s="365">
        <v>38930.525000000001</v>
      </c>
      <c r="GB23" s="367">
        <v>0</v>
      </c>
      <c r="GC23" s="369">
        <v>43618.822</v>
      </c>
      <c r="GD23" s="371">
        <v>35380.535000000003</v>
      </c>
      <c r="GE23" s="373">
        <v>21097.494999999999</v>
      </c>
      <c r="GF23" s="375">
        <v>15862.181</v>
      </c>
      <c r="GG23" s="377">
        <v>6104.2269999999999</v>
      </c>
      <c r="GH23" s="379">
        <v>196238.42499999999</v>
      </c>
      <c r="GI23" s="381" t="s">
        <v>72</v>
      </c>
      <c r="GJ23" s="383">
        <v>96349.460999999996</v>
      </c>
      <c r="GK23" s="385">
        <v>118236.655</v>
      </c>
      <c r="GL23" s="387">
        <v>0</v>
      </c>
      <c r="GM23" s="389">
        <v>1020564.108</v>
      </c>
      <c r="GN23" s="391">
        <v>1060335.831</v>
      </c>
      <c r="GO23" s="393">
        <v>1020280.8860000001</v>
      </c>
      <c r="GP23" s="395">
        <v>1271862.5589999999</v>
      </c>
      <c r="GQ23" s="397">
        <v>804437.55599999998</v>
      </c>
      <c r="GR23" s="399">
        <v>5392067.0559999999</v>
      </c>
      <c r="GS23" s="401" t="s">
        <v>72</v>
      </c>
      <c r="GT23" s="403">
        <v>73186.099000000002</v>
      </c>
      <c r="GU23" s="405">
        <v>145613.33499999999</v>
      </c>
      <c r="GV23" s="407">
        <v>0</v>
      </c>
      <c r="GW23" s="409">
        <v>868823.35199999996</v>
      </c>
      <c r="GX23" s="411">
        <v>936487.01100000006</v>
      </c>
      <c r="GY23" s="413">
        <v>602040.14300000004</v>
      </c>
      <c r="GZ23" s="415">
        <v>416557.924</v>
      </c>
      <c r="HA23" s="417">
        <v>254970.685</v>
      </c>
      <c r="HB23" s="419">
        <v>3297678.5490000001</v>
      </c>
    </row>
    <row r="24" spans="1:210" ht="14.25" customHeight="1" x14ac:dyDescent="0.15">
      <c r="A24" s="2" t="s">
        <v>73</v>
      </c>
      <c r="B24" s="4">
        <v>123954.929</v>
      </c>
      <c r="C24" s="6">
        <v>318697.34299999999</v>
      </c>
      <c r="D24" s="8">
        <v>0</v>
      </c>
      <c r="E24" s="10">
        <v>1486740.9</v>
      </c>
      <c r="F24" s="12">
        <v>1827965.432</v>
      </c>
      <c r="G24" s="14">
        <v>1700657.1229999999</v>
      </c>
      <c r="H24" s="16">
        <v>1232605.446</v>
      </c>
      <c r="I24" s="18">
        <v>703059.85</v>
      </c>
      <c r="J24" s="20">
        <v>7393681.023</v>
      </c>
      <c r="K24" s="22" t="s">
        <v>73</v>
      </c>
      <c r="L24" s="24">
        <v>17916.342000000001</v>
      </c>
      <c r="M24" s="26">
        <v>51690.088000000003</v>
      </c>
      <c r="N24" s="28">
        <v>0</v>
      </c>
      <c r="O24" s="30">
        <v>235726.44099999999</v>
      </c>
      <c r="P24" s="32">
        <v>287410.69300000003</v>
      </c>
      <c r="Q24" s="34">
        <v>235511.05799999999</v>
      </c>
      <c r="R24" s="36">
        <v>234107.478</v>
      </c>
      <c r="S24" s="38">
        <v>209019.42199999999</v>
      </c>
      <c r="T24" s="40">
        <v>1271381.5220000001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157342.408</v>
      </c>
      <c r="Z24" s="52">
        <v>182054.98199999999</v>
      </c>
      <c r="AA24" s="54">
        <v>155469.60999999999</v>
      </c>
      <c r="AB24" s="56">
        <v>150630.46599999999</v>
      </c>
      <c r="AC24" s="58">
        <v>124217.31299999999</v>
      </c>
      <c r="AD24" s="60">
        <v>769714.77899999998</v>
      </c>
      <c r="AE24" s="62" t="s">
        <v>73</v>
      </c>
      <c r="AF24" s="64">
        <v>0</v>
      </c>
      <c r="AG24" s="66">
        <v>774.69</v>
      </c>
      <c r="AH24" s="68">
        <v>0</v>
      </c>
      <c r="AI24" s="70">
        <v>947.18899999999996</v>
      </c>
      <c r="AJ24" s="72">
        <v>5042.1580000000004</v>
      </c>
      <c r="AK24" s="74">
        <v>8937.2090000000007</v>
      </c>
      <c r="AL24" s="76">
        <v>17641.780999999999</v>
      </c>
      <c r="AM24" s="78">
        <v>24420.348000000002</v>
      </c>
      <c r="AN24" s="80">
        <v>57763.375</v>
      </c>
      <c r="AO24" s="82" t="s">
        <v>73</v>
      </c>
      <c r="AP24" s="84">
        <v>12132.273999999999</v>
      </c>
      <c r="AQ24" s="86">
        <v>36968.809000000001</v>
      </c>
      <c r="AR24" s="88">
        <v>0</v>
      </c>
      <c r="AS24" s="90">
        <v>55714.324000000001</v>
      </c>
      <c r="AT24" s="92">
        <v>69405.592999999993</v>
      </c>
      <c r="AU24" s="94">
        <v>46266.845999999998</v>
      </c>
      <c r="AV24" s="96">
        <v>46948.116999999998</v>
      </c>
      <c r="AW24" s="98">
        <v>45452.201000000001</v>
      </c>
      <c r="AX24" s="100">
        <v>312888.16399999999</v>
      </c>
      <c r="AY24" s="102" t="s">
        <v>73</v>
      </c>
      <c r="AZ24" s="104">
        <v>3274.9079999999999</v>
      </c>
      <c r="BA24" s="106">
        <v>10062.222</v>
      </c>
      <c r="BB24" s="108">
        <v>0</v>
      </c>
      <c r="BC24" s="110">
        <v>6258.9849999999997</v>
      </c>
      <c r="BD24" s="112">
        <v>13242.892</v>
      </c>
      <c r="BE24" s="114">
        <v>8769.3189999999995</v>
      </c>
      <c r="BF24" s="116">
        <v>6330.9719999999998</v>
      </c>
      <c r="BG24" s="118">
        <v>5698.0429999999997</v>
      </c>
      <c r="BH24" s="120">
        <v>53637.341</v>
      </c>
      <c r="BI24" s="122" t="s">
        <v>73</v>
      </c>
      <c r="BJ24" s="124">
        <v>2509.16</v>
      </c>
      <c r="BK24" s="126">
        <v>3884.3670000000002</v>
      </c>
      <c r="BL24" s="128">
        <v>0</v>
      </c>
      <c r="BM24" s="130">
        <v>15463.535</v>
      </c>
      <c r="BN24" s="132">
        <v>17665.067999999999</v>
      </c>
      <c r="BO24" s="134">
        <v>16068.074000000001</v>
      </c>
      <c r="BP24" s="136">
        <v>12556.142</v>
      </c>
      <c r="BQ24" s="138">
        <v>9231.5169999999998</v>
      </c>
      <c r="BR24" s="140">
        <v>77377.862999999998</v>
      </c>
      <c r="BS24" s="142" t="s">
        <v>73</v>
      </c>
      <c r="BT24" s="144">
        <v>26910.826000000001</v>
      </c>
      <c r="BU24" s="146">
        <v>91858.464000000007</v>
      </c>
      <c r="BV24" s="148">
        <v>0</v>
      </c>
      <c r="BW24" s="150">
        <v>683137.15599999996</v>
      </c>
      <c r="BX24" s="152">
        <v>760724.35100000002</v>
      </c>
      <c r="BY24" s="154">
        <v>531854.30799999996</v>
      </c>
      <c r="BZ24" s="156">
        <v>299407.13699999999</v>
      </c>
      <c r="CA24" s="158">
        <v>149208.62599999999</v>
      </c>
      <c r="CB24" s="160">
        <v>2543100.8679999998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578691.15500000003</v>
      </c>
      <c r="CH24" s="172">
        <v>625851.23199999996</v>
      </c>
      <c r="CI24" s="174">
        <v>456048.48499999999</v>
      </c>
      <c r="CJ24" s="176">
        <v>256889.58600000001</v>
      </c>
      <c r="CK24" s="178">
        <v>136377.304</v>
      </c>
      <c r="CL24" s="180">
        <v>2053857.7620000001</v>
      </c>
      <c r="CM24" s="182" t="s">
        <v>73</v>
      </c>
      <c r="CN24" s="184">
        <v>26910.826000000001</v>
      </c>
      <c r="CO24" s="186">
        <v>91858.464000000007</v>
      </c>
      <c r="CP24" s="188">
        <v>0</v>
      </c>
      <c r="CQ24" s="190">
        <v>104446.001</v>
      </c>
      <c r="CR24" s="192">
        <v>134873.11900000001</v>
      </c>
      <c r="CS24" s="194">
        <v>75805.823000000004</v>
      </c>
      <c r="CT24" s="196">
        <v>42517.550999999999</v>
      </c>
      <c r="CU24" s="198">
        <v>12831.322</v>
      </c>
      <c r="CV24" s="200">
        <v>489243.10600000003</v>
      </c>
      <c r="CW24" s="202" t="s">
        <v>73</v>
      </c>
      <c r="CX24" s="204">
        <v>3222.8850000000002</v>
      </c>
      <c r="CY24" s="206">
        <v>18082.059000000001</v>
      </c>
      <c r="CZ24" s="208">
        <v>0</v>
      </c>
      <c r="DA24" s="210">
        <v>143947.44699999999</v>
      </c>
      <c r="DB24" s="212">
        <v>277590.783</v>
      </c>
      <c r="DC24" s="214">
        <v>510893.91800000001</v>
      </c>
      <c r="DD24" s="216">
        <v>375030.65600000002</v>
      </c>
      <c r="DE24" s="218">
        <v>169779.348</v>
      </c>
      <c r="DF24" s="220">
        <v>1498547.0959999999</v>
      </c>
      <c r="DG24" s="222" t="s">
        <v>73</v>
      </c>
      <c r="DH24" s="224">
        <v>3167.7420000000002</v>
      </c>
      <c r="DI24" s="226">
        <v>17456.266</v>
      </c>
      <c r="DJ24" s="228">
        <v>0</v>
      </c>
      <c r="DK24" s="230">
        <v>138964.39799999999</v>
      </c>
      <c r="DL24" s="232">
        <v>262813.67200000002</v>
      </c>
      <c r="DM24" s="234">
        <v>492016.30599999998</v>
      </c>
      <c r="DN24" s="236">
        <v>359135.14299999998</v>
      </c>
      <c r="DO24" s="238">
        <v>161961.46299999999</v>
      </c>
      <c r="DP24" s="240">
        <v>1435514.99</v>
      </c>
      <c r="DQ24" s="242" t="s">
        <v>73</v>
      </c>
      <c r="DR24" s="244">
        <v>55.143000000000001</v>
      </c>
      <c r="DS24" s="246">
        <v>625.79300000000001</v>
      </c>
      <c r="DT24" s="248">
        <v>0</v>
      </c>
      <c r="DU24" s="250">
        <v>4983.049</v>
      </c>
      <c r="DV24" s="252">
        <v>14777.111000000001</v>
      </c>
      <c r="DW24" s="254">
        <v>18877.612000000001</v>
      </c>
      <c r="DX24" s="256">
        <v>15696.829</v>
      </c>
      <c r="DY24" s="258">
        <v>7817.8850000000002</v>
      </c>
      <c r="DZ24" s="260">
        <v>62833.421999999999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198.684</v>
      </c>
      <c r="ES24" s="298">
        <v>0</v>
      </c>
      <c r="ET24" s="300">
        <v>198.684</v>
      </c>
      <c r="EU24" s="302" t="s">
        <v>73</v>
      </c>
      <c r="EV24" s="304">
        <v>38531.303</v>
      </c>
      <c r="EW24" s="306">
        <v>84435.464999999997</v>
      </c>
      <c r="EX24" s="308">
        <v>0</v>
      </c>
      <c r="EY24" s="310">
        <v>72233.888999999996</v>
      </c>
      <c r="EZ24" s="312">
        <v>163996.81</v>
      </c>
      <c r="FA24" s="314">
        <v>125568.518</v>
      </c>
      <c r="FB24" s="316">
        <v>95516.903000000006</v>
      </c>
      <c r="FC24" s="318">
        <v>58683.724000000002</v>
      </c>
      <c r="FD24" s="320">
        <v>638966.61199999996</v>
      </c>
      <c r="FE24" s="322" t="s">
        <v>73</v>
      </c>
      <c r="FF24" s="324">
        <v>23820.524000000001</v>
      </c>
      <c r="FG24" s="326">
        <v>66536.365999999995</v>
      </c>
      <c r="FH24" s="328">
        <v>0</v>
      </c>
      <c r="FI24" s="330">
        <v>55400.389000000003</v>
      </c>
      <c r="FJ24" s="332">
        <v>146322.02799999999</v>
      </c>
      <c r="FK24" s="334">
        <v>116368.52800000001</v>
      </c>
      <c r="FL24" s="336">
        <v>88412.403000000006</v>
      </c>
      <c r="FM24" s="338">
        <v>56694.375999999997</v>
      </c>
      <c r="FN24" s="340">
        <v>553554.61399999994</v>
      </c>
      <c r="FO24" s="342" t="s">
        <v>73</v>
      </c>
      <c r="FP24" s="344">
        <v>2935.2440000000001</v>
      </c>
      <c r="FQ24" s="346">
        <v>4444.8599999999997</v>
      </c>
      <c r="FR24" s="348">
        <v>0</v>
      </c>
      <c r="FS24" s="350">
        <v>5584.8549999999996</v>
      </c>
      <c r="FT24" s="352">
        <v>6041.1260000000002</v>
      </c>
      <c r="FU24" s="354">
        <v>3727.4690000000001</v>
      </c>
      <c r="FV24" s="356">
        <v>2122.337</v>
      </c>
      <c r="FW24" s="358">
        <v>1027.6559999999999</v>
      </c>
      <c r="FX24" s="360">
        <v>25883.546999999999</v>
      </c>
      <c r="FY24" s="362" t="s">
        <v>73</v>
      </c>
      <c r="FZ24" s="364">
        <v>11775.535</v>
      </c>
      <c r="GA24" s="366">
        <v>13454.239</v>
      </c>
      <c r="GB24" s="368">
        <v>0</v>
      </c>
      <c r="GC24" s="370">
        <v>11248.645</v>
      </c>
      <c r="GD24" s="372">
        <v>11633.656000000001</v>
      </c>
      <c r="GE24" s="374">
        <v>5472.5209999999997</v>
      </c>
      <c r="GF24" s="376">
        <v>4982.1629999999996</v>
      </c>
      <c r="GG24" s="378">
        <v>961.69200000000001</v>
      </c>
      <c r="GH24" s="380">
        <v>59528.451000000001</v>
      </c>
      <c r="GI24" s="382" t="s">
        <v>73</v>
      </c>
      <c r="GJ24" s="384">
        <v>11701.96</v>
      </c>
      <c r="GK24" s="386">
        <v>19481.599999999999</v>
      </c>
      <c r="GL24" s="388">
        <v>0</v>
      </c>
      <c r="GM24" s="390">
        <v>108588.14599999999</v>
      </c>
      <c r="GN24" s="392">
        <v>121143.777</v>
      </c>
      <c r="GO24" s="394">
        <v>132977.84299999999</v>
      </c>
      <c r="GP24" s="396">
        <v>133281.74</v>
      </c>
      <c r="GQ24" s="398">
        <v>68294.706999999995</v>
      </c>
      <c r="GR24" s="400">
        <v>595469.77300000004</v>
      </c>
      <c r="GS24" s="402" t="s">
        <v>73</v>
      </c>
      <c r="GT24" s="404">
        <v>25671.613000000001</v>
      </c>
      <c r="GU24" s="406">
        <v>53149.667000000001</v>
      </c>
      <c r="GV24" s="408">
        <v>0</v>
      </c>
      <c r="GW24" s="410">
        <v>243107.821</v>
      </c>
      <c r="GX24" s="412">
        <v>217099.01800000001</v>
      </c>
      <c r="GY24" s="414">
        <v>163851.478</v>
      </c>
      <c r="GZ24" s="416">
        <v>95261.532000000007</v>
      </c>
      <c r="HA24" s="418">
        <v>48074.023000000001</v>
      </c>
      <c r="HB24" s="420">
        <v>846215.152</v>
      </c>
    </row>
    <row r="25" spans="1:210" ht="14.25" customHeight="1" x14ac:dyDescent="0.15">
      <c r="A25" s="1" t="s">
        <v>74</v>
      </c>
      <c r="B25" s="3">
        <v>55023.186000000002</v>
      </c>
      <c r="C25" s="5">
        <v>97257.888000000006</v>
      </c>
      <c r="D25" s="7">
        <v>0</v>
      </c>
      <c r="E25" s="9">
        <v>810767.17099999997</v>
      </c>
      <c r="F25" s="11">
        <v>973483.18400000001</v>
      </c>
      <c r="G25" s="13">
        <v>837346.32200000004</v>
      </c>
      <c r="H25" s="15">
        <v>581200.12</v>
      </c>
      <c r="I25" s="17">
        <v>348212.19400000002</v>
      </c>
      <c r="J25" s="19">
        <v>3703290.0649999999</v>
      </c>
      <c r="K25" s="21" t="s">
        <v>74</v>
      </c>
      <c r="L25" s="23">
        <v>5096.4399999999996</v>
      </c>
      <c r="M25" s="25">
        <v>11606.635</v>
      </c>
      <c r="N25" s="27">
        <v>0</v>
      </c>
      <c r="O25" s="29">
        <v>159402.51999999999</v>
      </c>
      <c r="P25" s="31">
        <v>229092.185</v>
      </c>
      <c r="Q25" s="33">
        <v>262411.21000000002</v>
      </c>
      <c r="R25" s="35">
        <v>222170.367</v>
      </c>
      <c r="S25" s="37">
        <v>168581.136</v>
      </c>
      <c r="T25" s="39">
        <v>1058360.493</v>
      </c>
      <c r="U25" s="41" t="s">
        <v>74</v>
      </c>
      <c r="V25" s="43">
        <v>0</v>
      </c>
      <c r="W25" s="45">
        <v>0</v>
      </c>
      <c r="X25" s="47">
        <v>0</v>
      </c>
      <c r="Y25" s="49">
        <v>116837.352</v>
      </c>
      <c r="Z25" s="51">
        <v>168398.68700000001</v>
      </c>
      <c r="AA25" s="53">
        <v>211145.783</v>
      </c>
      <c r="AB25" s="55">
        <v>169318.95199999999</v>
      </c>
      <c r="AC25" s="57">
        <v>114100.675</v>
      </c>
      <c r="AD25" s="59">
        <v>779801.44900000002</v>
      </c>
      <c r="AE25" s="61" t="s">
        <v>74</v>
      </c>
      <c r="AF25" s="63">
        <v>0</v>
      </c>
      <c r="AG25" s="65">
        <v>85.986999999999995</v>
      </c>
      <c r="AH25" s="67">
        <v>0</v>
      </c>
      <c r="AI25" s="69">
        <v>233.85300000000001</v>
      </c>
      <c r="AJ25" s="71">
        <v>2243.9789999999998</v>
      </c>
      <c r="AK25" s="73">
        <v>4496.6459999999997</v>
      </c>
      <c r="AL25" s="75">
        <v>7515.8729999999996</v>
      </c>
      <c r="AM25" s="77">
        <v>12808.843999999999</v>
      </c>
      <c r="AN25" s="79">
        <v>27385.182000000001</v>
      </c>
      <c r="AO25" s="81" t="s">
        <v>74</v>
      </c>
      <c r="AP25" s="83">
        <v>3508.931</v>
      </c>
      <c r="AQ25" s="85">
        <v>7708.3249999999998</v>
      </c>
      <c r="AR25" s="87">
        <v>0</v>
      </c>
      <c r="AS25" s="89">
        <v>27643.183000000001</v>
      </c>
      <c r="AT25" s="91">
        <v>40133.976000000002</v>
      </c>
      <c r="AU25" s="93">
        <v>29980.232</v>
      </c>
      <c r="AV25" s="95">
        <v>30158.131000000001</v>
      </c>
      <c r="AW25" s="97">
        <v>31315.449000000001</v>
      </c>
      <c r="AX25" s="99">
        <v>170448.22700000001</v>
      </c>
      <c r="AY25" s="101" t="s">
        <v>74</v>
      </c>
      <c r="AZ25" s="103">
        <v>990.50199999999995</v>
      </c>
      <c r="BA25" s="105">
        <v>2914.473</v>
      </c>
      <c r="BB25" s="107">
        <v>0</v>
      </c>
      <c r="BC25" s="109">
        <v>7644.857</v>
      </c>
      <c r="BD25" s="111">
        <v>7079.2340000000004</v>
      </c>
      <c r="BE25" s="113">
        <v>5309.223</v>
      </c>
      <c r="BF25" s="115">
        <v>5798.7060000000001</v>
      </c>
      <c r="BG25" s="117">
        <v>3817.1260000000002</v>
      </c>
      <c r="BH25" s="119">
        <v>33554.120999999999</v>
      </c>
      <c r="BI25" s="121" t="s">
        <v>74</v>
      </c>
      <c r="BJ25" s="123">
        <v>597.00699999999995</v>
      </c>
      <c r="BK25" s="125">
        <v>897.85</v>
      </c>
      <c r="BL25" s="127">
        <v>0</v>
      </c>
      <c r="BM25" s="129">
        <v>7043.2749999999996</v>
      </c>
      <c r="BN25" s="131">
        <v>11236.308999999999</v>
      </c>
      <c r="BO25" s="133">
        <v>11479.325999999999</v>
      </c>
      <c r="BP25" s="135">
        <v>9378.7049999999999</v>
      </c>
      <c r="BQ25" s="137">
        <v>6539.0420000000004</v>
      </c>
      <c r="BR25" s="139">
        <v>47171.514000000003</v>
      </c>
      <c r="BS25" s="141" t="s">
        <v>74</v>
      </c>
      <c r="BT25" s="143">
        <v>14526.697</v>
      </c>
      <c r="BU25" s="145">
        <v>33365.023000000001</v>
      </c>
      <c r="BV25" s="147">
        <v>0</v>
      </c>
      <c r="BW25" s="149">
        <v>387929.11700000003</v>
      </c>
      <c r="BX25" s="151">
        <v>427758.842</v>
      </c>
      <c r="BY25" s="153">
        <v>286619.77299999999</v>
      </c>
      <c r="BZ25" s="155">
        <v>158953.33799999999</v>
      </c>
      <c r="CA25" s="157">
        <v>76550.87</v>
      </c>
      <c r="CB25" s="159">
        <v>1385703.66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303854.54800000001</v>
      </c>
      <c r="CH25" s="171">
        <v>332338.94400000002</v>
      </c>
      <c r="CI25" s="173">
        <v>224600.08300000001</v>
      </c>
      <c r="CJ25" s="175">
        <v>122600.545</v>
      </c>
      <c r="CK25" s="177">
        <v>59998.843999999997</v>
      </c>
      <c r="CL25" s="179">
        <v>1043392.964</v>
      </c>
      <c r="CM25" s="181" t="s">
        <v>74</v>
      </c>
      <c r="CN25" s="183">
        <v>14526.697</v>
      </c>
      <c r="CO25" s="185">
        <v>33365.023000000001</v>
      </c>
      <c r="CP25" s="187">
        <v>0</v>
      </c>
      <c r="CQ25" s="189">
        <v>84074.569000000003</v>
      </c>
      <c r="CR25" s="191">
        <v>95419.898000000001</v>
      </c>
      <c r="CS25" s="193">
        <v>62019.69</v>
      </c>
      <c r="CT25" s="195">
        <v>36352.792999999998</v>
      </c>
      <c r="CU25" s="197">
        <v>16552.026000000002</v>
      </c>
      <c r="CV25" s="199">
        <v>342310.696</v>
      </c>
      <c r="CW25" s="201" t="s">
        <v>74</v>
      </c>
      <c r="CX25" s="203">
        <v>748.75900000000001</v>
      </c>
      <c r="CY25" s="205">
        <v>2405.375</v>
      </c>
      <c r="CZ25" s="207">
        <v>0</v>
      </c>
      <c r="DA25" s="209">
        <v>47862.616000000002</v>
      </c>
      <c r="DB25" s="211">
        <v>80616.941999999995</v>
      </c>
      <c r="DC25" s="213">
        <v>112720.356</v>
      </c>
      <c r="DD25" s="215">
        <v>81838.928</v>
      </c>
      <c r="DE25" s="217">
        <v>37266.536</v>
      </c>
      <c r="DF25" s="219">
        <v>363459.51199999999</v>
      </c>
      <c r="DG25" s="221" t="s">
        <v>74</v>
      </c>
      <c r="DH25" s="223">
        <v>748.75900000000001</v>
      </c>
      <c r="DI25" s="225">
        <v>2175.14</v>
      </c>
      <c r="DJ25" s="227">
        <v>0</v>
      </c>
      <c r="DK25" s="229">
        <v>42450.328000000001</v>
      </c>
      <c r="DL25" s="231">
        <v>70500.12</v>
      </c>
      <c r="DM25" s="233">
        <v>98895.917000000001</v>
      </c>
      <c r="DN25" s="235">
        <v>72736.767000000007</v>
      </c>
      <c r="DO25" s="237">
        <v>29287.434000000001</v>
      </c>
      <c r="DP25" s="239">
        <v>316794.46500000003</v>
      </c>
      <c r="DQ25" s="241" t="s">
        <v>74</v>
      </c>
      <c r="DR25" s="243">
        <v>0</v>
      </c>
      <c r="DS25" s="245">
        <v>51.99</v>
      </c>
      <c r="DT25" s="247">
        <v>0</v>
      </c>
      <c r="DU25" s="249">
        <v>5328.7139999999999</v>
      </c>
      <c r="DV25" s="251">
        <v>9939.43</v>
      </c>
      <c r="DW25" s="253">
        <v>13109.525</v>
      </c>
      <c r="DX25" s="255">
        <v>8930.6299999999992</v>
      </c>
      <c r="DY25" s="257">
        <v>6551.98</v>
      </c>
      <c r="DZ25" s="259">
        <v>43912.269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172.744</v>
      </c>
      <c r="EJ25" s="279">
        <v>172.744</v>
      </c>
      <c r="EK25" s="281" t="s">
        <v>74</v>
      </c>
      <c r="EL25" s="283">
        <v>0</v>
      </c>
      <c r="EM25" s="285">
        <v>178.245</v>
      </c>
      <c r="EN25" s="287">
        <v>0</v>
      </c>
      <c r="EO25" s="289">
        <v>83.573999999999998</v>
      </c>
      <c r="EP25" s="291">
        <v>177.392</v>
      </c>
      <c r="EQ25" s="293">
        <v>714.91399999999999</v>
      </c>
      <c r="ER25" s="295">
        <v>171.53100000000001</v>
      </c>
      <c r="ES25" s="297">
        <v>1254.3779999999999</v>
      </c>
      <c r="ET25" s="299">
        <v>2580.0340000000001</v>
      </c>
      <c r="EU25" s="301" t="s">
        <v>74</v>
      </c>
      <c r="EV25" s="303">
        <v>20735.47</v>
      </c>
      <c r="EW25" s="305">
        <v>30726.273000000001</v>
      </c>
      <c r="EX25" s="307">
        <v>0</v>
      </c>
      <c r="EY25" s="309">
        <v>52468.32</v>
      </c>
      <c r="EZ25" s="311">
        <v>94559.194000000003</v>
      </c>
      <c r="FA25" s="313">
        <v>73345.786999999997</v>
      </c>
      <c r="FB25" s="315">
        <v>57686.6</v>
      </c>
      <c r="FC25" s="317">
        <v>36566.165999999997</v>
      </c>
      <c r="FD25" s="319">
        <v>366087.81</v>
      </c>
      <c r="FE25" s="321" t="s">
        <v>74</v>
      </c>
      <c r="FF25" s="323">
        <v>13899.518</v>
      </c>
      <c r="FG25" s="325">
        <v>24443.99</v>
      </c>
      <c r="FH25" s="327">
        <v>0</v>
      </c>
      <c r="FI25" s="329">
        <v>43217.040999999997</v>
      </c>
      <c r="FJ25" s="331">
        <v>88317.725000000006</v>
      </c>
      <c r="FK25" s="333">
        <v>68957.566999999995</v>
      </c>
      <c r="FL25" s="335">
        <v>54822.184000000001</v>
      </c>
      <c r="FM25" s="337">
        <v>35136.565000000002</v>
      </c>
      <c r="FN25" s="339">
        <v>328794.59000000003</v>
      </c>
      <c r="FO25" s="341" t="s">
        <v>74</v>
      </c>
      <c r="FP25" s="343">
        <v>1202.4749999999999</v>
      </c>
      <c r="FQ25" s="345">
        <v>1056.721</v>
      </c>
      <c r="FR25" s="347">
        <v>0</v>
      </c>
      <c r="FS25" s="349">
        <v>2743.5920000000001</v>
      </c>
      <c r="FT25" s="351">
        <v>2021.568</v>
      </c>
      <c r="FU25" s="353">
        <v>1507.558</v>
      </c>
      <c r="FV25" s="355">
        <v>1395.556</v>
      </c>
      <c r="FW25" s="357">
        <v>498.86</v>
      </c>
      <c r="FX25" s="359">
        <v>10426.33</v>
      </c>
      <c r="FY25" s="361" t="s">
        <v>74</v>
      </c>
      <c r="FZ25" s="363">
        <v>5633.4769999999999</v>
      </c>
      <c r="GA25" s="365">
        <v>5225.5619999999999</v>
      </c>
      <c r="GB25" s="367">
        <v>0</v>
      </c>
      <c r="GC25" s="369">
        <v>6507.6869999999999</v>
      </c>
      <c r="GD25" s="371">
        <v>4219.9009999999998</v>
      </c>
      <c r="GE25" s="373">
        <v>2880.6619999999998</v>
      </c>
      <c r="GF25" s="375">
        <v>1468.86</v>
      </c>
      <c r="GG25" s="377">
        <v>930.74099999999999</v>
      </c>
      <c r="GH25" s="379">
        <v>26866.89</v>
      </c>
      <c r="GI25" s="381" t="s">
        <v>74</v>
      </c>
      <c r="GJ25" s="383">
        <v>410.07799999999997</v>
      </c>
      <c r="GK25" s="385">
        <v>678.75400000000002</v>
      </c>
      <c r="GL25" s="387">
        <v>0</v>
      </c>
      <c r="GM25" s="389">
        <v>12866.27</v>
      </c>
      <c r="GN25" s="391">
        <v>15550.957</v>
      </c>
      <c r="GO25" s="393">
        <v>14892.775</v>
      </c>
      <c r="GP25" s="395">
        <v>11018.468999999999</v>
      </c>
      <c r="GQ25" s="397">
        <v>3738.9270000000001</v>
      </c>
      <c r="GR25" s="399">
        <v>59156.23</v>
      </c>
      <c r="GS25" s="401" t="s">
        <v>74</v>
      </c>
      <c r="GT25" s="403">
        <v>13505.742</v>
      </c>
      <c r="GU25" s="405">
        <v>18475.828000000001</v>
      </c>
      <c r="GV25" s="407">
        <v>0</v>
      </c>
      <c r="GW25" s="409">
        <v>150238.32800000001</v>
      </c>
      <c r="GX25" s="411">
        <v>125905.064</v>
      </c>
      <c r="GY25" s="413">
        <v>87356.421000000002</v>
      </c>
      <c r="GZ25" s="415">
        <v>49532.417999999998</v>
      </c>
      <c r="HA25" s="417">
        <v>25508.559000000001</v>
      </c>
      <c r="HB25" s="419">
        <v>470522.36</v>
      </c>
    </row>
    <row r="26" spans="1:210" ht="14.25" customHeight="1" x14ac:dyDescent="0.15">
      <c r="A26" s="1" t="s">
        <v>75</v>
      </c>
      <c r="B26" s="3">
        <v>54781.531999999999</v>
      </c>
      <c r="C26" s="5">
        <v>142352.65299999999</v>
      </c>
      <c r="D26" s="7">
        <v>0</v>
      </c>
      <c r="E26" s="9">
        <v>867067.16200000001</v>
      </c>
      <c r="F26" s="11">
        <v>917701.07</v>
      </c>
      <c r="G26" s="13">
        <v>696346.63500000001</v>
      </c>
      <c r="H26" s="15">
        <v>571525.40899999999</v>
      </c>
      <c r="I26" s="17">
        <v>400233.85600000003</v>
      </c>
      <c r="J26" s="19">
        <v>3650008.3169999998</v>
      </c>
      <c r="K26" s="21" t="s">
        <v>75</v>
      </c>
      <c r="L26" s="23">
        <v>8937.3520000000008</v>
      </c>
      <c r="M26" s="25">
        <v>25391.471000000001</v>
      </c>
      <c r="N26" s="27">
        <v>0</v>
      </c>
      <c r="O26" s="29">
        <v>192461.16899999999</v>
      </c>
      <c r="P26" s="31">
        <v>236565.84899999999</v>
      </c>
      <c r="Q26" s="33">
        <v>227186.09599999999</v>
      </c>
      <c r="R26" s="35">
        <v>239303.56</v>
      </c>
      <c r="S26" s="37">
        <v>217489.049</v>
      </c>
      <c r="T26" s="39">
        <v>1147334.5460000001</v>
      </c>
      <c r="U26" s="41" t="s">
        <v>75</v>
      </c>
      <c r="V26" s="43">
        <v>0</v>
      </c>
      <c r="W26" s="45">
        <v>0</v>
      </c>
      <c r="X26" s="47">
        <v>0</v>
      </c>
      <c r="Y26" s="49">
        <v>133941.73699999999</v>
      </c>
      <c r="Z26" s="51">
        <v>169073.11199999999</v>
      </c>
      <c r="AA26" s="53">
        <v>180833.06899999999</v>
      </c>
      <c r="AB26" s="55">
        <v>192207.21400000001</v>
      </c>
      <c r="AC26" s="57">
        <v>164901.223</v>
      </c>
      <c r="AD26" s="59">
        <v>840956.35499999998</v>
      </c>
      <c r="AE26" s="61" t="s">
        <v>75</v>
      </c>
      <c r="AF26" s="63">
        <v>0</v>
      </c>
      <c r="AG26" s="65">
        <v>230.03</v>
      </c>
      <c r="AH26" s="67">
        <v>0</v>
      </c>
      <c r="AI26" s="69">
        <v>128.15100000000001</v>
      </c>
      <c r="AJ26" s="71">
        <v>480.26799999999997</v>
      </c>
      <c r="AK26" s="73">
        <v>2031.865</v>
      </c>
      <c r="AL26" s="75">
        <v>4115.5150000000003</v>
      </c>
      <c r="AM26" s="77">
        <v>7306.1310000000003</v>
      </c>
      <c r="AN26" s="79">
        <v>14291.96</v>
      </c>
      <c r="AO26" s="81" t="s">
        <v>75</v>
      </c>
      <c r="AP26" s="83">
        <v>6233.2790000000005</v>
      </c>
      <c r="AQ26" s="85">
        <v>19026.321</v>
      </c>
      <c r="AR26" s="87">
        <v>0</v>
      </c>
      <c r="AS26" s="89">
        <v>37717.377</v>
      </c>
      <c r="AT26" s="91">
        <v>43156.097000000002</v>
      </c>
      <c r="AU26" s="93">
        <v>26928.045999999998</v>
      </c>
      <c r="AV26" s="95">
        <v>26600.547999999999</v>
      </c>
      <c r="AW26" s="97">
        <v>32212.055</v>
      </c>
      <c r="AX26" s="99">
        <v>191873.723</v>
      </c>
      <c r="AY26" s="101" t="s">
        <v>75</v>
      </c>
      <c r="AZ26" s="103">
        <v>1098.1980000000001</v>
      </c>
      <c r="BA26" s="105">
        <v>3493.9340000000002</v>
      </c>
      <c r="BB26" s="107">
        <v>0</v>
      </c>
      <c r="BC26" s="109">
        <v>3576.4160000000002</v>
      </c>
      <c r="BD26" s="111">
        <v>5693.375</v>
      </c>
      <c r="BE26" s="113">
        <v>2653.0569999999998</v>
      </c>
      <c r="BF26" s="115">
        <v>2735.1610000000001</v>
      </c>
      <c r="BG26" s="117">
        <v>2378.422</v>
      </c>
      <c r="BH26" s="119">
        <v>21628.562999999998</v>
      </c>
      <c r="BI26" s="121" t="s">
        <v>75</v>
      </c>
      <c r="BJ26" s="123">
        <v>1605.875</v>
      </c>
      <c r="BK26" s="125">
        <v>2641.1860000000001</v>
      </c>
      <c r="BL26" s="127">
        <v>0</v>
      </c>
      <c r="BM26" s="129">
        <v>17097.488000000001</v>
      </c>
      <c r="BN26" s="131">
        <v>18162.996999999999</v>
      </c>
      <c r="BO26" s="133">
        <v>14740.058999999999</v>
      </c>
      <c r="BP26" s="135">
        <v>13645.121999999999</v>
      </c>
      <c r="BQ26" s="137">
        <v>10691.218000000001</v>
      </c>
      <c r="BR26" s="139">
        <v>78583.945000000007</v>
      </c>
      <c r="BS26" s="141" t="s">
        <v>75</v>
      </c>
      <c r="BT26" s="143">
        <v>10980.691000000001</v>
      </c>
      <c r="BU26" s="145">
        <v>40996.783000000003</v>
      </c>
      <c r="BV26" s="147">
        <v>0</v>
      </c>
      <c r="BW26" s="149">
        <v>400622.516</v>
      </c>
      <c r="BX26" s="151">
        <v>373537.17300000001</v>
      </c>
      <c r="BY26" s="153">
        <v>210285.70199999999</v>
      </c>
      <c r="BZ26" s="155">
        <v>136654.57</v>
      </c>
      <c r="CA26" s="157">
        <v>71155.687000000005</v>
      </c>
      <c r="CB26" s="159">
        <v>1244233.122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323735.19</v>
      </c>
      <c r="CH26" s="171">
        <v>281647.98</v>
      </c>
      <c r="CI26" s="173">
        <v>160970.139</v>
      </c>
      <c r="CJ26" s="175">
        <v>103380.21400000001</v>
      </c>
      <c r="CK26" s="177">
        <v>56857.398999999998</v>
      </c>
      <c r="CL26" s="179">
        <v>926590.92200000002</v>
      </c>
      <c r="CM26" s="181" t="s">
        <v>75</v>
      </c>
      <c r="CN26" s="183">
        <v>10980.691000000001</v>
      </c>
      <c r="CO26" s="185">
        <v>40996.783000000003</v>
      </c>
      <c r="CP26" s="187">
        <v>0</v>
      </c>
      <c r="CQ26" s="189">
        <v>76887.326000000001</v>
      </c>
      <c r="CR26" s="191">
        <v>91889.192999999999</v>
      </c>
      <c r="CS26" s="193">
        <v>49315.563000000002</v>
      </c>
      <c r="CT26" s="195">
        <v>33274.356</v>
      </c>
      <c r="CU26" s="197">
        <v>14298.288</v>
      </c>
      <c r="CV26" s="199">
        <v>317642.2</v>
      </c>
      <c r="CW26" s="201" t="s">
        <v>75</v>
      </c>
      <c r="CX26" s="203">
        <v>882.48099999999999</v>
      </c>
      <c r="CY26" s="205">
        <v>5784.0739999999996</v>
      </c>
      <c r="CZ26" s="207">
        <v>0</v>
      </c>
      <c r="DA26" s="209">
        <v>51169.148999999998</v>
      </c>
      <c r="DB26" s="211">
        <v>89737.766000000003</v>
      </c>
      <c r="DC26" s="213">
        <v>106952.73299999999</v>
      </c>
      <c r="DD26" s="215">
        <v>72305.770999999993</v>
      </c>
      <c r="DE26" s="217">
        <v>35216.622000000003</v>
      </c>
      <c r="DF26" s="219">
        <v>362048.59600000002</v>
      </c>
      <c r="DG26" s="221" t="s">
        <v>75</v>
      </c>
      <c r="DH26" s="223">
        <v>882.48099999999999</v>
      </c>
      <c r="DI26" s="225">
        <v>5491.2479999999996</v>
      </c>
      <c r="DJ26" s="227">
        <v>0</v>
      </c>
      <c r="DK26" s="229">
        <v>47472.076000000001</v>
      </c>
      <c r="DL26" s="231">
        <v>83740.324999999997</v>
      </c>
      <c r="DM26" s="233">
        <v>101514.50900000001</v>
      </c>
      <c r="DN26" s="235">
        <v>67970.163</v>
      </c>
      <c r="DO26" s="237">
        <v>32527.791000000001</v>
      </c>
      <c r="DP26" s="239">
        <v>339598.59299999999</v>
      </c>
      <c r="DQ26" s="241" t="s">
        <v>75</v>
      </c>
      <c r="DR26" s="243">
        <v>0</v>
      </c>
      <c r="DS26" s="245">
        <v>292.82600000000002</v>
      </c>
      <c r="DT26" s="247">
        <v>0</v>
      </c>
      <c r="DU26" s="249">
        <v>3530.1950000000002</v>
      </c>
      <c r="DV26" s="251">
        <v>5827.89</v>
      </c>
      <c r="DW26" s="253">
        <v>5438.2240000000002</v>
      </c>
      <c r="DX26" s="255">
        <v>4335.6080000000002</v>
      </c>
      <c r="DY26" s="257">
        <v>2389.8420000000001</v>
      </c>
      <c r="DZ26" s="259">
        <v>21814.584999999999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24.812999999999999</v>
      </c>
      <c r="EF26" s="271">
        <v>101.277</v>
      </c>
      <c r="EG26" s="273">
        <v>0</v>
      </c>
      <c r="EH26" s="275">
        <v>0</v>
      </c>
      <c r="EI26" s="277">
        <v>97.911000000000001</v>
      </c>
      <c r="EJ26" s="279">
        <v>224.001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142.065</v>
      </c>
      <c r="EP26" s="291">
        <v>68.274000000000001</v>
      </c>
      <c r="EQ26" s="293">
        <v>0</v>
      </c>
      <c r="ER26" s="295">
        <v>0</v>
      </c>
      <c r="ES26" s="297">
        <v>201.078</v>
      </c>
      <c r="ET26" s="299">
        <v>411.41699999999997</v>
      </c>
      <c r="EU26" s="301" t="s">
        <v>75</v>
      </c>
      <c r="EV26" s="303">
        <v>17435.21</v>
      </c>
      <c r="EW26" s="305">
        <v>38403.006999999998</v>
      </c>
      <c r="EX26" s="307">
        <v>0</v>
      </c>
      <c r="EY26" s="309">
        <v>35379.964</v>
      </c>
      <c r="EZ26" s="311">
        <v>71700.607000000004</v>
      </c>
      <c r="FA26" s="313">
        <v>48289.027999999998</v>
      </c>
      <c r="FB26" s="315">
        <v>42613.514000000003</v>
      </c>
      <c r="FC26" s="317">
        <v>33589.815000000002</v>
      </c>
      <c r="FD26" s="319">
        <v>287411.14500000002</v>
      </c>
      <c r="FE26" s="321" t="s">
        <v>75</v>
      </c>
      <c r="FF26" s="323">
        <v>11397.707</v>
      </c>
      <c r="FG26" s="325">
        <v>29187.401999999998</v>
      </c>
      <c r="FH26" s="327">
        <v>0</v>
      </c>
      <c r="FI26" s="329">
        <v>29530.66</v>
      </c>
      <c r="FJ26" s="331">
        <v>64707.527999999998</v>
      </c>
      <c r="FK26" s="333">
        <v>45264.845999999998</v>
      </c>
      <c r="FL26" s="335">
        <v>41237.368999999999</v>
      </c>
      <c r="FM26" s="337">
        <v>33025.49</v>
      </c>
      <c r="FN26" s="339">
        <v>254351.00200000001</v>
      </c>
      <c r="FO26" s="341" t="s">
        <v>75</v>
      </c>
      <c r="FP26" s="343">
        <v>1039.6130000000001</v>
      </c>
      <c r="FQ26" s="345">
        <v>2156.9850000000001</v>
      </c>
      <c r="FR26" s="347">
        <v>0</v>
      </c>
      <c r="FS26" s="349">
        <v>1356.43</v>
      </c>
      <c r="FT26" s="351">
        <v>2355.2310000000002</v>
      </c>
      <c r="FU26" s="353">
        <v>856.35299999999995</v>
      </c>
      <c r="FV26" s="355">
        <v>641.13699999999994</v>
      </c>
      <c r="FW26" s="357">
        <v>374.74</v>
      </c>
      <c r="FX26" s="359">
        <v>8780.4889999999996</v>
      </c>
      <c r="FY26" s="361" t="s">
        <v>75</v>
      </c>
      <c r="FZ26" s="363">
        <v>4997.8900000000003</v>
      </c>
      <c r="GA26" s="365">
        <v>7058.62</v>
      </c>
      <c r="GB26" s="367">
        <v>0</v>
      </c>
      <c r="GC26" s="369">
        <v>4492.8739999999998</v>
      </c>
      <c r="GD26" s="371">
        <v>4637.848</v>
      </c>
      <c r="GE26" s="373">
        <v>2167.8290000000002</v>
      </c>
      <c r="GF26" s="375">
        <v>735.00800000000004</v>
      </c>
      <c r="GG26" s="377">
        <v>189.58500000000001</v>
      </c>
      <c r="GH26" s="379">
        <v>24279.653999999999</v>
      </c>
      <c r="GI26" s="381" t="s">
        <v>75</v>
      </c>
      <c r="GJ26" s="383">
        <v>4330.1589999999997</v>
      </c>
      <c r="GK26" s="385">
        <v>9703.3979999999992</v>
      </c>
      <c r="GL26" s="387">
        <v>0</v>
      </c>
      <c r="GM26" s="389">
        <v>60766.885000000002</v>
      </c>
      <c r="GN26" s="391">
        <v>47810.756000000001</v>
      </c>
      <c r="GO26" s="393">
        <v>41876.987999999998</v>
      </c>
      <c r="GP26" s="395">
        <v>41292.646999999997</v>
      </c>
      <c r="GQ26" s="397">
        <v>18509.053</v>
      </c>
      <c r="GR26" s="399">
        <v>224289.886</v>
      </c>
      <c r="GS26" s="401" t="s">
        <v>75</v>
      </c>
      <c r="GT26" s="403">
        <v>12215.638999999999</v>
      </c>
      <c r="GU26" s="405">
        <v>22073.919999999998</v>
      </c>
      <c r="GV26" s="407">
        <v>0</v>
      </c>
      <c r="GW26" s="409">
        <v>126667.47900000001</v>
      </c>
      <c r="GX26" s="411">
        <v>98348.918999999994</v>
      </c>
      <c r="GY26" s="413">
        <v>61756.088000000003</v>
      </c>
      <c r="GZ26" s="415">
        <v>39355.347000000002</v>
      </c>
      <c r="HA26" s="417">
        <v>24273.63</v>
      </c>
      <c r="HB26" s="419">
        <v>384691.022</v>
      </c>
    </row>
    <row r="27" spans="1:210" ht="14.25" customHeight="1" x14ac:dyDescent="0.15">
      <c r="A27" s="1" t="s">
        <v>76</v>
      </c>
      <c r="B27" s="3">
        <v>40477.620999999999</v>
      </c>
      <c r="C27" s="5">
        <v>107162.476</v>
      </c>
      <c r="D27" s="7">
        <v>0</v>
      </c>
      <c r="E27" s="9">
        <v>537682.98600000003</v>
      </c>
      <c r="F27" s="11">
        <v>646199.86899999995</v>
      </c>
      <c r="G27" s="13">
        <v>535170.46200000006</v>
      </c>
      <c r="H27" s="15">
        <v>397884.75099999999</v>
      </c>
      <c r="I27" s="17">
        <v>236931.55</v>
      </c>
      <c r="J27" s="19">
        <v>2501509.7149999999</v>
      </c>
      <c r="K27" s="21" t="s">
        <v>76</v>
      </c>
      <c r="L27" s="23">
        <v>7285.165</v>
      </c>
      <c r="M27" s="25">
        <v>22000.681</v>
      </c>
      <c r="N27" s="27">
        <v>0</v>
      </c>
      <c r="O27" s="29">
        <v>80128.346000000005</v>
      </c>
      <c r="P27" s="31">
        <v>101394.417</v>
      </c>
      <c r="Q27" s="33">
        <v>78197.801999999996</v>
      </c>
      <c r="R27" s="35">
        <v>73619.915999999997</v>
      </c>
      <c r="S27" s="37">
        <v>66343.487999999998</v>
      </c>
      <c r="T27" s="39">
        <v>428969.815</v>
      </c>
      <c r="U27" s="41" t="s">
        <v>76</v>
      </c>
      <c r="V27" s="43">
        <v>0</v>
      </c>
      <c r="W27" s="45">
        <v>0</v>
      </c>
      <c r="X27" s="47">
        <v>0</v>
      </c>
      <c r="Y27" s="49">
        <v>43707.66</v>
      </c>
      <c r="Z27" s="51">
        <v>52526.934000000001</v>
      </c>
      <c r="AA27" s="53">
        <v>45569.534</v>
      </c>
      <c r="AB27" s="55">
        <v>42921.523000000001</v>
      </c>
      <c r="AC27" s="57">
        <v>35565.794999999998</v>
      </c>
      <c r="AD27" s="59">
        <v>220291.446</v>
      </c>
      <c r="AE27" s="61" t="s">
        <v>76</v>
      </c>
      <c r="AF27" s="63">
        <v>0</v>
      </c>
      <c r="AG27" s="65">
        <v>0</v>
      </c>
      <c r="AH27" s="67">
        <v>0</v>
      </c>
      <c r="AI27" s="69">
        <v>129.446</v>
      </c>
      <c r="AJ27" s="71">
        <v>708.79399999999998</v>
      </c>
      <c r="AK27" s="73">
        <v>1065.52</v>
      </c>
      <c r="AL27" s="75">
        <v>2964.6570000000002</v>
      </c>
      <c r="AM27" s="77">
        <v>4591.2150000000001</v>
      </c>
      <c r="AN27" s="79">
        <v>9459.6319999999996</v>
      </c>
      <c r="AO27" s="81" t="s">
        <v>76</v>
      </c>
      <c r="AP27" s="83">
        <v>6387.7860000000001</v>
      </c>
      <c r="AQ27" s="85">
        <v>18018.569</v>
      </c>
      <c r="AR27" s="87">
        <v>0</v>
      </c>
      <c r="AS27" s="89">
        <v>31186.352999999999</v>
      </c>
      <c r="AT27" s="91">
        <v>40764.328000000001</v>
      </c>
      <c r="AU27" s="93">
        <v>25636.502</v>
      </c>
      <c r="AV27" s="95">
        <v>22943.964</v>
      </c>
      <c r="AW27" s="97">
        <v>22421.899000000001</v>
      </c>
      <c r="AX27" s="99">
        <v>167359.40100000001</v>
      </c>
      <c r="AY27" s="101" t="s">
        <v>76</v>
      </c>
      <c r="AZ27" s="103">
        <v>546.43700000000001</v>
      </c>
      <c r="BA27" s="105">
        <v>3150.681</v>
      </c>
      <c r="BB27" s="107">
        <v>0</v>
      </c>
      <c r="BC27" s="109">
        <v>2282.9479999999999</v>
      </c>
      <c r="BD27" s="111">
        <v>3841.5120000000002</v>
      </c>
      <c r="BE27" s="113">
        <v>2945.9279999999999</v>
      </c>
      <c r="BF27" s="115">
        <v>2215.9110000000001</v>
      </c>
      <c r="BG27" s="117">
        <v>1482.8109999999999</v>
      </c>
      <c r="BH27" s="119">
        <v>16466.227999999999</v>
      </c>
      <c r="BI27" s="121" t="s">
        <v>76</v>
      </c>
      <c r="BJ27" s="123">
        <v>350.94200000000001</v>
      </c>
      <c r="BK27" s="125">
        <v>831.43100000000004</v>
      </c>
      <c r="BL27" s="127">
        <v>0</v>
      </c>
      <c r="BM27" s="129">
        <v>2821.9389999999999</v>
      </c>
      <c r="BN27" s="131">
        <v>3552.8490000000002</v>
      </c>
      <c r="BO27" s="133">
        <v>2980.3180000000002</v>
      </c>
      <c r="BP27" s="135">
        <v>2573.8609999999999</v>
      </c>
      <c r="BQ27" s="137">
        <v>2281.768</v>
      </c>
      <c r="BR27" s="139">
        <v>15393.108</v>
      </c>
      <c r="BS27" s="141" t="s">
        <v>76</v>
      </c>
      <c r="BT27" s="143">
        <v>9232.6560000000009</v>
      </c>
      <c r="BU27" s="145">
        <v>35275.582999999999</v>
      </c>
      <c r="BV27" s="147">
        <v>0</v>
      </c>
      <c r="BW27" s="149">
        <v>284778.44799999997</v>
      </c>
      <c r="BX27" s="151">
        <v>307394.50400000002</v>
      </c>
      <c r="BY27" s="153">
        <v>208235.25399999999</v>
      </c>
      <c r="BZ27" s="155">
        <v>127825.785</v>
      </c>
      <c r="CA27" s="157">
        <v>69091.456999999995</v>
      </c>
      <c r="CB27" s="159">
        <v>1041833.687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227487.16399999999</v>
      </c>
      <c r="CH27" s="171">
        <v>239356.685</v>
      </c>
      <c r="CI27" s="173">
        <v>156902.77100000001</v>
      </c>
      <c r="CJ27" s="175">
        <v>95594.614000000001</v>
      </c>
      <c r="CK27" s="177">
        <v>48481.91</v>
      </c>
      <c r="CL27" s="179">
        <v>767823.14399999997</v>
      </c>
      <c r="CM27" s="181" t="s">
        <v>76</v>
      </c>
      <c r="CN27" s="183">
        <v>9232.6560000000009</v>
      </c>
      <c r="CO27" s="185">
        <v>35275.582999999999</v>
      </c>
      <c r="CP27" s="187">
        <v>0</v>
      </c>
      <c r="CQ27" s="189">
        <v>57291.284</v>
      </c>
      <c r="CR27" s="191">
        <v>68037.819000000003</v>
      </c>
      <c r="CS27" s="193">
        <v>51332.483</v>
      </c>
      <c r="CT27" s="195">
        <v>32231.170999999998</v>
      </c>
      <c r="CU27" s="197">
        <v>20609.546999999999</v>
      </c>
      <c r="CV27" s="199">
        <v>274010.54300000001</v>
      </c>
      <c r="CW27" s="201" t="s">
        <v>76</v>
      </c>
      <c r="CX27" s="203">
        <v>438.488</v>
      </c>
      <c r="CY27" s="205">
        <v>2133.9749999999999</v>
      </c>
      <c r="CZ27" s="207">
        <v>0</v>
      </c>
      <c r="DA27" s="209">
        <v>27113.592000000001</v>
      </c>
      <c r="DB27" s="211">
        <v>60199.214999999997</v>
      </c>
      <c r="DC27" s="213">
        <v>115061.923</v>
      </c>
      <c r="DD27" s="215">
        <v>92777.523000000001</v>
      </c>
      <c r="DE27" s="217">
        <v>45082.071000000004</v>
      </c>
      <c r="DF27" s="219">
        <v>342806.78700000001</v>
      </c>
      <c r="DG27" s="221" t="s">
        <v>76</v>
      </c>
      <c r="DH27" s="223">
        <v>407.03199999999998</v>
      </c>
      <c r="DI27" s="225">
        <v>1885.223</v>
      </c>
      <c r="DJ27" s="227">
        <v>0</v>
      </c>
      <c r="DK27" s="229">
        <v>24319.352999999999</v>
      </c>
      <c r="DL27" s="231">
        <v>52435.508000000002</v>
      </c>
      <c r="DM27" s="233">
        <v>106381.40700000001</v>
      </c>
      <c r="DN27" s="235">
        <v>85521.661999999997</v>
      </c>
      <c r="DO27" s="237">
        <v>40174.362999999998</v>
      </c>
      <c r="DP27" s="239">
        <v>311124.54800000001</v>
      </c>
      <c r="DQ27" s="241" t="s">
        <v>76</v>
      </c>
      <c r="DR27" s="243">
        <v>31.456</v>
      </c>
      <c r="DS27" s="245">
        <v>248.75200000000001</v>
      </c>
      <c r="DT27" s="247">
        <v>0</v>
      </c>
      <c r="DU27" s="249">
        <v>2761.623</v>
      </c>
      <c r="DV27" s="251">
        <v>7570.2610000000004</v>
      </c>
      <c r="DW27" s="253">
        <v>8539.7669999999998</v>
      </c>
      <c r="DX27" s="255">
        <v>7115.4070000000002</v>
      </c>
      <c r="DY27" s="257">
        <v>4695.8459999999995</v>
      </c>
      <c r="DZ27" s="259">
        <v>30963.112000000001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32.616</v>
      </c>
      <c r="EF27" s="271">
        <v>167.78700000000001</v>
      </c>
      <c r="EG27" s="273">
        <v>140.749</v>
      </c>
      <c r="EH27" s="275">
        <v>140.45400000000001</v>
      </c>
      <c r="EI27" s="277">
        <v>211.86199999999999</v>
      </c>
      <c r="EJ27" s="279">
        <v>693.46799999999996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25.658999999999999</v>
      </c>
      <c r="EQ27" s="293">
        <v>0</v>
      </c>
      <c r="ER27" s="295">
        <v>0</v>
      </c>
      <c r="ES27" s="297">
        <v>0</v>
      </c>
      <c r="ET27" s="299">
        <v>25.658999999999999</v>
      </c>
      <c r="EU27" s="301" t="s">
        <v>76</v>
      </c>
      <c r="EV27" s="303">
        <v>12741.174999999999</v>
      </c>
      <c r="EW27" s="305">
        <v>27876.242999999999</v>
      </c>
      <c r="EX27" s="307">
        <v>0</v>
      </c>
      <c r="EY27" s="309">
        <v>26061.777999999998</v>
      </c>
      <c r="EZ27" s="311">
        <v>54727.542000000001</v>
      </c>
      <c r="FA27" s="313">
        <v>42437.099000000002</v>
      </c>
      <c r="FB27" s="315">
        <v>34696.11</v>
      </c>
      <c r="FC27" s="317">
        <v>22207.571</v>
      </c>
      <c r="FD27" s="319">
        <v>220747.51800000001</v>
      </c>
      <c r="FE27" s="321" t="s">
        <v>76</v>
      </c>
      <c r="FF27" s="323">
        <v>8195.8230000000003</v>
      </c>
      <c r="FG27" s="325">
        <v>22008.656999999999</v>
      </c>
      <c r="FH27" s="327">
        <v>0</v>
      </c>
      <c r="FI27" s="329">
        <v>21840.591</v>
      </c>
      <c r="FJ27" s="331">
        <v>50842.173999999999</v>
      </c>
      <c r="FK27" s="333">
        <v>39328.224000000002</v>
      </c>
      <c r="FL27" s="335">
        <v>33289.591999999997</v>
      </c>
      <c r="FM27" s="337">
        <v>21664.949000000001</v>
      </c>
      <c r="FN27" s="339">
        <v>197170.01</v>
      </c>
      <c r="FO27" s="341" t="s">
        <v>76</v>
      </c>
      <c r="FP27" s="343">
        <v>1129.2750000000001</v>
      </c>
      <c r="FQ27" s="345">
        <v>1578.328</v>
      </c>
      <c r="FR27" s="347">
        <v>0</v>
      </c>
      <c r="FS27" s="349">
        <v>1283.6079999999999</v>
      </c>
      <c r="FT27" s="351">
        <v>1404.3050000000001</v>
      </c>
      <c r="FU27" s="353">
        <v>1183.8009999999999</v>
      </c>
      <c r="FV27" s="355">
        <v>788.93399999999997</v>
      </c>
      <c r="FW27" s="357">
        <v>182.62200000000001</v>
      </c>
      <c r="FX27" s="359">
        <v>7550.8729999999996</v>
      </c>
      <c r="FY27" s="361" t="s">
        <v>76</v>
      </c>
      <c r="FZ27" s="363">
        <v>3416.0770000000002</v>
      </c>
      <c r="GA27" s="365">
        <v>4289.2579999999998</v>
      </c>
      <c r="GB27" s="367">
        <v>0</v>
      </c>
      <c r="GC27" s="369">
        <v>2937.5790000000002</v>
      </c>
      <c r="GD27" s="371">
        <v>2481.0630000000001</v>
      </c>
      <c r="GE27" s="373">
        <v>1925.0740000000001</v>
      </c>
      <c r="GF27" s="375">
        <v>617.58399999999995</v>
      </c>
      <c r="GG27" s="377">
        <v>360</v>
      </c>
      <c r="GH27" s="379">
        <v>16026.635</v>
      </c>
      <c r="GI27" s="381" t="s">
        <v>76</v>
      </c>
      <c r="GJ27" s="383">
        <v>2050.9679999999998</v>
      </c>
      <c r="GK27" s="385">
        <v>3681.0920000000001</v>
      </c>
      <c r="GL27" s="387">
        <v>0</v>
      </c>
      <c r="GM27" s="389">
        <v>38636.209000000003</v>
      </c>
      <c r="GN27" s="391">
        <v>49360.690999999999</v>
      </c>
      <c r="GO27" s="393">
        <v>39005.983999999997</v>
      </c>
      <c r="GP27" s="395">
        <v>37667.017</v>
      </c>
      <c r="GQ27" s="397">
        <v>18099.925999999999</v>
      </c>
      <c r="GR27" s="399">
        <v>188501.88699999999</v>
      </c>
      <c r="GS27" s="401" t="s">
        <v>76</v>
      </c>
      <c r="GT27" s="403">
        <v>8729.1689999999999</v>
      </c>
      <c r="GU27" s="405">
        <v>16194.902</v>
      </c>
      <c r="GV27" s="407">
        <v>0</v>
      </c>
      <c r="GW27" s="409">
        <v>80964.612999999998</v>
      </c>
      <c r="GX27" s="411">
        <v>73123.5</v>
      </c>
      <c r="GY27" s="413">
        <v>52232.4</v>
      </c>
      <c r="GZ27" s="415">
        <v>31298.400000000001</v>
      </c>
      <c r="HA27" s="417">
        <v>16107.037</v>
      </c>
      <c r="HB27" s="419">
        <v>278650.02100000001</v>
      </c>
    </row>
    <row r="28" spans="1:210" ht="14.25" customHeight="1" x14ac:dyDescent="0.15">
      <c r="A28" s="1" t="s">
        <v>77</v>
      </c>
      <c r="B28" s="3">
        <v>18011.131000000001</v>
      </c>
      <c r="C28" s="5">
        <v>62886.67</v>
      </c>
      <c r="D28" s="7">
        <v>0</v>
      </c>
      <c r="E28" s="9">
        <v>432736.45400000003</v>
      </c>
      <c r="F28" s="11">
        <v>727107.82200000004</v>
      </c>
      <c r="G28" s="13">
        <v>725154.13800000004</v>
      </c>
      <c r="H28" s="15">
        <v>510971.97499999998</v>
      </c>
      <c r="I28" s="17">
        <v>329742.34000000003</v>
      </c>
      <c r="J28" s="19">
        <v>2806610.53</v>
      </c>
      <c r="K28" s="21" t="s">
        <v>77</v>
      </c>
      <c r="L28" s="23">
        <v>3680.4380000000001</v>
      </c>
      <c r="M28" s="25">
        <v>10626.312</v>
      </c>
      <c r="N28" s="27">
        <v>0</v>
      </c>
      <c r="O28" s="29">
        <v>91519.262000000002</v>
      </c>
      <c r="P28" s="31">
        <v>158759.30600000001</v>
      </c>
      <c r="Q28" s="33">
        <v>136131.09400000001</v>
      </c>
      <c r="R28" s="35">
        <v>113577.844</v>
      </c>
      <c r="S28" s="37">
        <v>115493.22100000001</v>
      </c>
      <c r="T28" s="39">
        <v>629787.47699999996</v>
      </c>
      <c r="U28" s="41" t="s">
        <v>77</v>
      </c>
      <c r="V28" s="43">
        <v>0</v>
      </c>
      <c r="W28" s="45">
        <v>0</v>
      </c>
      <c r="X28" s="47">
        <v>0</v>
      </c>
      <c r="Y28" s="49">
        <v>60373.688999999998</v>
      </c>
      <c r="Z28" s="51">
        <v>102272.658</v>
      </c>
      <c r="AA28" s="53">
        <v>90602.684999999998</v>
      </c>
      <c r="AB28" s="55">
        <v>66268.224000000002</v>
      </c>
      <c r="AC28" s="57">
        <v>66659.78</v>
      </c>
      <c r="AD28" s="59">
        <v>386177.03600000002</v>
      </c>
      <c r="AE28" s="61" t="s">
        <v>77</v>
      </c>
      <c r="AF28" s="63">
        <v>0</v>
      </c>
      <c r="AG28" s="65">
        <v>42.155999999999999</v>
      </c>
      <c r="AH28" s="67">
        <v>0</v>
      </c>
      <c r="AI28" s="69">
        <v>468.286</v>
      </c>
      <c r="AJ28" s="71">
        <v>2091.4670000000001</v>
      </c>
      <c r="AK28" s="73">
        <v>2997.556</v>
      </c>
      <c r="AL28" s="75">
        <v>9106.8729999999996</v>
      </c>
      <c r="AM28" s="77">
        <v>13468.454</v>
      </c>
      <c r="AN28" s="79">
        <v>28174.792000000001</v>
      </c>
      <c r="AO28" s="81" t="s">
        <v>77</v>
      </c>
      <c r="AP28" s="83">
        <v>2033.31</v>
      </c>
      <c r="AQ28" s="85">
        <v>6028.5540000000001</v>
      </c>
      <c r="AR28" s="87">
        <v>0</v>
      </c>
      <c r="AS28" s="89">
        <v>19462.246999999999</v>
      </c>
      <c r="AT28" s="91">
        <v>33325.184000000001</v>
      </c>
      <c r="AU28" s="93">
        <v>26284.121999999999</v>
      </c>
      <c r="AV28" s="95">
        <v>25954.321</v>
      </c>
      <c r="AW28" s="97">
        <v>24090.793000000001</v>
      </c>
      <c r="AX28" s="99">
        <v>137178.53099999999</v>
      </c>
      <c r="AY28" s="101" t="s">
        <v>77</v>
      </c>
      <c r="AZ28" s="103">
        <v>1198.9590000000001</v>
      </c>
      <c r="BA28" s="105">
        <v>3981.14</v>
      </c>
      <c r="BB28" s="107">
        <v>0</v>
      </c>
      <c r="BC28" s="109">
        <v>7027.7969999999996</v>
      </c>
      <c r="BD28" s="111">
        <v>14073.642</v>
      </c>
      <c r="BE28" s="113">
        <v>9286.2240000000002</v>
      </c>
      <c r="BF28" s="115">
        <v>6519.0259999999998</v>
      </c>
      <c r="BG28" s="117">
        <v>6162.4650000000001</v>
      </c>
      <c r="BH28" s="119">
        <v>48249.252999999997</v>
      </c>
      <c r="BI28" s="121" t="s">
        <v>77</v>
      </c>
      <c r="BJ28" s="123">
        <v>448.16899999999998</v>
      </c>
      <c r="BK28" s="125">
        <v>574.46199999999999</v>
      </c>
      <c r="BL28" s="127">
        <v>0</v>
      </c>
      <c r="BM28" s="129">
        <v>4187.2430000000004</v>
      </c>
      <c r="BN28" s="131">
        <v>6996.3549999999996</v>
      </c>
      <c r="BO28" s="133">
        <v>6960.5069999999996</v>
      </c>
      <c r="BP28" s="135">
        <v>5729.4</v>
      </c>
      <c r="BQ28" s="137">
        <v>5111.7290000000003</v>
      </c>
      <c r="BR28" s="139">
        <v>30007.865000000002</v>
      </c>
      <c r="BS28" s="141" t="s">
        <v>77</v>
      </c>
      <c r="BT28" s="143">
        <v>3916.0230000000001</v>
      </c>
      <c r="BU28" s="145">
        <v>21847.066999999999</v>
      </c>
      <c r="BV28" s="147">
        <v>0</v>
      </c>
      <c r="BW28" s="149">
        <v>204331.91899999999</v>
      </c>
      <c r="BX28" s="151">
        <v>326239.57400000002</v>
      </c>
      <c r="BY28" s="153">
        <v>265608.95199999999</v>
      </c>
      <c r="BZ28" s="155">
        <v>150110.628</v>
      </c>
      <c r="CA28" s="157">
        <v>78042.481</v>
      </c>
      <c r="CB28" s="159">
        <v>1050096.6440000001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162903.42300000001</v>
      </c>
      <c r="CH28" s="171">
        <v>252874.91699999999</v>
      </c>
      <c r="CI28" s="173">
        <v>213150.88200000001</v>
      </c>
      <c r="CJ28" s="175">
        <v>117460.77499999999</v>
      </c>
      <c r="CK28" s="177">
        <v>67511.498999999996</v>
      </c>
      <c r="CL28" s="179">
        <v>813901.49600000004</v>
      </c>
      <c r="CM28" s="181" t="s">
        <v>77</v>
      </c>
      <c r="CN28" s="183">
        <v>3916.0230000000001</v>
      </c>
      <c r="CO28" s="185">
        <v>21847.066999999999</v>
      </c>
      <c r="CP28" s="187">
        <v>0</v>
      </c>
      <c r="CQ28" s="189">
        <v>41428.495999999999</v>
      </c>
      <c r="CR28" s="191">
        <v>73364.657000000007</v>
      </c>
      <c r="CS28" s="193">
        <v>52458.07</v>
      </c>
      <c r="CT28" s="195">
        <v>32649.852999999999</v>
      </c>
      <c r="CU28" s="197">
        <v>10530.982</v>
      </c>
      <c r="CV28" s="199">
        <v>236195.14799999999</v>
      </c>
      <c r="CW28" s="201" t="s">
        <v>77</v>
      </c>
      <c r="CX28" s="203">
        <v>102.23099999999999</v>
      </c>
      <c r="CY28" s="205">
        <v>1004.215</v>
      </c>
      <c r="CZ28" s="207">
        <v>0</v>
      </c>
      <c r="DA28" s="209">
        <v>21234.239000000001</v>
      </c>
      <c r="DB28" s="211">
        <v>58651.07</v>
      </c>
      <c r="DC28" s="213">
        <v>173839.74600000001</v>
      </c>
      <c r="DD28" s="215">
        <v>144509.49799999999</v>
      </c>
      <c r="DE28" s="217">
        <v>68911.38</v>
      </c>
      <c r="DF28" s="219">
        <v>468252.37900000002</v>
      </c>
      <c r="DG28" s="221" t="s">
        <v>77</v>
      </c>
      <c r="DH28" s="223">
        <v>102.23099999999999</v>
      </c>
      <c r="DI28" s="225">
        <v>864.76</v>
      </c>
      <c r="DJ28" s="227">
        <v>0</v>
      </c>
      <c r="DK28" s="229">
        <v>19621.364000000001</v>
      </c>
      <c r="DL28" s="231">
        <v>55386.131999999998</v>
      </c>
      <c r="DM28" s="233">
        <v>167109.04199999999</v>
      </c>
      <c r="DN28" s="235">
        <v>135831.44699999999</v>
      </c>
      <c r="DO28" s="237">
        <v>62124.332999999999</v>
      </c>
      <c r="DP28" s="239">
        <v>441039.30900000001</v>
      </c>
      <c r="DQ28" s="241" t="s">
        <v>77</v>
      </c>
      <c r="DR28" s="243">
        <v>0</v>
      </c>
      <c r="DS28" s="245">
        <v>139.45500000000001</v>
      </c>
      <c r="DT28" s="247">
        <v>0</v>
      </c>
      <c r="DU28" s="249">
        <v>1612.875</v>
      </c>
      <c r="DV28" s="251">
        <v>3245.4850000000001</v>
      </c>
      <c r="DW28" s="253">
        <v>4693.2179999999998</v>
      </c>
      <c r="DX28" s="255">
        <v>5701.3010000000004</v>
      </c>
      <c r="DY28" s="257">
        <v>3053.806</v>
      </c>
      <c r="DZ28" s="259">
        <v>18446.14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1787.787</v>
      </c>
      <c r="EH28" s="275">
        <v>2976.75</v>
      </c>
      <c r="EI28" s="277">
        <v>3733.241</v>
      </c>
      <c r="EJ28" s="279">
        <v>8497.7780000000002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19.452999999999999</v>
      </c>
      <c r="EQ28" s="293">
        <v>249.69900000000001</v>
      </c>
      <c r="ER28" s="295">
        <v>0</v>
      </c>
      <c r="ES28" s="297">
        <v>0</v>
      </c>
      <c r="ET28" s="299">
        <v>269.15199999999999</v>
      </c>
      <c r="EU28" s="301" t="s">
        <v>77</v>
      </c>
      <c r="EV28" s="303">
        <v>5513.7979999999998</v>
      </c>
      <c r="EW28" s="305">
        <v>17049.946</v>
      </c>
      <c r="EX28" s="307">
        <v>0</v>
      </c>
      <c r="EY28" s="309">
        <v>23755.602999999999</v>
      </c>
      <c r="EZ28" s="311">
        <v>67265.951000000001</v>
      </c>
      <c r="FA28" s="313">
        <v>50703.712</v>
      </c>
      <c r="FB28" s="315">
        <v>40893.373</v>
      </c>
      <c r="FC28" s="317">
        <v>25816.883000000002</v>
      </c>
      <c r="FD28" s="319">
        <v>230999.266</v>
      </c>
      <c r="FE28" s="321" t="s">
        <v>77</v>
      </c>
      <c r="FF28" s="323">
        <v>3323.451</v>
      </c>
      <c r="FG28" s="325">
        <v>11653.968999999999</v>
      </c>
      <c r="FH28" s="327">
        <v>0</v>
      </c>
      <c r="FI28" s="329">
        <v>18835.86</v>
      </c>
      <c r="FJ28" s="331">
        <v>61788.947999999997</v>
      </c>
      <c r="FK28" s="333">
        <v>47787.197999999997</v>
      </c>
      <c r="FL28" s="335">
        <v>38819.14</v>
      </c>
      <c r="FM28" s="337">
        <v>25363.355</v>
      </c>
      <c r="FN28" s="339">
        <v>207571.921</v>
      </c>
      <c r="FO28" s="341" t="s">
        <v>77</v>
      </c>
      <c r="FP28" s="343">
        <v>457.42399999999998</v>
      </c>
      <c r="FQ28" s="345">
        <v>1039.7090000000001</v>
      </c>
      <c r="FR28" s="347">
        <v>0</v>
      </c>
      <c r="FS28" s="349">
        <v>1292.5730000000001</v>
      </c>
      <c r="FT28" s="351">
        <v>2406.5749999999998</v>
      </c>
      <c r="FU28" s="353">
        <v>1528.027</v>
      </c>
      <c r="FV28" s="355">
        <v>814.45799999999997</v>
      </c>
      <c r="FW28" s="357">
        <v>280.755</v>
      </c>
      <c r="FX28" s="359">
        <v>7819.5209999999997</v>
      </c>
      <c r="FY28" s="361" t="s">
        <v>77</v>
      </c>
      <c r="FZ28" s="363">
        <v>1732.923</v>
      </c>
      <c r="GA28" s="365">
        <v>4356.268</v>
      </c>
      <c r="GB28" s="367">
        <v>0</v>
      </c>
      <c r="GC28" s="369">
        <v>3627.17</v>
      </c>
      <c r="GD28" s="371">
        <v>3070.4279999999999</v>
      </c>
      <c r="GE28" s="373">
        <v>1388.4870000000001</v>
      </c>
      <c r="GF28" s="375">
        <v>1259.7750000000001</v>
      </c>
      <c r="GG28" s="377">
        <v>172.773</v>
      </c>
      <c r="GH28" s="379">
        <v>15607.824000000001</v>
      </c>
      <c r="GI28" s="381" t="s">
        <v>77</v>
      </c>
      <c r="GJ28" s="383">
        <v>1029.6880000000001</v>
      </c>
      <c r="GK28" s="385">
        <v>1938.66</v>
      </c>
      <c r="GL28" s="387">
        <v>0</v>
      </c>
      <c r="GM28" s="389">
        <v>11471.217000000001</v>
      </c>
      <c r="GN28" s="391">
        <v>16554.344000000001</v>
      </c>
      <c r="GO28" s="393">
        <v>19790.918000000001</v>
      </c>
      <c r="GP28" s="395">
        <v>16430.850999999999</v>
      </c>
      <c r="GQ28" s="397">
        <v>18375.717000000001</v>
      </c>
      <c r="GR28" s="399">
        <v>85591.395000000004</v>
      </c>
      <c r="GS28" s="401" t="s">
        <v>77</v>
      </c>
      <c r="GT28" s="403">
        <v>3768.953</v>
      </c>
      <c r="GU28" s="405">
        <v>10420.469999999999</v>
      </c>
      <c r="GV28" s="407">
        <v>0</v>
      </c>
      <c r="GW28" s="409">
        <v>80424.214000000007</v>
      </c>
      <c r="GX28" s="411">
        <v>99637.577000000005</v>
      </c>
      <c r="GY28" s="413">
        <v>79079.716</v>
      </c>
      <c r="GZ28" s="415">
        <v>45449.781000000003</v>
      </c>
      <c r="HA28" s="417">
        <v>23102.657999999999</v>
      </c>
      <c r="HB28" s="419">
        <v>341883.36900000001</v>
      </c>
    </row>
    <row r="29" spans="1:210" ht="14.25" customHeight="1" x14ac:dyDescent="0.15">
      <c r="A29" s="2" t="s">
        <v>78</v>
      </c>
      <c r="B29" s="4">
        <v>111821.932</v>
      </c>
      <c r="C29" s="6">
        <v>259202.04699999999</v>
      </c>
      <c r="D29" s="8">
        <v>0</v>
      </c>
      <c r="E29" s="10">
        <v>1526294.4410000001</v>
      </c>
      <c r="F29" s="12">
        <v>1527095.301</v>
      </c>
      <c r="G29" s="14">
        <v>1292568.7720000001</v>
      </c>
      <c r="H29" s="16">
        <v>1267880.023</v>
      </c>
      <c r="I29" s="18">
        <v>903244.88699999999</v>
      </c>
      <c r="J29" s="20">
        <v>6888107.4029999999</v>
      </c>
      <c r="K29" s="22" t="s">
        <v>78</v>
      </c>
      <c r="L29" s="24">
        <v>18342.125</v>
      </c>
      <c r="M29" s="26">
        <v>50108.076000000001</v>
      </c>
      <c r="N29" s="28">
        <v>0</v>
      </c>
      <c r="O29" s="30">
        <v>308094.85399999999</v>
      </c>
      <c r="P29" s="32">
        <v>337208.13199999998</v>
      </c>
      <c r="Q29" s="34">
        <v>311131.24599999998</v>
      </c>
      <c r="R29" s="36">
        <v>392911.337</v>
      </c>
      <c r="S29" s="38">
        <v>386789.364</v>
      </c>
      <c r="T29" s="40">
        <v>1804585.1340000001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186975.19699999999</v>
      </c>
      <c r="Z29" s="52">
        <v>203404.114</v>
      </c>
      <c r="AA29" s="54">
        <v>207247.08199999999</v>
      </c>
      <c r="AB29" s="56">
        <v>257994.038</v>
      </c>
      <c r="AC29" s="58">
        <v>232812.133</v>
      </c>
      <c r="AD29" s="60">
        <v>1088432.564</v>
      </c>
      <c r="AE29" s="62" t="s">
        <v>78</v>
      </c>
      <c r="AF29" s="64">
        <v>19.792000000000002</v>
      </c>
      <c r="AG29" s="66">
        <v>318.77499999999998</v>
      </c>
      <c r="AH29" s="68">
        <v>0</v>
      </c>
      <c r="AI29" s="70">
        <v>3192.8040000000001</v>
      </c>
      <c r="AJ29" s="72">
        <v>7679.8410000000003</v>
      </c>
      <c r="AK29" s="74">
        <v>10854.482</v>
      </c>
      <c r="AL29" s="76">
        <v>19863.697</v>
      </c>
      <c r="AM29" s="78">
        <v>37529.93</v>
      </c>
      <c r="AN29" s="80">
        <v>79459.320999999996</v>
      </c>
      <c r="AO29" s="82" t="s">
        <v>78</v>
      </c>
      <c r="AP29" s="84">
        <v>10127.153</v>
      </c>
      <c r="AQ29" s="86">
        <v>26834.594000000001</v>
      </c>
      <c r="AR29" s="88">
        <v>0</v>
      </c>
      <c r="AS29" s="90">
        <v>69782.413</v>
      </c>
      <c r="AT29" s="92">
        <v>76688.133000000002</v>
      </c>
      <c r="AU29" s="94">
        <v>58541.589</v>
      </c>
      <c r="AV29" s="96">
        <v>81052.179999999993</v>
      </c>
      <c r="AW29" s="98">
        <v>89398.341</v>
      </c>
      <c r="AX29" s="100">
        <v>412424.40299999999</v>
      </c>
      <c r="AY29" s="102" t="s">
        <v>78</v>
      </c>
      <c r="AZ29" s="104">
        <v>5993.8149999999996</v>
      </c>
      <c r="BA29" s="106">
        <v>20142.344000000001</v>
      </c>
      <c r="BB29" s="108">
        <v>0</v>
      </c>
      <c r="BC29" s="110">
        <v>29657.210999999999</v>
      </c>
      <c r="BD29" s="112">
        <v>33239.258000000002</v>
      </c>
      <c r="BE29" s="114">
        <v>20313.172999999999</v>
      </c>
      <c r="BF29" s="116">
        <v>17878.738000000001</v>
      </c>
      <c r="BG29" s="118">
        <v>13695.69</v>
      </c>
      <c r="BH29" s="120">
        <v>140920.22899999999</v>
      </c>
      <c r="BI29" s="122" t="s">
        <v>78</v>
      </c>
      <c r="BJ29" s="124">
        <v>2201.3649999999998</v>
      </c>
      <c r="BK29" s="126">
        <v>2812.3629999999998</v>
      </c>
      <c r="BL29" s="128">
        <v>0</v>
      </c>
      <c r="BM29" s="130">
        <v>18487.228999999999</v>
      </c>
      <c r="BN29" s="132">
        <v>16196.786</v>
      </c>
      <c r="BO29" s="134">
        <v>14174.92</v>
      </c>
      <c r="BP29" s="136">
        <v>16122.683999999999</v>
      </c>
      <c r="BQ29" s="138">
        <v>13353.27</v>
      </c>
      <c r="BR29" s="140">
        <v>83348.616999999998</v>
      </c>
      <c r="BS29" s="142" t="s">
        <v>78</v>
      </c>
      <c r="BT29" s="144">
        <v>23062.764999999999</v>
      </c>
      <c r="BU29" s="146">
        <v>76860.513000000006</v>
      </c>
      <c r="BV29" s="148">
        <v>0</v>
      </c>
      <c r="BW29" s="150">
        <v>628205.69999999995</v>
      </c>
      <c r="BX29" s="152">
        <v>559644.48600000003</v>
      </c>
      <c r="BY29" s="154">
        <v>386938.41</v>
      </c>
      <c r="BZ29" s="156">
        <v>308858.03200000001</v>
      </c>
      <c r="CA29" s="158">
        <v>163797.883</v>
      </c>
      <c r="CB29" s="160">
        <v>2147367.7889999999</v>
      </c>
      <c r="CC29" s="162" t="s">
        <v>78</v>
      </c>
      <c r="CD29" s="164">
        <v>0</v>
      </c>
      <c r="CE29" s="166">
        <v>11.507</v>
      </c>
      <c r="CF29" s="168">
        <v>0</v>
      </c>
      <c r="CG29" s="170">
        <v>485492.71500000003</v>
      </c>
      <c r="CH29" s="172">
        <v>412810.19699999999</v>
      </c>
      <c r="CI29" s="174">
        <v>295797.40299999999</v>
      </c>
      <c r="CJ29" s="176">
        <v>240769.40599999999</v>
      </c>
      <c r="CK29" s="178">
        <v>137077.25399999999</v>
      </c>
      <c r="CL29" s="180">
        <v>1571958.4820000001</v>
      </c>
      <c r="CM29" s="182" t="s">
        <v>78</v>
      </c>
      <c r="CN29" s="184">
        <v>23062.764999999999</v>
      </c>
      <c r="CO29" s="186">
        <v>76849.005999999994</v>
      </c>
      <c r="CP29" s="188">
        <v>0</v>
      </c>
      <c r="CQ29" s="190">
        <v>142712.98499999999</v>
      </c>
      <c r="CR29" s="192">
        <v>146834.28899999999</v>
      </c>
      <c r="CS29" s="194">
        <v>91141.006999999998</v>
      </c>
      <c r="CT29" s="196">
        <v>68088.626000000004</v>
      </c>
      <c r="CU29" s="198">
        <v>26720.629000000001</v>
      </c>
      <c r="CV29" s="200">
        <v>575409.30700000003</v>
      </c>
      <c r="CW29" s="202" t="s">
        <v>78</v>
      </c>
      <c r="CX29" s="204">
        <v>2318.2959999999998</v>
      </c>
      <c r="CY29" s="206">
        <v>8064.6809999999996</v>
      </c>
      <c r="CZ29" s="208">
        <v>0</v>
      </c>
      <c r="DA29" s="210">
        <v>103502.844</v>
      </c>
      <c r="DB29" s="212">
        <v>146844.29800000001</v>
      </c>
      <c r="DC29" s="214">
        <v>198490.997</v>
      </c>
      <c r="DD29" s="216">
        <v>178826.08900000001</v>
      </c>
      <c r="DE29" s="218">
        <v>101895.554</v>
      </c>
      <c r="DF29" s="220">
        <v>739942.75899999996</v>
      </c>
      <c r="DG29" s="222" t="s">
        <v>78</v>
      </c>
      <c r="DH29" s="224">
        <v>2095.4180000000001</v>
      </c>
      <c r="DI29" s="226">
        <v>7078.0969999999998</v>
      </c>
      <c r="DJ29" s="228">
        <v>0</v>
      </c>
      <c r="DK29" s="230">
        <v>82373.989000000001</v>
      </c>
      <c r="DL29" s="232">
        <v>105473.815</v>
      </c>
      <c r="DM29" s="234">
        <v>144793.54500000001</v>
      </c>
      <c r="DN29" s="236">
        <v>124484.98699999999</v>
      </c>
      <c r="DO29" s="238">
        <v>66616.998999999996</v>
      </c>
      <c r="DP29" s="240">
        <v>532916.85</v>
      </c>
      <c r="DQ29" s="242" t="s">
        <v>78</v>
      </c>
      <c r="DR29" s="244">
        <v>222.87799999999999</v>
      </c>
      <c r="DS29" s="246">
        <v>986.58399999999995</v>
      </c>
      <c r="DT29" s="248">
        <v>0</v>
      </c>
      <c r="DU29" s="250">
        <v>21080.071</v>
      </c>
      <c r="DV29" s="252">
        <v>41215.107000000004</v>
      </c>
      <c r="DW29" s="254">
        <v>53253.608</v>
      </c>
      <c r="DX29" s="256">
        <v>52996.52</v>
      </c>
      <c r="DY29" s="258">
        <v>33526.167999999998</v>
      </c>
      <c r="DZ29" s="260">
        <v>203280.93599999999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48.783999999999999</v>
      </c>
      <c r="EF29" s="272">
        <v>120.96</v>
      </c>
      <c r="EG29" s="274">
        <v>187.68600000000001</v>
      </c>
      <c r="EH29" s="276">
        <v>820.66499999999996</v>
      </c>
      <c r="EI29" s="278">
        <v>1321.2660000000001</v>
      </c>
      <c r="EJ29" s="280">
        <v>2499.3609999999999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34.415999999999997</v>
      </c>
      <c r="EQ29" s="294">
        <v>256.15800000000002</v>
      </c>
      <c r="ER29" s="296">
        <v>523.91700000000003</v>
      </c>
      <c r="ES29" s="298">
        <v>431.12099999999998</v>
      </c>
      <c r="ET29" s="300">
        <v>1245.6120000000001</v>
      </c>
      <c r="EU29" s="302" t="s">
        <v>78</v>
      </c>
      <c r="EV29" s="304">
        <v>33062.677000000003</v>
      </c>
      <c r="EW29" s="306">
        <v>68001.710999999996</v>
      </c>
      <c r="EX29" s="308">
        <v>0</v>
      </c>
      <c r="EY29" s="310">
        <v>86533.445999999996</v>
      </c>
      <c r="EZ29" s="312">
        <v>162509.071</v>
      </c>
      <c r="FA29" s="314">
        <v>120189.762</v>
      </c>
      <c r="FB29" s="316">
        <v>115217.349</v>
      </c>
      <c r="FC29" s="318">
        <v>80741.58</v>
      </c>
      <c r="FD29" s="320">
        <v>666255.59600000002</v>
      </c>
      <c r="FE29" s="322" t="s">
        <v>78</v>
      </c>
      <c r="FF29" s="324">
        <v>23330.031999999999</v>
      </c>
      <c r="FG29" s="326">
        <v>57617.408000000003</v>
      </c>
      <c r="FH29" s="328">
        <v>0</v>
      </c>
      <c r="FI29" s="330">
        <v>73126.009999999995</v>
      </c>
      <c r="FJ29" s="332">
        <v>152058.052</v>
      </c>
      <c r="FK29" s="334">
        <v>112376.39599999999</v>
      </c>
      <c r="FL29" s="336">
        <v>110684.56299999999</v>
      </c>
      <c r="FM29" s="338">
        <v>78938.180999999997</v>
      </c>
      <c r="FN29" s="340">
        <v>608130.64199999999</v>
      </c>
      <c r="FO29" s="342" t="s">
        <v>78</v>
      </c>
      <c r="FP29" s="344">
        <v>2262.37</v>
      </c>
      <c r="FQ29" s="346">
        <v>3182.3339999999998</v>
      </c>
      <c r="FR29" s="348">
        <v>0</v>
      </c>
      <c r="FS29" s="350">
        <v>4786.1970000000001</v>
      </c>
      <c r="FT29" s="352">
        <v>5253.3490000000002</v>
      </c>
      <c r="FU29" s="354">
        <v>3446.116</v>
      </c>
      <c r="FV29" s="356">
        <v>2991.864</v>
      </c>
      <c r="FW29" s="358">
        <v>779.64700000000005</v>
      </c>
      <c r="FX29" s="360">
        <v>22701.877</v>
      </c>
      <c r="FY29" s="362" t="s">
        <v>78</v>
      </c>
      <c r="FZ29" s="364">
        <v>7470.2749999999996</v>
      </c>
      <c r="GA29" s="366">
        <v>7201.9690000000001</v>
      </c>
      <c r="GB29" s="368">
        <v>0</v>
      </c>
      <c r="GC29" s="370">
        <v>8621.2389999999996</v>
      </c>
      <c r="GD29" s="372">
        <v>5197.67</v>
      </c>
      <c r="GE29" s="374">
        <v>4367.25</v>
      </c>
      <c r="GF29" s="376">
        <v>1540.922</v>
      </c>
      <c r="GG29" s="378">
        <v>1023.752</v>
      </c>
      <c r="GH29" s="380">
        <v>35423.076999999997</v>
      </c>
      <c r="GI29" s="382" t="s">
        <v>78</v>
      </c>
      <c r="GJ29" s="384">
        <v>9440.7260000000006</v>
      </c>
      <c r="GK29" s="386">
        <v>10244.143</v>
      </c>
      <c r="GL29" s="388">
        <v>0</v>
      </c>
      <c r="GM29" s="390">
        <v>139233.64300000001</v>
      </c>
      <c r="GN29" s="392">
        <v>133893.24400000001</v>
      </c>
      <c r="GO29" s="394">
        <v>144011.21400000001</v>
      </c>
      <c r="GP29" s="396">
        <v>172474.13</v>
      </c>
      <c r="GQ29" s="398">
        <v>111231.345</v>
      </c>
      <c r="GR29" s="400">
        <v>720528.44499999995</v>
      </c>
      <c r="GS29" s="402" t="s">
        <v>78</v>
      </c>
      <c r="GT29" s="404">
        <v>25595.343000000001</v>
      </c>
      <c r="GU29" s="406">
        <v>45922.923000000003</v>
      </c>
      <c r="GV29" s="408">
        <v>0</v>
      </c>
      <c r="GW29" s="410">
        <v>260723.954</v>
      </c>
      <c r="GX29" s="412">
        <v>186996.07</v>
      </c>
      <c r="GY29" s="414">
        <v>131807.14300000001</v>
      </c>
      <c r="GZ29" s="416">
        <v>99593.085999999996</v>
      </c>
      <c r="HA29" s="418">
        <v>58789.161</v>
      </c>
      <c r="HB29" s="420">
        <v>809427.68</v>
      </c>
    </row>
    <row r="30" spans="1:210" ht="14.25" customHeight="1" x14ac:dyDescent="0.15">
      <c r="A30" s="1" t="s">
        <v>79</v>
      </c>
      <c r="B30" s="3">
        <v>98550.542000000001</v>
      </c>
      <c r="C30" s="5">
        <v>256376.22700000001</v>
      </c>
      <c r="D30" s="7">
        <v>0</v>
      </c>
      <c r="E30" s="9">
        <v>1273934.557</v>
      </c>
      <c r="F30" s="11">
        <v>1650517.66</v>
      </c>
      <c r="G30" s="13">
        <v>1571266.872</v>
      </c>
      <c r="H30" s="15">
        <v>1418698.013</v>
      </c>
      <c r="I30" s="17">
        <v>1127561.598</v>
      </c>
      <c r="J30" s="19">
        <v>7396905.4689999996</v>
      </c>
      <c r="K30" s="21" t="s">
        <v>79</v>
      </c>
      <c r="L30" s="23">
        <v>17204.866000000002</v>
      </c>
      <c r="M30" s="25">
        <v>51725.762000000002</v>
      </c>
      <c r="N30" s="27">
        <v>0</v>
      </c>
      <c r="O30" s="29">
        <v>275169.44300000003</v>
      </c>
      <c r="P30" s="31">
        <v>409116.76199999999</v>
      </c>
      <c r="Q30" s="33">
        <v>456486.42499999999</v>
      </c>
      <c r="R30" s="35">
        <v>551417.16200000001</v>
      </c>
      <c r="S30" s="37">
        <v>636152.23600000003</v>
      </c>
      <c r="T30" s="39">
        <v>2397272.656</v>
      </c>
      <c r="U30" s="41" t="s">
        <v>79</v>
      </c>
      <c r="V30" s="43">
        <v>0</v>
      </c>
      <c r="W30" s="45">
        <v>0</v>
      </c>
      <c r="X30" s="47">
        <v>0</v>
      </c>
      <c r="Y30" s="49">
        <v>172147.465</v>
      </c>
      <c r="Z30" s="51">
        <v>255008.67600000001</v>
      </c>
      <c r="AA30" s="53">
        <v>321604.95500000002</v>
      </c>
      <c r="AB30" s="55">
        <v>400328.79100000003</v>
      </c>
      <c r="AC30" s="57">
        <v>462878.886</v>
      </c>
      <c r="AD30" s="59">
        <v>1611968.773</v>
      </c>
      <c r="AE30" s="61" t="s">
        <v>79</v>
      </c>
      <c r="AF30" s="63">
        <v>0</v>
      </c>
      <c r="AG30" s="65">
        <v>463.23599999999999</v>
      </c>
      <c r="AH30" s="67">
        <v>0</v>
      </c>
      <c r="AI30" s="69">
        <v>1662.596</v>
      </c>
      <c r="AJ30" s="71">
        <v>6614.5129999999999</v>
      </c>
      <c r="AK30" s="73">
        <v>8287.2440000000006</v>
      </c>
      <c r="AL30" s="75">
        <v>19071.379000000001</v>
      </c>
      <c r="AM30" s="77">
        <v>33601.853000000003</v>
      </c>
      <c r="AN30" s="79">
        <v>69700.820999999996</v>
      </c>
      <c r="AO30" s="81" t="s">
        <v>79</v>
      </c>
      <c r="AP30" s="83">
        <v>12428.296</v>
      </c>
      <c r="AQ30" s="85">
        <v>38975.684999999998</v>
      </c>
      <c r="AR30" s="87">
        <v>0</v>
      </c>
      <c r="AS30" s="89">
        <v>67342.625</v>
      </c>
      <c r="AT30" s="91">
        <v>97854.656000000003</v>
      </c>
      <c r="AU30" s="93">
        <v>79045.021999999997</v>
      </c>
      <c r="AV30" s="95">
        <v>84527.077999999994</v>
      </c>
      <c r="AW30" s="97">
        <v>95987.625</v>
      </c>
      <c r="AX30" s="99">
        <v>476160.98700000002</v>
      </c>
      <c r="AY30" s="101" t="s">
        <v>79</v>
      </c>
      <c r="AZ30" s="103">
        <v>2325.2429999999999</v>
      </c>
      <c r="BA30" s="105">
        <v>7557.9129999999996</v>
      </c>
      <c r="BB30" s="107">
        <v>0</v>
      </c>
      <c r="BC30" s="109">
        <v>7103.9669999999996</v>
      </c>
      <c r="BD30" s="111">
        <v>11787.737999999999</v>
      </c>
      <c r="BE30" s="113">
        <v>8988.5509999999995</v>
      </c>
      <c r="BF30" s="115">
        <v>7689.7420000000002</v>
      </c>
      <c r="BG30" s="117">
        <v>5623.8720000000003</v>
      </c>
      <c r="BH30" s="119">
        <v>51077.025999999998</v>
      </c>
      <c r="BI30" s="121" t="s">
        <v>79</v>
      </c>
      <c r="BJ30" s="123">
        <v>2451.3270000000002</v>
      </c>
      <c r="BK30" s="125">
        <v>4728.9279999999999</v>
      </c>
      <c r="BL30" s="127">
        <v>0</v>
      </c>
      <c r="BM30" s="129">
        <v>26912.79</v>
      </c>
      <c r="BN30" s="131">
        <v>37851.178999999996</v>
      </c>
      <c r="BO30" s="133">
        <v>38560.652999999998</v>
      </c>
      <c r="BP30" s="135">
        <v>39800.171999999999</v>
      </c>
      <c r="BQ30" s="137">
        <v>38060</v>
      </c>
      <c r="BR30" s="139">
        <v>188365.049</v>
      </c>
      <c r="BS30" s="141" t="s">
        <v>79</v>
      </c>
      <c r="BT30" s="143">
        <v>19809.169000000002</v>
      </c>
      <c r="BU30" s="145">
        <v>67024.13</v>
      </c>
      <c r="BV30" s="147">
        <v>0</v>
      </c>
      <c r="BW30" s="149">
        <v>599213.39</v>
      </c>
      <c r="BX30" s="151">
        <v>710786.63500000001</v>
      </c>
      <c r="BY30" s="153">
        <v>538172.63399999996</v>
      </c>
      <c r="BZ30" s="155">
        <v>363355.13099999999</v>
      </c>
      <c r="CA30" s="157">
        <v>178518.10500000001</v>
      </c>
      <c r="CB30" s="159">
        <v>2476879.1940000001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505543.36300000001</v>
      </c>
      <c r="CH30" s="171">
        <v>577615.80700000003</v>
      </c>
      <c r="CI30" s="173">
        <v>445278.61900000001</v>
      </c>
      <c r="CJ30" s="175">
        <v>301194.283</v>
      </c>
      <c r="CK30" s="177">
        <v>156979.99299999999</v>
      </c>
      <c r="CL30" s="179">
        <v>1986612.0649999999</v>
      </c>
      <c r="CM30" s="181" t="s">
        <v>79</v>
      </c>
      <c r="CN30" s="183">
        <v>19809.169000000002</v>
      </c>
      <c r="CO30" s="185">
        <v>67024.13</v>
      </c>
      <c r="CP30" s="187">
        <v>0</v>
      </c>
      <c r="CQ30" s="189">
        <v>93670.027000000002</v>
      </c>
      <c r="CR30" s="191">
        <v>133170.82800000001</v>
      </c>
      <c r="CS30" s="193">
        <v>92894.014999999999</v>
      </c>
      <c r="CT30" s="195">
        <v>62160.847999999998</v>
      </c>
      <c r="CU30" s="197">
        <v>21538.112000000001</v>
      </c>
      <c r="CV30" s="199">
        <v>490267.12900000002</v>
      </c>
      <c r="CW30" s="201" t="s">
        <v>79</v>
      </c>
      <c r="CX30" s="203">
        <v>1084.8119999999999</v>
      </c>
      <c r="CY30" s="205">
        <v>7803.4790000000003</v>
      </c>
      <c r="CZ30" s="207">
        <v>0</v>
      </c>
      <c r="DA30" s="209">
        <v>68228.998000000007</v>
      </c>
      <c r="DB30" s="211">
        <v>129124.742</v>
      </c>
      <c r="DC30" s="213">
        <v>251252.804</v>
      </c>
      <c r="DD30" s="215">
        <v>225791.717</v>
      </c>
      <c r="DE30" s="217">
        <v>117897.762</v>
      </c>
      <c r="DF30" s="219">
        <v>801184.31400000001</v>
      </c>
      <c r="DG30" s="221" t="s">
        <v>79</v>
      </c>
      <c r="DH30" s="223">
        <v>1047.2460000000001</v>
      </c>
      <c r="DI30" s="225">
        <v>7041.0280000000002</v>
      </c>
      <c r="DJ30" s="227">
        <v>0</v>
      </c>
      <c r="DK30" s="229">
        <v>59859.646999999997</v>
      </c>
      <c r="DL30" s="231">
        <v>112819.28599999999</v>
      </c>
      <c r="DM30" s="233">
        <v>222364.04699999999</v>
      </c>
      <c r="DN30" s="235">
        <v>200191.81599999999</v>
      </c>
      <c r="DO30" s="237">
        <v>101159.133</v>
      </c>
      <c r="DP30" s="239">
        <v>704482.20299999998</v>
      </c>
      <c r="DQ30" s="241" t="s">
        <v>79</v>
      </c>
      <c r="DR30" s="243">
        <v>37.566000000000003</v>
      </c>
      <c r="DS30" s="245">
        <v>762.45100000000002</v>
      </c>
      <c r="DT30" s="247">
        <v>0</v>
      </c>
      <c r="DU30" s="249">
        <v>8192.8070000000007</v>
      </c>
      <c r="DV30" s="251">
        <v>16213.44</v>
      </c>
      <c r="DW30" s="253">
        <v>28620.413</v>
      </c>
      <c r="DX30" s="255">
        <v>24939.885999999999</v>
      </c>
      <c r="DY30" s="257">
        <v>16130.201999999999</v>
      </c>
      <c r="DZ30" s="259">
        <v>94896.764999999999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176.54400000000001</v>
      </c>
      <c r="EF30" s="271">
        <v>92.016000000000005</v>
      </c>
      <c r="EG30" s="273">
        <v>268.34399999999999</v>
      </c>
      <c r="EH30" s="275">
        <v>660.01499999999999</v>
      </c>
      <c r="EI30" s="277">
        <v>541.28700000000003</v>
      </c>
      <c r="EJ30" s="279">
        <v>1738.2059999999999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67.14</v>
      </c>
      <c r="ET30" s="299">
        <v>67.14</v>
      </c>
      <c r="EU30" s="301" t="s">
        <v>79</v>
      </c>
      <c r="EV30" s="303">
        <v>33107.012000000002</v>
      </c>
      <c r="EW30" s="305">
        <v>74319.351999999999</v>
      </c>
      <c r="EX30" s="307">
        <v>0</v>
      </c>
      <c r="EY30" s="309">
        <v>69019.383000000002</v>
      </c>
      <c r="EZ30" s="311">
        <v>144488.02799999999</v>
      </c>
      <c r="FA30" s="313">
        <v>114386.001</v>
      </c>
      <c r="FB30" s="315">
        <v>106039.32799999999</v>
      </c>
      <c r="FC30" s="317">
        <v>77036.701000000001</v>
      </c>
      <c r="FD30" s="319">
        <v>618395.80500000005</v>
      </c>
      <c r="FE30" s="321" t="s">
        <v>79</v>
      </c>
      <c r="FF30" s="323">
        <v>22532.142</v>
      </c>
      <c r="FG30" s="325">
        <v>56798.633000000002</v>
      </c>
      <c r="FH30" s="327">
        <v>0</v>
      </c>
      <c r="FI30" s="329">
        <v>54111.02</v>
      </c>
      <c r="FJ30" s="331">
        <v>130395.014</v>
      </c>
      <c r="FK30" s="333">
        <v>105298.306</v>
      </c>
      <c r="FL30" s="335">
        <v>99651.331000000006</v>
      </c>
      <c r="FM30" s="337">
        <v>75051.360000000001</v>
      </c>
      <c r="FN30" s="339">
        <v>543837.80599999998</v>
      </c>
      <c r="FO30" s="341" t="s">
        <v>79</v>
      </c>
      <c r="FP30" s="343">
        <v>2021.694</v>
      </c>
      <c r="FQ30" s="345">
        <v>4208.7809999999999</v>
      </c>
      <c r="FR30" s="347">
        <v>0</v>
      </c>
      <c r="FS30" s="349">
        <v>3410.25</v>
      </c>
      <c r="FT30" s="351">
        <v>3715.837</v>
      </c>
      <c r="FU30" s="353">
        <v>3589.297</v>
      </c>
      <c r="FV30" s="355">
        <v>2826.03</v>
      </c>
      <c r="FW30" s="357">
        <v>1067.741</v>
      </c>
      <c r="FX30" s="359">
        <v>20839.63</v>
      </c>
      <c r="FY30" s="361" t="s">
        <v>79</v>
      </c>
      <c r="FZ30" s="363">
        <v>8553.1759999999995</v>
      </c>
      <c r="GA30" s="365">
        <v>13311.938</v>
      </c>
      <c r="GB30" s="367">
        <v>0</v>
      </c>
      <c r="GC30" s="369">
        <v>11498.112999999999</v>
      </c>
      <c r="GD30" s="371">
        <v>10377.177</v>
      </c>
      <c r="GE30" s="373">
        <v>5498.3980000000001</v>
      </c>
      <c r="GF30" s="375">
        <v>3561.9670000000001</v>
      </c>
      <c r="GG30" s="377">
        <v>917.6</v>
      </c>
      <c r="GH30" s="379">
        <v>53718.368999999999</v>
      </c>
      <c r="GI30" s="381" t="s">
        <v>79</v>
      </c>
      <c r="GJ30" s="383">
        <v>4369.8280000000004</v>
      </c>
      <c r="GK30" s="385">
        <v>10790.705</v>
      </c>
      <c r="GL30" s="387">
        <v>0</v>
      </c>
      <c r="GM30" s="389">
        <v>53823.932000000001</v>
      </c>
      <c r="GN30" s="391">
        <v>51713.667999999998</v>
      </c>
      <c r="GO30" s="393">
        <v>55563.578999999998</v>
      </c>
      <c r="GP30" s="395">
        <v>62140.925000000003</v>
      </c>
      <c r="GQ30" s="397">
        <v>48134.245999999999</v>
      </c>
      <c r="GR30" s="399">
        <v>286536.88299999997</v>
      </c>
      <c r="GS30" s="401" t="s">
        <v>79</v>
      </c>
      <c r="GT30" s="403">
        <v>22974.855</v>
      </c>
      <c r="GU30" s="405">
        <v>44712.798999999999</v>
      </c>
      <c r="GV30" s="407">
        <v>0</v>
      </c>
      <c r="GW30" s="409">
        <v>208479.41099999999</v>
      </c>
      <c r="GX30" s="411">
        <v>205287.82500000001</v>
      </c>
      <c r="GY30" s="413">
        <v>155405.429</v>
      </c>
      <c r="GZ30" s="415">
        <v>109953.75</v>
      </c>
      <c r="HA30" s="417">
        <v>69822.547999999995</v>
      </c>
      <c r="HB30" s="419">
        <v>816636.61699999997</v>
      </c>
    </row>
    <row r="31" spans="1:210" ht="14.25" customHeight="1" x14ac:dyDescent="0.15">
      <c r="A31" s="1" t="s">
        <v>80</v>
      </c>
      <c r="B31" s="3">
        <v>230105.79</v>
      </c>
      <c r="C31" s="5">
        <v>462949.95500000002</v>
      </c>
      <c r="D31" s="7">
        <v>0</v>
      </c>
      <c r="E31" s="9">
        <v>3034103.0350000001</v>
      </c>
      <c r="F31" s="11">
        <v>2853937.97</v>
      </c>
      <c r="G31" s="13">
        <v>2364726.3810000001</v>
      </c>
      <c r="H31" s="15">
        <v>1917622.976</v>
      </c>
      <c r="I31" s="17">
        <v>1221601.385</v>
      </c>
      <c r="J31" s="19">
        <v>12085047.492000001</v>
      </c>
      <c r="K31" s="21" t="s">
        <v>80</v>
      </c>
      <c r="L31" s="23">
        <v>35168.222999999998</v>
      </c>
      <c r="M31" s="25">
        <v>81984.33</v>
      </c>
      <c r="N31" s="27">
        <v>0</v>
      </c>
      <c r="O31" s="29">
        <v>542056.54500000004</v>
      </c>
      <c r="P31" s="31">
        <v>558884.54399999999</v>
      </c>
      <c r="Q31" s="33">
        <v>506946.261</v>
      </c>
      <c r="R31" s="35">
        <v>565224.89300000004</v>
      </c>
      <c r="S31" s="37">
        <v>513908.05800000002</v>
      </c>
      <c r="T31" s="39">
        <v>2804172.8539999998</v>
      </c>
      <c r="U31" s="41" t="s">
        <v>80</v>
      </c>
      <c r="V31" s="43">
        <v>0</v>
      </c>
      <c r="W31" s="45">
        <v>0</v>
      </c>
      <c r="X31" s="47">
        <v>0</v>
      </c>
      <c r="Y31" s="49">
        <v>324187.14600000001</v>
      </c>
      <c r="Z31" s="51">
        <v>336236.38099999999</v>
      </c>
      <c r="AA31" s="53">
        <v>331462.10800000001</v>
      </c>
      <c r="AB31" s="55">
        <v>360385.88500000001</v>
      </c>
      <c r="AC31" s="57">
        <v>314015.95600000001</v>
      </c>
      <c r="AD31" s="59">
        <v>1666287.476</v>
      </c>
      <c r="AE31" s="61" t="s">
        <v>80</v>
      </c>
      <c r="AF31" s="63">
        <v>63.026000000000003</v>
      </c>
      <c r="AG31" s="65">
        <v>717.47400000000005</v>
      </c>
      <c r="AH31" s="67">
        <v>0</v>
      </c>
      <c r="AI31" s="69">
        <v>4491.866</v>
      </c>
      <c r="AJ31" s="71">
        <v>14223.632</v>
      </c>
      <c r="AK31" s="73">
        <v>20181.120999999999</v>
      </c>
      <c r="AL31" s="75">
        <v>42230.288999999997</v>
      </c>
      <c r="AM31" s="77">
        <v>60865.190999999999</v>
      </c>
      <c r="AN31" s="79">
        <v>142772.59899999999</v>
      </c>
      <c r="AO31" s="81" t="s">
        <v>80</v>
      </c>
      <c r="AP31" s="83">
        <v>22222.494999999999</v>
      </c>
      <c r="AQ31" s="85">
        <v>55870.008999999998</v>
      </c>
      <c r="AR31" s="87">
        <v>0</v>
      </c>
      <c r="AS31" s="89">
        <v>129941.80899999999</v>
      </c>
      <c r="AT31" s="91">
        <v>129857.378</v>
      </c>
      <c r="AU31" s="93">
        <v>86521.542000000001</v>
      </c>
      <c r="AV31" s="95">
        <v>97087.047000000006</v>
      </c>
      <c r="AW31" s="97">
        <v>90606.801000000007</v>
      </c>
      <c r="AX31" s="99">
        <v>612107.08100000001</v>
      </c>
      <c r="AY31" s="101" t="s">
        <v>80</v>
      </c>
      <c r="AZ31" s="103">
        <v>6192.3280000000004</v>
      </c>
      <c r="BA31" s="105">
        <v>17942.393</v>
      </c>
      <c r="BB31" s="107">
        <v>0</v>
      </c>
      <c r="BC31" s="109">
        <v>29678.617999999999</v>
      </c>
      <c r="BD31" s="111">
        <v>26959.435000000001</v>
      </c>
      <c r="BE31" s="113">
        <v>18826.502</v>
      </c>
      <c r="BF31" s="115">
        <v>17144.862000000001</v>
      </c>
      <c r="BG31" s="117">
        <v>12323.092000000001</v>
      </c>
      <c r="BH31" s="119">
        <v>129067.23</v>
      </c>
      <c r="BI31" s="121" t="s">
        <v>80</v>
      </c>
      <c r="BJ31" s="123">
        <v>6690.3739999999998</v>
      </c>
      <c r="BK31" s="125">
        <v>7454.4539999999997</v>
      </c>
      <c r="BL31" s="127">
        <v>0</v>
      </c>
      <c r="BM31" s="129">
        <v>53757.106</v>
      </c>
      <c r="BN31" s="131">
        <v>51607.718000000001</v>
      </c>
      <c r="BO31" s="133">
        <v>49954.987999999998</v>
      </c>
      <c r="BP31" s="135">
        <v>48376.81</v>
      </c>
      <c r="BQ31" s="137">
        <v>36097.017999999996</v>
      </c>
      <c r="BR31" s="139">
        <v>253938.46799999999</v>
      </c>
      <c r="BS31" s="141" t="s">
        <v>80</v>
      </c>
      <c r="BT31" s="143">
        <v>57314.237999999998</v>
      </c>
      <c r="BU31" s="145">
        <v>149110.72899999999</v>
      </c>
      <c r="BV31" s="147">
        <v>0</v>
      </c>
      <c r="BW31" s="149">
        <v>1423840.504</v>
      </c>
      <c r="BX31" s="151">
        <v>1268065.6529999999</v>
      </c>
      <c r="BY31" s="153">
        <v>883353.00899999996</v>
      </c>
      <c r="BZ31" s="155">
        <v>555754.40899999999</v>
      </c>
      <c r="CA31" s="157">
        <v>261844.125</v>
      </c>
      <c r="CB31" s="159">
        <v>4599282.6670000004</v>
      </c>
      <c r="CC31" s="161" t="s">
        <v>80</v>
      </c>
      <c r="CD31" s="163">
        <v>0</v>
      </c>
      <c r="CE31" s="165">
        <v>-35.883000000000003</v>
      </c>
      <c r="CF31" s="167">
        <v>0</v>
      </c>
      <c r="CG31" s="169">
        <v>1129665.541</v>
      </c>
      <c r="CH31" s="171">
        <v>988331.24100000004</v>
      </c>
      <c r="CI31" s="173">
        <v>700944.68400000001</v>
      </c>
      <c r="CJ31" s="175">
        <v>441919.91600000003</v>
      </c>
      <c r="CK31" s="177">
        <v>208983.87299999999</v>
      </c>
      <c r="CL31" s="179">
        <v>3469809.372</v>
      </c>
      <c r="CM31" s="181" t="s">
        <v>80</v>
      </c>
      <c r="CN31" s="183">
        <v>57314.237999999998</v>
      </c>
      <c r="CO31" s="185">
        <v>149146.61199999999</v>
      </c>
      <c r="CP31" s="187">
        <v>0</v>
      </c>
      <c r="CQ31" s="189">
        <v>294174.96299999999</v>
      </c>
      <c r="CR31" s="191">
        <v>279734.41200000001</v>
      </c>
      <c r="CS31" s="193">
        <v>182408.32500000001</v>
      </c>
      <c r="CT31" s="195">
        <v>113834.493</v>
      </c>
      <c r="CU31" s="197">
        <v>52860.252</v>
      </c>
      <c r="CV31" s="199">
        <v>1129473.2949999999</v>
      </c>
      <c r="CW31" s="201" t="s">
        <v>80</v>
      </c>
      <c r="CX31" s="203">
        <v>2531.6610000000001</v>
      </c>
      <c r="CY31" s="205">
        <v>9582.0020000000004</v>
      </c>
      <c r="CZ31" s="207">
        <v>0</v>
      </c>
      <c r="DA31" s="209">
        <v>151836.81299999999</v>
      </c>
      <c r="DB31" s="211">
        <v>215697.52</v>
      </c>
      <c r="DC31" s="213">
        <v>351741.22200000001</v>
      </c>
      <c r="DD31" s="215">
        <v>251002.34899999999</v>
      </c>
      <c r="DE31" s="217">
        <v>119537.588</v>
      </c>
      <c r="DF31" s="219">
        <v>1101929.155</v>
      </c>
      <c r="DG31" s="221" t="s">
        <v>80</v>
      </c>
      <c r="DH31" s="223">
        <v>2487.5059999999999</v>
      </c>
      <c r="DI31" s="225">
        <v>8995.0310000000009</v>
      </c>
      <c r="DJ31" s="227">
        <v>0</v>
      </c>
      <c r="DK31" s="229">
        <v>141859.16800000001</v>
      </c>
      <c r="DL31" s="231">
        <v>199000.90599999999</v>
      </c>
      <c r="DM31" s="233">
        <v>333295.78000000003</v>
      </c>
      <c r="DN31" s="235">
        <v>230221.516</v>
      </c>
      <c r="DO31" s="237">
        <v>104876.842</v>
      </c>
      <c r="DP31" s="239">
        <v>1020736.749</v>
      </c>
      <c r="DQ31" s="241" t="s">
        <v>80</v>
      </c>
      <c r="DR31" s="243">
        <v>44.155000000000001</v>
      </c>
      <c r="DS31" s="245">
        <v>586.971</v>
      </c>
      <c r="DT31" s="247">
        <v>0</v>
      </c>
      <c r="DU31" s="249">
        <v>9977.6450000000004</v>
      </c>
      <c r="DV31" s="251">
        <v>16696.614000000001</v>
      </c>
      <c r="DW31" s="253">
        <v>18445.441999999999</v>
      </c>
      <c r="DX31" s="255">
        <v>20740.072</v>
      </c>
      <c r="DY31" s="257">
        <v>14252.212</v>
      </c>
      <c r="DZ31" s="259">
        <v>80743.111000000004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84.046999999999997</v>
      </c>
      <c r="EJ31" s="279">
        <v>84.046999999999997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40.761000000000003</v>
      </c>
      <c r="ES31" s="297">
        <v>324.48700000000002</v>
      </c>
      <c r="ET31" s="299">
        <v>365.24799999999999</v>
      </c>
      <c r="EU31" s="301" t="s">
        <v>80</v>
      </c>
      <c r="EV31" s="303">
        <v>63754.762999999999</v>
      </c>
      <c r="EW31" s="305">
        <v>118253.44100000001</v>
      </c>
      <c r="EX31" s="307">
        <v>0</v>
      </c>
      <c r="EY31" s="309">
        <v>166861.70000000001</v>
      </c>
      <c r="EZ31" s="311">
        <v>248831.39</v>
      </c>
      <c r="FA31" s="313">
        <v>187193.59400000001</v>
      </c>
      <c r="FB31" s="315">
        <v>160049.93</v>
      </c>
      <c r="FC31" s="317">
        <v>104262.61599999999</v>
      </c>
      <c r="FD31" s="319">
        <v>1049207.4339999999</v>
      </c>
      <c r="FE31" s="321" t="s">
        <v>80</v>
      </c>
      <c r="FF31" s="323">
        <v>42417.4</v>
      </c>
      <c r="FG31" s="325">
        <v>93889.856</v>
      </c>
      <c r="FH31" s="327">
        <v>0</v>
      </c>
      <c r="FI31" s="329">
        <v>135674.448</v>
      </c>
      <c r="FJ31" s="331">
        <v>224202.361</v>
      </c>
      <c r="FK31" s="333">
        <v>171535.65400000001</v>
      </c>
      <c r="FL31" s="335">
        <v>149204.853</v>
      </c>
      <c r="FM31" s="337">
        <v>99541.152000000002</v>
      </c>
      <c r="FN31" s="339">
        <v>916465.72400000005</v>
      </c>
      <c r="FO31" s="341" t="s">
        <v>80</v>
      </c>
      <c r="FP31" s="343">
        <v>4346.62</v>
      </c>
      <c r="FQ31" s="345">
        <v>5613.1319999999996</v>
      </c>
      <c r="FR31" s="347">
        <v>0</v>
      </c>
      <c r="FS31" s="349">
        <v>9260.4470000000001</v>
      </c>
      <c r="FT31" s="351">
        <v>9227.2520000000004</v>
      </c>
      <c r="FU31" s="353">
        <v>5508.26</v>
      </c>
      <c r="FV31" s="355">
        <v>3757.1860000000001</v>
      </c>
      <c r="FW31" s="357">
        <v>1932.771</v>
      </c>
      <c r="FX31" s="359">
        <v>39645.667999999998</v>
      </c>
      <c r="FY31" s="361" t="s">
        <v>80</v>
      </c>
      <c r="FZ31" s="363">
        <v>16990.742999999999</v>
      </c>
      <c r="GA31" s="365">
        <v>18750.453000000001</v>
      </c>
      <c r="GB31" s="367">
        <v>0</v>
      </c>
      <c r="GC31" s="369">
        <v>21926.805</v>
      </c>
      <c r="GD31" s="371">
        <v>15401.777</v>
      </c>
      <c r="GE31" s="373">
        <v>10149.68</v>
      </c>
      <c r="GF31" s="375">
        <v>7087.8909999999996</v>
      </c>
      <c r="GG31" s="377">
        <v>2788.6930000000002</v>
      </c>
      <c r="GH31" s="379">
        <v>93096.042000000001</v>
      </c>
      <c r="GI31" s="381" t="s">
        <v>80</v>
      </c>
      <c r="GJ31" s="383">
        <v>27369.741999999998</v>
      </c>
      <c r="GK31" s="385">
        <v>33240.241000000002</v>
      </c>
      <c r="GL31" s="387">
        <v>0</v>
      </c>
      <c r="GM31" s="389">
        <v>284209.23</v>
      </c>
      <c r="GN31" s="391">
        <v>231957.96400000001</v>
      </c>
      <c r="GO31" s="393">
        <v>204460.378</v>
      </c>
      <c r="GP31" s="395">
        <v>238185.88099999999</v>
      </c>
      <c r="GQ31" s="397">
        <v>145807.579</v>
      </c>
      <c r="GR31" s="399">
        <v>1165231.0149999999</v>
      </c>
      <c r="GS31" s="401" t="s">
        <v>80</v>
      </c>
      <c r="GT31" s="403">
        <v>43967.163</v>
      </c>
      <c r="GU31" s="405">
        <v>70779.212</v>
      </c>
      <c r="GV31" s="407">
        <v>0</v>
      </c>
      <c r="GW31" s="409">
        <v>465298.24300000002</v>
      </c>
      <c r="GX31" s="411">
        <v>330500.89899999998</v>
      </c>
      <c r="GY31" s="413">
        <v>231031.91699999999</v>
      </c>
      <c r="GZ31" s="415">
        <v>147405.514</v>
      </c>
      <c r="HA31" s="417">
        <v>76241.418999999994</v>
      </c>
      <c r="HB31" s="419">
        <v>1365224.3670000001</v>
      </c>
    </row>
    <row r="32" spans="1:210" ht="14.25" customHeight="1" x14ac:dyDescent="0.15">
      <c r="A32" s="1" t="s">
        <v>81</v>
      </c>
      <c r="B32" s="3">
        <v>437213.30200000003</v>
      </c>
      <c r="C32" s="5">
        <v>1117602.754</v>
      </c>
      <c r="D32" s="7">
        <v>0</v>
      </c>
      <c r="E32" s="9">
        <v>4152575.4619999998</v>
      </c>
      <c r="F32" s="11">
        <v>5223832.0209999997</v>
      </c>
      <c r="G32" s="13">
        <v>4568701.4129999997</v>
      </c>
      <c r="H32" s="15">
        <v>4510060.76</v>
      </c>
      <c r="I32" s="17">
        <v>3630000.3420000002</v>
      </c>
      <c r="J32" s="19">
        <v>23639986.054000001</v>
      </c>
      <c r="K32" s="21" t="s">
        <v>81</v>
      </c>
      <c r="L32" s="23">
        <v>70852.013999999996</v>
      </c>
      <c r="M32" s="25">
        <v>240091.519</v>
      </c>
      <c r="N32" s="27">
        <v>0</v>
      </c>
      <c r="O32" s="29">
        <v>947607.58799999999</v>
      </c>
      <c r="P32" s="31">
        <v>1445553.844</v>
      </c>
      <c r="Q32" s="33">
        <v>1490824.4939999999</v>
      </c>
      <c r="R32" s="35">
        <v>2089939.986</v>
      </c>
      <c r="S32" s="37">
        <v>2214008.821</v>
      </c>
      <c r="T32" s="39">
        <v>8498878.2660000008</v>
      </c>
      <c r="U32" s="41" t="s">
        <v>81</v>
      </c>
      <c r="V32" s="43">
        <v>0</v>
      </c>
      <c r="W32" s="45">
        <v>0</v>
      </c>
      <c r="X32" s="47">
        <v>0</v>
      </c>
      <c r="Y32" s="49">
        <v>568489.49600000004</v>
      </c>
      <c r="Z32" s="51">
        <v>855465.80900000001</v>
      </c>
      <c r="AA32" s="53">
        <v>979969.97900000005</v>
      </c>
      <c r="AB32" s="55">
        <v>1401321.0619999999</v>
      </c>
      <c r="AC32" s="57">
        <v>1471976.838</v>
      </c>
      <c r="AD32" s="59">
        <v>5277223.1840000004</v>
      </c>
      <c r="AE32" s="61" t="s">
        <v>81</v>
      </c>
      <c r="AF32" s="63">
        <v>180.09700000000001</v>
      </c>
      <c r="AG32" s="65">
        <v>1802.7270000000001</v>
      </c>
      <c r="AH32" s="67">
        <v>0</v>
      </c>
      <c r="AI32" s="69">
        <v>3133.9290000000001</v>
      </c>
      <c r="AJ32" s="71">
        <v>16191.442999999999</v>
      </c>
      <c r="AK32" s="73">
        <v>26027.998</v>
      </c>
      <c r="AL32" s="75">
        <v>72709.108999999997</v>
      </c>
      <c r="AM32" s="77">
        <v>119159.717</v>
      </c>
      <c r="AN32" s="79">
        <v>239205.02</v>
      </c>
      <c r="AO32" s="81" t="s">
        <v>81</v>
      </c>
      <c r="AP32" s="83">
        <v>43123.43</v>
      </c>
      <c r="AQ32" s="85">
        <v>163561.315</v>
      </c>
      <c r="AR32" s="87">
        <v>0</v>
      </c>
      <c r="AS32" s="89">
        <v>217874.886</v>
      </c>
      <c r="AT32" s="91">
        <v>359055.92499999999</v>
      </c>
      <c r="AU32" s="93">
        <v>288939.14199999999</v>
      </c>
      <c r="AV32" s="95">
        <v>394558.386</v>
      </c>
      <c r="AW32" s="97">
        <v>435478.38799999998</v>
      </c>
      <c r="AX32" s="99">
        <v>1902591.4720000001</v>
      </c>
      <c r="AY32" s="101" t="s">
        <v>81</v>
      </c>
      <c r="AZ32" s="103">
        <v>8911.8189999999995</v>
      </c>
      <c r="BA32" s="105">
        <v>36917.599999999999</v>
      </c>
      <c r="BB32" s="107">
        <v>0</v>
      </c>
      <c r="BC32" s="109">
        <v>30123.606</v>
      </c>
      <c r="BD32" s="111">
        <v>48254.440999999999</v>
      </c>
      <c r="BE32" s="113">
        <v>35753.661999999997</v>
      </c>
      <c r="BF32" s="115">
        <v>33100.999000000003</v>
      </c>
      <c r="BG32" s="117">
        <v>25447.891</v>
      </c>
      <c r="BH32" s="119">
        <v>218510.01800000001</v>
      </c>
      <c r="BI32" s="121" t="s">
        <v>81</v>
      </c>
      <c r="BJ32" s="123">
        <v>18636.668000000001</v>
      </c>
      <c r="BK32" s="125">
        <v>37809.877</v>
      </c>
      <c r="BL32" s="127">
        <v>0</v>
      </c>
      <c r="BM32" s="129">
        <v>127985.671</v>
      </c>
      <c r="BN32" s="131">
        <v>166586.226</v>
      </c>
      <c r="BO32" s="133">
        <v>160133.71299999999</v>
      </c>
      <c r="BP32" s="135">
        <v>188250.43</v>
      </c>
      <c r="BQ32" s="137">
        <v>161945.98699999999</v>
      </c>
      <c r="BR32" s="139">
        <v>861348.57200000004</v>
      </c>
      <c r="BS32" s="141" t="s">
        <v>81</v>
      </c>
      <c r="BT32" s="143">
        <v>112021.09699999999</v>
      </c>
      <c r="BU32" s="145">
        <v>332445.26299999998</v>
      </c>
      <c r="BV32" s="147">
        <v>0</v>
      </c>
      <c r="BW32" s="149">
        <v>1834080.449</v>
      </c>
      <c r="BX32" s="151">
        <v>2015359.1370000001</v>
      </c>
      <c r="BY32" s="153">
        <v>1413809.7620000001</v>
      </c>
      <c r="BZ32" s="155">
        <v>905636.2</v>
      </c>
      <c r="CA32" s="157">
        <v>477233.16600000003</v>
      </c>
      <c r="CB32" s="159">
        <v>7090585.074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1481753.443</v>
      </c>
      <c r="CH32" s="171">
        <v>1518669.203</v>
      </c>
      <c r="CI32" s="173">
        <v>1070345.595</v>
      </c>
      <c r="CJ32" s="175">
        <v>681025.44</v>
      </c>
      <c r="CK32" s="177">
        <v>377857.136</v>
      </c>
      <c r="CL32" s="179">
        <v>5129650.8169999998</v>
      </c>
      <c r="CM32" s="181" t="s">
        <v>81</v>
      </c>
      <c r="CN32" s="183">
        <v>112021.09699999999</v>
      </c>
      <c r="CO32" s="185">
        <v>332445.26299999998</v>
      </c>
      <c r="CP32" s="187">
        <v>0</v>
      </c>
      <c r="CQ32" s="189">
        <v>352327.00599999999</v>
      </c>
      <c r="CR32" s="191">
        <v>496689.93400000001</v>
      </c>
      <c r="CS32" s="193">
        <v>343464.16700000002</v>
      </c>
      <c r="CT32" s="195">
        <v>224610.76</v>
      </c>
      <c r="CU32" s="197">
        <v>99376.03</v>
      </c>
      <c r="CV32" s="199">
        <v>1960934.257</v>
      </c>
      <c r="CW32" s="201" t="s">
        <v>81</v>
      </c>
      <c r="CX32" s="203">
        <v>3144.8380000000002</v>
      </c>
      <c r="CY32" s="205">
        <v>19987.762999999999</v>
      </c>
      <c r="CZ32" s="207">
        <v>0</v>
      </c>
      <c r="DA32" s="209">
        <v>175599.76</v>
      </c>
      <c r="DB32" s="211">
        <v>301525.516</v>
      </c>
      <c r="DC32" s="213">
        <v>527686.93099999998</v>
      </c>
      <c r="DD32" s="215">
        <v>398209.93699999998</v>
      </c>
      <c r="DE32" s="217">
        <v>198422.72399999999</v>
      </c>
      <c r="DF32" s="219">
        <v>1624577.469</v>
      </c>
      <c r="DG32" s="221" t="s">
        <v>81</v>
      </c>
      <c r="DH32" s="223">
        <v>2931.7919999999999</v>
      </c>
      <c r="DI32" s="225">
        <v>17765.091</v>
      </c>
      <c r="DJ32" s="227">
        <v>0</v>
      </c>
      <c r="DK32" s="229">
        <v>152969.68100000001</v>
      </c>
      <c r="DL32" s="231">
        <v>264260.22200000001</v>
      </c>
      <c r="DM32" s="233">
        <v>479786.14399999997</v>
      </c>
      <c r="DN32" s="235">
        <v>356005.42499999999</v>
      </c>
      <c r="DO32" s="237">
        <v>170268.155</v>
      </c>
      <c r="DP32" s="239">
        <v>1443986.51</v>
      </c>
      <c r="DQ32" s="241" t="s">
        <v>81</v>
      </c>
      <c r="DR32" s="243">
        <v>213.04599999999999</v>
      </c>
      <c r="DS32" s="245">
        <v>2222.672</v>
      </c>
      <c r="DT32" s="247">
        <v>0</v>
      </c>
      <c r="DU32" s="249">
        <v>22467.302</v>
      </c>
      <c r="DV32" s="251">
        <v>36804.358</v>
      </c>
      <c r="DW32" s="253">
        <v>47600.805</v>
      </c>
      <c r="DX32" s="255">
        <v>42144.936000000002</v>
      </c>
      <c r="DY32" s="257">
        <v>27385.877</v>
      </c>
      <c r="DZ32" s="259">
        <v>178838.99600000001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10.398</v>
      </c>
      <c r="EF32" s="271">
        <v>460.93599999999998</v>
      </c>
      <c r="EG32" s="273">
        <v>56.991999999999997</v>
      </c>
      <c r="EH32" s="275">
        <v>0</v>
      </c>
      <c r="EI32" s="277">
        <v>448.60199999999998</v>
      </c>
      <c r="EJ32" s="279">
        <v>976.928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152.37899999999999</v>
      </c>
      <c r="EP32" s="291">
        <v>0</v>
      </c>
      <c r="EQ32" s="293">
        <v>242.99</v>
      </c>
      <c r="ER32" s="295">
        <v>59.576000000000001</v>
      </c>
      <c r="ES32" s="297">
        <v>320.08999999999997</v>
      </c>
      <c r="ET32" s="299">
        <v>775.03499999999997</v>
      </c>
      <c r="EU32" s="301" t="s">
        <v>81</v>
      </c>
      <c r="EV32" s="303">
        <v>123452.936</v>
      </c>
      <c r="EW32" s="305">
        <v>269242.80699999997</v>
      </c>
      <c r="EX32" s="307">
        <v>0</v>
      </c>
      <c r="EY32" s="309">
        <v>190560.81099999999</v>
      </c>
      <c r="EZ32" s="311">
        <v>457885.86200000002</v>
      </c>
      <c r="FA32" s="313">
        <v>337096.73100000003</v>
      </c>
      <c r="FB32" s="315">
        <v>334623.217</v>
      </c>
      <c r="FC32" s="317">
        <v>242211.98</v>
      </c>
      <c r="FD32" s="319">
        <v>1955074.344</v>
      </c>
      <c r="FE32" s="321" t="s">
        <v>81</v>
      </c>
      <c r="FF32" s="323">
        <v>77303.601999999999</v>
      </c>
      <c r="FG32" s="325">
        <v>203828.34899999999</v>
      </c>
      <c r="FH32" s="327">
        <v>0</v>
      </c>
      <c r="FI32" s="329">
        <v>143035.70600000001</v>
      </c>
      <c r="FJ32" s="331">
        <v>405245.38199999998</v>
      </c>
      <c r="FK32" s="333">
        <v>306599.83199999999</v>
      </c>
      <c r="FL32" s="335">
        <v>310703.79599999997</v>
      </c>
      <c r="FM32" s="337">
        <v>234131.614</v>
      </c>
      <c r="FN32" s="339">
        <v>1680848.281</v>
      </c>
      <c r="FO32" s="341" t="s">
        <v>81</v>
      </c>
      <c r="FP32" s="343">
        <v>8817.0949999999993</v>
      </c>
      <c r="FQ32" s="345">
        <v>17510.821</v>
      </c>
      <c r="FR32" s="347">
        <v>0</v>
      </c>
      <c r="FS32" s="349">
        <v>12445.536</v>
      </c>
      <c r="FT32" s="351">
        <v>17347.131000000001</v>
      </c>
      <c r="FU32" s="353">
        <v>11896.484</v>
      </c>
      <c r="FV32" s="355">
        <v>10355.402</v>
      </c>
      <c r="FW32" s="357">
        <v>4009.6709999999998</v>
      </c>
      <c r="FX32" s="359">
        <v>82382.14</v>
      </c>
      <c r="FY32" s="361" t="s">
        <v>81</v>
      </c>
      <c r="FZ32" s="363">
        <v>37332.239000000001</v>
      </c>
      <c r="GA32" s="365">
        <v>47903.637000000002</v>
      </c>
      <c r="GB32" s="367">
        <v>0</v>
      </c>
      <c r="GC32" s="369">
        <v>35079.569000000003</v>
      </c>
      <c r="GD32" s="371">
        <v>35293.349000000002</v>
      </c>
      <c r="GE32" s="373">
        <v>18600.415000000001</v>
      </c>
      <c r="GF32" s="375">
        <v>13564.019</v>
      </c>
      <c r="GG32" s="377">
        <v>4070.6950000000002</v>
      </c>
      <c r="GH32" s="379">
        <v>191843.92300000001</v>
      </c>
      <c r="GI32" s="381" t="s">
        <v>81</v>
      </c>
      <c r="GJ32" s="383">
        <v>40019.269</v>
      </c>
      <c r="GK32" s="385">
        <v>90470.327000000005</v>
      </c>
      <c r="GL32" s="387">
        <v>0</v>
      </c>
      <c r="GM32" s="389">
        <v>369499.42499999999</v>
      </c>
      <c r="GN32" s="391">
        <v>391013.739</v>
      </c>
      <c r="GO32" s="393">
        <v>356680.364</v>
      </c>
      <c r="GP32" s="395">
        <v>449235.48599999998</v>
      </c>
      <c r="GQ32" s="397">
        <v>285070.38</v>
      </c>
      <c r="GR32" s="399">
        <v>1981988.99</v>
      </c>
      <c r="GS32" s="401" t="s">
        <v>81</v>
      </c>
      <c r="GT32" s="403">
        <v>87723.148000000001</v>
      </c>
      <c r="GU32" s="405">
        <v>165365.07500000001</v>
      </c>
      <c r="GV32" s="407">
        <v>0</v>
      </c>
      <c r="GW32" s="409">
        <v>635227.429</v>
      </c>
      <c r="GX32" s="411">
        <v>612493.92299999995</v>
      </c>
      <c r="GY32" s="413">
        <v>442603.13099999999</v>
      </c>
      <c r="GZ32" s="415">
        <v>332415.93400000001</v>
      </c>
      <c r="HA32" s="417">
        <v>213053.27100000001</v>
      </c>
      <c r="HB32" s="419">
        <v>2488881.9109999998</v>
      </c>
    </row>
    <row r="33" spans="1:210" ht="14.25" customHeight="1" x14ac:dyDescent="0.15">
      <c r="A33" s="1" t="s">
        <v>82</v>
      </c>
      <c r="B33" s="3">
        <v>116496.52899999999</v>
      </c>
      <c r="C33" s="5">
        <v>188731.72500000001</v>
      </c>
      <c r="D33" s="7">
        <v>0</v>
      </c>
      <c r="E33" s="9">
        <v>1527010.605</v>
      </c>
      <c r="F33" s="11">
        <v>1395073.3810000001</v>
      </c>
      <c r="G33" s="13">
        <v>1331903.926</v>
      </c>
      <c r="H33" s="15">
        <v>1277592.2479999999</v>
      </c>
      <c r="I33" s="17">
        <v>904142.77300000004</v>
      </c>
      <c r="J33" s="19">
        <v>6740951.1869999999</v>
      </c>
      <c r="K33" s="21" t="s">
        <v>82</v>
      </c>
      <c r="L33" s="23">
        <v>16353.434999999999</v>
      </c>
      <c r="M33" s="25">
        <v>37576.89</v>
      </c>
      <c r="N33" s="27">
        <v>0</v>
      </c>
      <c r="O33" s="29">
        <v>305573.78399999999</v>
      </c>
      <c r="P33" s="31">
        <v>311550.83600000001</v>
      </c>
      <c r="Q33" s="33">
        <v>328426.98800000001</v>
      </c>
      <c r="R33" s="35">
        <v>404544.16899999999</v>
      </c>
      <c r="S33" s="37">
        <v>429367.91700000002</v>
      </c>
      <c r="T33" s="39">
        <v>1833394.0190000001</v>
      </c>
      <c r="U33" s="41" t="s">
        <v>82</v>
      </c>
      <c r="V33" s="43">
        <v>0</v>
      </c>
      <c r="W33" s="45">
        <v>0</v>
      </c>
      <c r="X33" s="47">
        <v>0</v>
      </c>
      <c r="Y33" s="49">
        <v>197591.57800000001</v>
      </c>
      <c r="Z33" s="51">
        <v>207691.43900000001</v>
      </c>
      <c r="AA33" s="53">
        <v>239245.24799999999</v>
      </c>
      <c r="AB33" s="55">
        <v>299551.967</v>
      </c>
      <c r="AC33" s="57">
        <v>312860.62199999997</v>
      </c>
      <c r="AD33" s="59">
        <v>1256940.8540000001</v>
      </c>
      <c r="AE33" s="61" t="s">
        <v>82</v>
      </c>
      <c r="AF33" s="63">
        <v>16.632000000000001</v>
      </c>
      <c r="AG33" s="65">
        <v>71.072999999999993</v>
      </c>
      <c r="AH33" s="67">
        <v>0</v>
      </c>
      <c r="AI33" s="69">
        <v>968.48199999999997</v>
      </c>
      <c r="AJ33" s="71">
        <v>3551.9</v>
      </c>
      <c r="AK33" s="73">
        <v>6007.183</v>
      </c>
      <c r="AL33" s="75">
        <v>14253.574000000001</v>
      </c>
      <c r="AM33" s="77">
        <v>22549.164000000001</v>
      </c>
      <c r="AN33" s="79">
        <v>47418.008000000002</v>
      </c>
      <c r="AO33" s="81" t="s">
        <v>82</v>
      </c>
      <c r="AP33" s="83">
        <v>9409.7669999999998</v>
      </c>
      <c r="AQ33" s="85">
        <v>23892.134999999998</v>
      </c>
      <c r="AR33" s="87">
        <v>0</v>
      </c>
      <c r="AS33" s="89">
        <v>65696.274000000005</v>
      </c>
      <c r="AT33" s="91">
        <v>62589.044999999998</v>
      </c>
      <c r="AU33" s="93">
        <v>51879.1</v>
      </c>
      <c r="AV33" s="95">
        <v>58625.521999999997</v>
      </c>
      <c r="AW33" s="97">
        <v>65413.08</v>
      </c>
      <c r="AX33" s="99">
        <v>337504.92300000001</v>
      </c>
      <c r="AY33" s="101" t="s">
        <v>82</v>
      </c>
      <c r="AZ33" s="103">
        <v>4416.0460000000003</v>
      </c>
      <c r="BA33" s="105">
        <v>10440.195</v>
      </c>
      <c r="BB33" s="107">
        <v>0</v>
      </c>
      <c r="BC33" s="109">
        <v>18990.548999999999</v>
      </c>
      <c r="BD33" s="111">
        <v>18600.374</v>
      </c>
      <c r="BE33" s="113">
        <v>13718.7</v>
      </c>
      <c r="BF33" s="115">
        <v>11755.441000000001</v>
      </c>
      <c r="BG33" s="117">
        <v>10143.06</v>
      </c>
      <c r="BH33" s="119">
        <v>88064.365000000005</v>
      </c>
      <c r="BI33" s="121" t="s">
        <v>82</v>
      </c>
      <c r="BJ33" s="123">
        <v>2510.9899999999998</v>
      </c>
      <c r="BK33" s="125">
        <v>3173.4870000000001</v>
      </c>
      <c r="BL33" s="127">
        <v>0</v>
      </c>
      <c r="BM33" s="129">
        <v>22326.901000000002</v>
      </c>
      <c r="BN33" s="131">
        <v>19118.078000000001</v>
      </c>
      <c r="BO33" s="133">
        <v>17576.757000000001</v>
      </c>
      <c r="BP33" s="135">
        <v>20357.665000000001</v>
      </c>
      <c r="BQ33" s="137">
        <v>18401.991000000002</v>
      </c>
      <c r="BR33" s="139">
        <v>103465.86900000001</v>
      </c>
      <c r="BS33" s="141" t="s">
        <v>82</v>
      </c>
      <c r="BT33" s="143">
        <v>23342.23</v>
      </c>
      <c r="BU33" s="145">
        <v>54415.97</v>
      </c>
      <c r="BV33" s="147">
        <v>0</v>
      </c>
      <c r="BW33" s="149">
        <v>700212.99800000002</v>
      </c>
      <c r="BX33" s="151">
        <v>585426.69700000004</v>
      </c>
      <c r="BY33" s="153">
        <v>477521.18099999998</v>
      </c>
      <c r="BZ33" s="155">
        <v>392880.30900000001</v>
      </c>
      <c r="CA33" s="157">
        <v>208371.37100000001</v>
      </c>
      <c r="CB33" s="159">
        <v>2442170.7560000001</v>
      </c>
      <c r="CC33" s="161" t="s">
        <v>82</v>
      </c>
      <c r="CD33" s="163">
        <v>0</v>
      </c>
      <c r="CE33" s="165">
        <v>16.006</v>
      </c>
      <c r="CF33" s="167">
        <v>0</v>
      </c>
      <c r="CG33" s="169">
        <v>569782.85</v>
      </c>
      <c r="CH33" s="171">
        <v>458669.413</v>
      </c>
      <c r="CI33" s="173">
        <v>388648.33500000002</v>
      </c>
      <c r="CJ33" s="175">
        <v>326343.74200000003</v>
      </c>
      <c r="CK33" s="177">
        <v>183456.98300000001</v>
      </c>
      <c r="CL33" s="179">
        <v>1926917.3289999999</v>
      </c>
      <c r="CM33" s="181" t="s">
        <v>82</v>
      </c>
      <c r="CN33" s="183">
        <v>23342.23</v>
      </c>
      <c r="CO33" s="185">
        <v>54399.964</v>
      </c>
      <c r="CP33" s="187">
        <v>0</v>
      </c>
      <c r="CQ33" s="189">
        <v>130430.148</v>
      </c>
      <c r="CR33" s="191">
        <v>126757.284</v>
      </c>
      <c r="CS33" s="193">
        <v>88872.846000000005</v>
      </c>
      <c r="CT33" s="195">
        <v>66536.566999999995</v>
      </c>
      <c r="CU33" s="197">
        <v>24914.387999999999</v>
      </c>
      <c r="CV33" s="199">
        <v>515253.42700000003</v>
      </c>
      <c r="CW33" s="201" t="s">
        <v>82</v>
      </c>
      <c r="CX33" s="203">
        <v>1264.8920000000001</v>
      </c>
      <c r="CY33" s="205">
        <v>5830.7070000000003</v>
      </c>
      <c r="CZ33" s="207">
        <v>0</v>
      </c>
      <c r="DA33" s="209">
        <v>87567.663</v>
      </c>
      <c r="DB33" s="211">
        <v>120809.542</v>
      </c>
      <c r="DC33" s="213">
        <v>221739.71400000001</v>
      </c>
      <c r="DD33" s="215">
        <v>202100.40400000001</v>
      </c>
      <c r="DE33" s="217">
        <v>88255.657999999996</v>
      </c>
      <c r="DF33" s="219">
        <v>727568.58</v>
      </c>
      <c r="DG33" s="221" t="s">
        <v>82</v>
      </c>
      <c r="DH33" s="223">
        <v>1164.7460000000001</v>
      </c>
      <c r="DI33" s="225">
        <v>5318.3590000000004</v>
      </c>
      <c r="DJ33" s="227">
        <v>0</v>
      </c>
      <c r="DK33" s="229">
        <v>78089.231</v>
      </c>
      <c r="DL33" s="231">
        <v>109549.72199999999</v>
      </c>
      <c r="DM33" s="233">
        <v>207445.114</v>
      </c>
      <c r="DN33" s="235">
        <v>186472.28899999999</v>
      </c>
      <c r="DO33" s="237">
        <v>80428.42</v>
      </c>
      <c r="DP33" s="239">
        <v>668467.88100000005</v>
      </c>
      <c r="DQ33" s="241" t="s">
        <v>82</v>
      </c>
      <c r="DR33" s="243">
        <v>100.146</v>
      </c>
      <c r="DS33" s="245">
        <v>512.34799999999996</v>
      </c>
      <c r="DT33" s="247">
        <v>0</v>
      </c>
      <c r="DU33" s="249">
        <v>9478.4320000000007</v>
      </c>
      <c r="DV33" s="251">
        <v>11259.82</v>
      </c>
      <c r="DW33" s="253">
        <v>14294.6</v>
      </c>
      <c r="DX33" s="255">
        <v>15628.115</v>
      </c>
      <c r="DY33" s="257">
        <v>7827.2380000000003</v>
      </c>
      <c r="DZ33" s="259">
        <v>59100.699000000001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43230.114999999998</v>
      </c>
      <c r="EW33" s="305">
        <v>50887.968000000001</v>
      </c>
      <c r="EX33" s="307">
        <v>0</v>
      </c>
      <c r="EY33" s="309">
        <v>87413.932000000001</v>
      </c>
      <c r="EZ33" s="311">
        <v>118817.121</v>
      </c>
      <c r="FA33" s="313">
        <v>92387.729000000007</v>
      </c>
      <c r="FB33" s="315">
        <v>90770.994999999995</v>
      </c>
      <c r="FC33" s="317">
        <v>62170.097999999998</v>
      </c>
      <c r="FD33" s="319">
        <v>545677.95799999998</v>
      </c>
      <c r="FE33" s="321" t="s">
        <v>82</v>
      </c>
      <c r="FF33" s="323">
        <v>24167.428</v>
      </c>
      <c r="FG33" s="325">
        <v>38071.673000000003</v>
      </c>
      <c r="FH33" s="327">
        <v>0</v>
      </c>
      <c r="FI33" s="329">
        <v>67058.297999999995</v>
      </c>
      <c r="FJ33" s="331">
        <v>104274.482</v>
      </c>
      <c r="FK33" s="333">
        <v>84650.206000000006</v>
      </c>
      <c r="FL33" s="335">
        <v>84858.070999999996</v>
      </c>
      <c r="FM33" s="337">
        <v>60339.578000000001</v>
      </c>
      <c r="FN33" s="339">
        <v>463419.73599999998</v>
      </c>
      <c r="FO33" s="341" t="s">
        <v>82</v>
      </c>
      <c r="FP33" s="343">
        <v>2672.701</v>
      </c>
      <c r="FQ33" s="345">
        <v>2838.299</v>
      </c>
      <c r="FR33" s="347">
        <v>0</v>
      </c>
      <c r="FS33" s="349">
        <v>4479.5860000000002</v>
      </c>
      <c r="FT33" s="351">
        <v>3662.3110000000001</v>
      </c>
      <c r="FU33" s="353">
        <v>3148.768</v>
      </c>
      <c r="FV33" s="355">
        <v>2378.625</v>
      </c>
      <c r="FW33" s="357">
        <v>567.96600000000001</v>
      </c>
      <c r="FX33" s="359">
        <v>19748.256000000001</v>
      </c>
      <c r="FY33" s="361" t="s">
        <v>82</v>
      </c>
      <c r="FZ33" s="363">
        <v>16389.986000000001</v>
      </c>
      <c r="GA33" s="365">
        <v>9977.9959999999992</v>
      </c>
      <c r="GB33" s="367">
        <v>0</v>
      </c>
      <c r="GC33" s="369">
        <v>15876.048000000001</v>
      </c>
      <c r="GD33" s="371">
        <v>10880.328</v>
      </c>
      <c r="GE33" s="373">
        <v>4588.7550000000001</v>
      </c>
      <c r="GF33" s="375">
        <v>3534.299</v>
      </c>
      <c r="GG33" s="377">
        <v>1262.5540000000001</v>
      </c>
      <c r="GH33" s="379">
        <v>62509.966</v>
      </c>
      <c r="GI33" s="381" t="s">
        <v>82</v>
      </c>
      <c r="GJ33" s="383">
        <v>7495.1459999999997</v>
      </c>
      <c r="GK33" s="385">
        <v>8658.2289999999994</v>
      </c>
      <c r="GL33" s="387">
        <v>0</v>
      </c>
      <c r="GM33" s="389">
        <v>108294.841</v>
      </c>
      <c r="GN33" s="391">
        <v>89866.851999999999</v>
      </c>
      <c r="GO33" s="393">
        <v>79506.491999999998</v>
      </c>
      <c r="GP33" s="395">
        <v>86718.18</v>
      </c>
      <c r="GQ33" s="397">
        <v>61221.7</v>
      </c>
      <c r="GR33" s="399">
        <v>441761.44</v>
      </c>
      <c r="GS33" s="401" t="s">
        <v>82</v>
      </c>
      <c r="GT33" s="403">
        <v>24810.710999999999</v>
      </c>
      <c r="GU33" s="405">
        <v>31361.960999999999</v>
      </c>
      <c r="GV33" s="407">
        <v>0</v>
      </c>
      <c r="GW33" s="409">
        <v>237947.38699999999</v>
      </c>
      <c r="GX33" s="411">
        <v>168602.33300000001</v>
      </c>
      <c r="GY33" s="413">
        <v>132321.82199999999</v>
      </c>
      <c r="GZ33" s="415">
        <v>100578.19100000001</v>
      </c>
      <c r="HA33" s="417">
        <v>54756.029000000002</v>
      </c>
      <c r="HB33" s="419">
        <v>750378.43400000001</v>
      </c>
    </row>
    <row r="34" spans="1:210" ht="14.25" customHeight="1" x14ac:dyDescent="0.15">
      <c r="A34" s="2" t="s">
        <v>83</v>
      </c>
      <c r="B34" s="4">
        <v>75260.494999999995</v>
      </c>
      <c r="C34" s="6">
        <v>137325.041</v>
      </c>
      <c r="D34" s="8">
        <v>0</v>
      </c>
      <c r="E34" s="10">
        <v>879432.32299999997</v>
      </c>
      <c r="F34" s="12">
        <v>1071507.3640000001</v>
      </c>
      <c r="G34" s="14">
        <v>903654.21799999999</v>
      </c>
      <c r="H34" s="16">
        <v>713559.03500000003</v>
      </c>
      <c r="I34" s="18">
        <v>481186.17099999997</v>
      </c>
      <c r="J34" s="20">
        <v>4261924.6469999999</v>
      </c>
      <c r="K34" s="22" t="s">
        <v>83</v>
      </c>
      <c r="L34" s="24">
        <v>13478.082</v>
      </c>
      <c r="M34" s="26">
        <v>30570.609</v>
      </c>
      <c r="N34" s="28">
        <v>0</v>
      </c>
      <c r="O34" s="30">
        <v>227929.59899999999</v>
      </c>
      <c r="P34" s="32">
        <v>289967.13400000002</v>
      </c>
      <c r="Q34" s="34">
        <v>269715.17499999999</v>
      </c>
      <c r="R34" s="36">
        <v>274337.40100000001</v>
      </c>
      <c r="S34" s="38">
        <v>238268.58199999999</v>
      </c>
      <c r="T34" s="40">
        <v>1344266.5819999999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128037.13</v>
      </c>
      <c r="Z34" s="52">
        <v>174235.861</v>
      </c>
      <c r="AA34" s="54">
        <v>182276.71400000001</v>
      </c>
      <c r="AB34" s="56">
        <v>186051.228</v>
      </c>
      <c r="AC34" s="58">
        <v>146226.476</v>
      </c>
      <c r="AD34" s="60">
        <v>816827.40899999999</v>
      </c>
      <c r="AE34" s="62" t="s">
        <v>83</v>
      </c>
      <c r="AF34" s="64">
        <v>0</v>
      </c>
      <c r="AG34" s="66">
        <v>173.97200000000001</v>
      </c>
      <c r="AH34" s="68">
        <v>0</v>
      </c>
      <c r="AI34" s="70">
        <v>1386.4749999999999</v>
      </c>
      <c r="AJ34" s="72">
        <v>4154.643</v>
      </c>
      <c r="AK34" s="74">
        <v>7925.1409999999996</v>
      </c>
      <c r="AL34" s="76">
        <v>15101.494000000001</v>
      </c>
      <c r="AM34" s="78">
        <v>27003.575000000001</v>
      </c>
      <c r="AN34" s="80">
        <v>55745.3</v>
      </c>
      <c r="AO34" s="82" t="s">
        <v>83</v>
      </c>
      <c r="AP34" s="84">
        <v>10392.677</v>
      </c>
      <c r="AQ34" s="86">
        <v>23303.554</v>
      </c>
      <c r="AR34" s="88">
        <v>0</v>
      </c>
      <c r="AS34" s="90">
        <v>73689.52</v>
      </c>
      <c r="AT34" s="92">
        <v>79562.092000000004</v>
      </c>
      <c r="AU34" s="94">
        <v>55097.466</v>
      </c>
      <c r="AV34" s="96">
        <v>50699.648000000001</v>
      </c>
      <c r="AW34" s="98">
        <v>46241.764999999999</v>
      </c>
      <c r="AX34" s="100">
        <v>338986.72200000001</v>
      </c>
      <c r="AY34" s="102" t="s">
        <v>83</v>
      </c>
      <c r="AZ34" s="104">
        <v>1737.6690000000001</v>
      </c>
      <c r="BA34" s="106">
        <v>5137.2939999999999</v>
      </c>
      <c r="BB34" s="108">
        <v>0</v>
      </c>
      <c r="BC34" s="110">
        <v>10345.214</v>
      </c>
      <c r="BD34" s="112">
        <v>13969.45</v>
      </c>
      <c r="BE34" s="114">
        <v>8932.1389999999992</v>
      </c>
      <c r="BF34" s="116">
        <v>7897.884</v>
      </c>
      <c r="BG34" s="118">
        <v>7614.5370000000003</v>
      </c>
      <c r="BH34" s="120">
        <v>55634.186999999998</v>
      </c>
      <c r="BI34" s="122" t="s">
        <v>83</v>
      </c>
      <c r="BJ34" s="124">
        <v>1347.7360000000001</v>
      </c>
      <c r="BK34" s="126">
        <v>1955.789</v>
      </c>
      <c r="BL34" s="128">
        <v>0</v>
      </c>
      <c r="BM34" s="130">
        <v>14471.26</v>
      </c>
      <c r="BN34" s="132">
        <v>18045.088</v>
      </c>
      <c r="BO34" s="134">
        <v>15483.715</v>
      </c>
      <c r="BP34" s="136">
        <v>14587.147000000001</v>
      </c>
      <c r="BQ34" s="138">
        <v>11182.228999999999</v>
      </c>
      <c r="BR34" s="140">
        <v>77072.964000000007</v>
      </c>
      <c r="BS34" s="142" t="s">
        <v>83</v>
      </c>
      <c r="BT34" s="144">
        <v>16089.58</v>
      </c>
      <c r="BU34" s="146">
        <v>35302.027000000002</v>
      </c>
      <c r="BV34" s="148">
        <v>0</v>
      </c>
      <c r="BW34" s="150">
        <v>365859.31800000003</v>
      </c>
      <c r="BX34" s="152">
        <v>406916.84899999999</v>
      </c>
      <c r="BY34" s="154">
        <v>284290.97100000002</v>
      </c>
      <c r="BZ34" s="156">
        <v>179180.984</v>
      </c>
      <c r="CA34" s="158">
        <v>91228.481</v>
      </c>
      <c r="CB34" s="160">
        <v>1378868.21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305688.51899999997</v>
      </c>
      <c r="CH34" s="172">
        <v>336049.43099999998</v>
      </c>
      <c r="CI34" s="174">
        <v>239711.92199999999</v>
      </c>
      <c r="CJ34" s="176">
        <v>149976.133</v>
      </c>
      <c r="CK34" s="178">
        <v>78601.642999999996</v>
      </c>
      <c r="CL34" s="180">
        <v>1110027.648</v>
      </c>
      <c r="CM34" s="182" t="s">
        <v>83</v>
      </c>
      <c r="CN34" s="184">
        <v>16089.58</v>
      </c>
      <c r="CO34" s="186">
        <v>35302.027000000002</v>
      </c>
      <c r="CP34" s="188">
        <v>0</v>
      </c>
      <c r="CQ34" s="190">
        <v>60170.798999999999</v>
      </c>
      <c r="CR34" s="192">
        <v>70867.418000000005</v>
      </c>
      <c r="CS34" s="194">
        <v>44579.048999999999</v>
      </c>
      <c r="CT34" s="196">
        <v>29204.850999999999</v>
      </c>
      <c r="CU34" s="198">
        <v>12626.838</v>
      </c>
      <c r="CV34" s="200">
        <v>268840.56199999998</v>
      </c>
      <c r="CW34" s="202" t="s">
        <v>83</v>
      </c>
      <c r="CX34" s="204">
        <v>449.32299999999998</v>
      </c>
      <c r="CY34" s="206">
        <v>1700.5719999999999</v>
      </c>
      <c r="CZ34" s="208">
        <v>0</v>
      </c>
      <c r="DA34" s="210">
        <v>42817.720999999998</v>
      </c>
      <c r="DB34" s="212">
        <v>85814.489000000001</v>
      </c>
      <c r="DC34" s="214">
        <v>137214.82800000001</v>
      </c>
      <c r="DD34" s="216">
        <v>92656.5</v>
      </c>
      <c r="DE34" s="218">
        <v>46298.571000000004</v>
      </c>
      <c r="DF34" s="220">
        <v>406952.00400000002</v>
      </c>
      <c r="DG34" s="222" t="s">
        <v>83</v>
      </c>
      <c r="DH34" s="224">
        <v>449.32299999999998</v>
      </c>
      <c r="DI34" s="226">
        <v>1478.1089999999999</v>
      </c>
      <c r="DJ34" s="228">
        <v>0</v>
      </c>
      <c r="DK34" s="230">
        <v>35368.849000000002</v>
      </c>
      <c r="DL34" s="232">
        <v>69096.077999999994</v>
      </c>
      <c r="DM34" s="234">
        <v>111952.111</v>
      </c>
      <c r="DN34" s="236">
        <v>78206.188999999998</v>
      </c>
      <c r="DO34" s="238">
        <v>37785.116999999998</v>
      </c>
      <c r="DP34" s="240">
        <v>334335.77600000001</v>
      </c>
      <c r="DQ34" s="242" t="s">
        <v>83</v>
      </c>
      <c r="DR34" s="244">
        <v>0</v>
      </c>
      <c r="DS34" s="246">
        <v>222.46299999999999</v>
      </c>
      <c r="DT34" s="248">
        <v>0</v>
      </c>
      <c r="DU34" s="250">
        <v>7448.8720000000003</v>
      </c>
      <c r="DV34" s="252">
        <v>16718.411</v>
      </c>
      <c r="DW34" s="254">
        <v>25189.741999999998</v>
      </c>
      <c r="DX34" s="256">
        <v>14450.311</v>
      </c>
      <c r="DY34" s="258">
        <v>8513.4539999999997</v>
      </c>
      <c r="DZ34" s="260">
        <v>72543.252999999997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72.974999999999994</v>
      </c>
      <c r="ER34" s="296">
        <v>0</v>
      </c>
      <c r="ES34" s="298">
        <v>0</v>
      </c>
      <c r="ET34" s="300">
        <v>72.974999999999994</v>
      </c>
      <c r="EU34" s="302" t="s">
        <v>83</v>
      </c>
      <c r="EV34" s="304">
        <v>24876.101999999999</v>
      </c>
      <c r="EW34" s="306">
        <v>40363.644</v>
      </c>
      <c r="EX34" s="308">
        <v>0</v>
      </c>
      <c r="EY34" s="310">
        <v>53054.125</v>
      </c>
      <c r="EZ34" s="312">
        <v>112807.27099999999</v>
      </c>
      <c r="FA34" s="314">
        <v>85041.607999999993</v>
      </c>
      <c r="FB34" s="316">
        <v>70733.543999999994</v>
      </c>
      <c r="FC34" s="318">
        <v>49926.915999999997</v>
      </c>
      <c r="FD34" s="320">
        <v>436803.21</v>
      </c>
      <c r="FE34" s="322" t="s">
        <v>83</v>
      </c>
      <c r="FF34" s="324">
        <v>16348.066999999999</v>
      </c>
      <c r="FG34" s="326">
        <v>32237.341</v>
      </c>
      <c r="FH34" s="328">
        <v>0</v>
      </c>
      <c r="FI34" s="330">
        <v>44751.947</v>
      </c>
      <c r="FJ34" s="332">
        <v>104759.29700000001</v>
      </c>
      <c r="FK34" s="334">
        <v>77889.774999999994</v>
      </c>
      <c r="FL34" s="336">
        <v>66363.293999999994</v>
      </c>
      <c r="FM34" s="338">
        <v>49184.192000000003</v>
      </c>
      <c r="FN34" s="340">
        <v>391533.913</v>
      </c>
      <c r="FO34" s="342" t="s">
        <v>83</v>
      </c>
      <c r="FP34" s="344">
        <v>1840.8889999999999</v>
      </c>
      <c r="FQ34" s="346">
        <v>2570.0279999999998</v>
      </c>
      <c r="FR34" s="348">
        <v>0</v>
      </c>
      <c r="FS34" s="350">
        <v>2474.9479999999999</v>
      </c>
      <c r="FT34" s="352">
        <v>2932.422</v>
      </c>
      <c r="FU34" s="354">
        <v>2287.364</v>
      </c>
      <c r="FV34" s="356">
        <v>1704.453</v>
      </c>
      <c r="FW34" s="358">
        <v>518.471</v>
      </c>
      <c r="FX34" s="360">
        <v>14328.575000000001</v>
      </c>
      <c r="FY34" s="362" t="s">
        <v>83</v>
      </c>
      <c r="FZ34" s="364">
        <v>6687.1459999999997</v>
      </c>
      <c r="GA34" s="366">
        <v>5556.2749999999996</v>
      </c>
      <c r="GB34" s="368">
        <v>0</v>
      </c>
      <c r="GC34" s="370">
        <v>5827.23</v>
      </c>
      <c r="GD34" s="372">
        <v>5115.5519999999997</v>
      </c>
      <c r="GE34" s="374">
        <v>4864.4690000000001</v>
      </c>
      <c r="GF34" s="376">
        <v>2665.797</v>
      </c>
      <c r="GG34" s="378">
        <v>224.25299999999999</v>
      </c>
      <c r="GH34" s="380">
        <v>30940.722000000002</v>
      </c>
      <c r="GI34" s="382" t="s">
        <v>83</v>
      </c>
      <c r="GJ34" s="384">
        <v>3264.19</v>
      </c>
      <c r="GK34" s="386">
        <v>4098.8149999999996</v>
      </c>
      <c r="GL34" s="388">
        <v>0</v>
      </c>
      <c r="GM34" s="390">
        <v>32522.799999999999</v>
      </c>
      <c r="GN34" s="392">
        <v>39132.900999999998</v>
      </c>
      <c r="GO34" s="394">
        <v>34607.940999999999</v>
      </c>
      <c r="GP34" s="396">
        <v>39881.417000000001</v>
      </c>
      <c r="GQ34" s="398">
        <v>22776.917000000001</v>
      </c>
      <c r="GR34" s="400">
        <v>176284.981</v>
      </c>
      <c r="GS34" s="402" t="s">
        <v>83</v>
      </c>
      <c r="GT34" s="404">
        <v>17103.218000000001</v>
      </c>
      <c r="GU34" s="406">
        <v>25289.374</v>
      </c>
      <c r="GV34" s="408">
        <v>0</v>
      </c>
      <c r="GW34" s="410">
        <v>157248.76</v>
      </c>
      <c r="GX34" s="412">
        <v>136868.72</v>
      </c>
      <c r="GY34" s="414">
        <v>92783.695000000007</v>
      </c>
      <c r="GZ34" s="416">
        <v>56769.188999999998</v>
      </c>
      <c r="HA34" s="418">
        <v>32686.704000000002</v>
      </c>
      <c r="HB34" s="420">
        <v>518749.66</v>
      </c>
    </row>
    <row r="35" spans="1:210" ht="14.25" customHeight="1" x14ac:dyDescent="0.15">
      <c r="A35" s="1" t="s">
        <v>84</v>
      </c>
      <c r="B35" s="3">
        <v>144855.63</v>
      </c>
      <c r="C35" s="5">
        <v>346162.45400000003</v>
      </c>
      <c r="D35" s="7">
        <v>0</v>
      </c>
      <c r="E35" s="9">
        <v>1703473.696</v>
      </c>
      <c r="F35" s="11">
        <v>2675266.8190000001</v>
      </c>
      <c r="G35" s="13">
        <v>2178771.3420000002</v>
      </c>
      <c r="H35" s="15">
        <v>1543405.0020000001</v>
      </c>
      <c r="I35" s="17">
        <v>1231056.693</v>
      </c>
      <c r="J35" s="19">
        <v>9822991.6359999999</v>
      </c>
      <c r="K35" s="21" t="s">
        <v>84</v>
      </c>
      <c r="L35" s="23">
        <v>21394.254000000001</v>
      </c>
      <c r="M35" s="25">
        <v>74541.275999999998</v>
      </c>
      <c r="N35" s="27">
        <v>0</v>
      </c>
      <c r="O35" s="29">
        <v>465854.12300000002</v>
      </c>
      <c r="P35" s="31">
        <v>819864.571</v>
      </c>
      <c r="Q35" s="33">
        <v>719991.87899999996</v>
      </c>
      <c r="R35" s="35">
        <v>626018.50300000003</v>
      </c>
      <c r="S35" s="37">
        <v>654293.80599999998</v>
      </c>
      <c r="T35" s="39">
        <v>3381958.412</v>
      </c>
      <c r="U35" s="41" t="s">
        <v>84</v>
      </c>
      <c r="V35" s="43">
        <v>0</v>
      </c>
      <c r="W35" s="45">
        <v>7.2990000000000004</v>
      </c>
      <c r="X35" s="47">
        <v>0</v>
      </c>
      <c r="Y35" s="49">
        <v>238610.85399999999</v>
      </c>
      <c r="Z35" s="51">
        <v>427039.07299999997</v>
      </c>
      <c r="AA35" s="53">
        <v>427699.51899999997</v>
      </c>
      <c r="AB35" s="55">
        <v>398628.74</v>
      </c>
      <c r="AC35" s="57">
        <v>389065.255</v>
      </c>
      <c r="AD35" s="59">
        <v>1881050.74</v>
      </c>
      <c r="AE35" s="61" t="s">
        <v>84</v>
      </c>
      <c r="AF35" s="63">
        <v>11.353</v>
      </c>
      <c r="AG35" s="65">
        <v>80.53</v>
      </c>
      <c r="AH35" s="67">
        <v>0</v>
      </c>
      <c r="AI35" s="69">
        <v>1243.1020000000001</v>
      </c>
      <c r="AJ35" s="71">
        <v>4968.192</v>
      </c>
      <c r="AK35" s="73">
        <v>12101.165999999999</v>
      </c>
      <c r="AL35" s="75">
        <v>26612.375</v>
      </c>
      <c r="AM35" s="77">
        <v>64926.803</v>
      </c>
      <c r="AN35" s="79">
        <v>109943.52099999999</v>
      </c>
      <c r="AO35" s="81" t="s">
        <v>84</v>
      </c>
      <c r="AP35" s="83">
        <v>14554.518</v>
      </c>
      <c r="AQ35" s="85">
        <v>53028.445</v>
      </c>
      <c r="AR35" s="87">
        <v>0</v>
      </c>
      <c r="AS35" s="89">
        <v>152186.10200000001</v>
      </c>
      <c r="AT35" s="91">
        <v>253807.78700000001</v>
      </c>
      <c r="AU35" s="93">
        <v>170709.71299999999</v>
      </c>
      <c r="AV35" s="95">
        <v>116373.348</v>
      </c>
      <c r="AW35" s="97">
        <v>127746.235</v>
      </c>
      <c r="AX35" s="99">
        <v>888406.14800000004</v>
      </c>
      <c r="AY35" s="101" t="s">
        <v>84</v>
      </c>
      <c r="AZ35" s="103">
        <v>3072.5859999999998</v>
      </c>
      <c r="BA35" s="105">
        <v>14255.306</v>
      </c>
      <c r="BB35" s="107">
        <v>0</v>
      </c>
      <c r="BC35" s="109">
        <v>33656.074999999997</v>
      </c>
      <c r="BD35" s="111">
        <v>59687.199999999997</v>
      </c>
      <c r="BE35" s="113">
        <v>37270.618000000002</v>
      </c>
      <c r="BF35" s="115">
        <v>25742.76</v>
      </c>
      <c r="BG35" s="117">
        <v>23011.791000000001</v>
      </c>
      <c r="BH35" s="119">
        <v>196696.33600000001</v>
      </c>
      <c r="BI35" s="121" t="s">
        <v>84</v>
      </c>
      <c r="BJ35" s="123">
        <v>3755.797</v>
      </c>
      <c r="BK35" s="125">
        <v>7169.6959999999999</v>
      </c>
      <c r="BL35" s="127">
        <v>0</v>
      </c>
      <c r="BM35" s="129">
        <v>40157.99</v>
      </c>
      <c r="BN35" s="131">
        <v>74362.319000000003</v>
      </c>
      <c r="BO35" s="133">
        <v>72210.862999999998</v>
      </c>
      <c r="BP35" s="135">
        <v>58661.279999999999</v>
      </c>
      <c r="BQ35" s="137">
        <v>49543.722000000002</v>
      </c>
      <c r="BR35" s="139">
        <v>305861.66700000002</v>
      </c>
      <c r="BS35" s="141" t="s">
        <v>84</v>
      </c>
      <c r="BT35" s="143">
        <v>30557.330999999998</v>
      </c>
      <c r="BU35" s="145">
        <v>89967.176999999996</v>
      </c>
      <c r="BV35" s="147">
        <v>0</v>
      </c>
      <c r="BW35" s="149">
        <v>622131.43799999997</v>
      </c>
      <c r="BX35" s="151">
        <v>887925.36800000002</v>
      </c>
      <c r="BY35" s="153">
        <v>619865.73100000003</v>
      </c>
      <c r="BZ35" s="155">
        <v>325018.99</v>
      </c>
      <c r="CA35" s="157">
        <v>175063.29500000001</v>
      </c>
      <c r="CB35" s="159">
        <v>2750529.33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492141.272</v>
      </c>
      <c r="CH35" s="171">
        <v>682751.54700000002</v>
      </c>
      <c r="CI35" s="173">
        <v>482570.109</v>
      </c>
      <c r="CJ35" s="175">
        <v>246999.29800000001</v>
      </c>
      <c r="CK35" s="177">
        <v>137746.965</v>
      </c>
      <c r="CL35" s="179">
        <v>2042209.1910000001</v>
      </c>
      <c r="CM35" s="181" t="s">
        <v>84</v>
      </c>
      <c r="CN35" s="183">
        <v>30557.330999999998</v>
      </c>
      <c r="CO35" s="185">
        <v>89967.176999999996</v>
      </c>
      <c r="CP35" s="187">
        <v>0</v>
      </c>
      <c r="CQ35" s="189">
        <v>129990.166</v>
      </c>
      <c r="CR35" s="191">
        <v>205173.821</v>
      </c>
      <c r="CS35" s="193">
        <v>137295.622</v>
      </c>
      <c r="CT35" s="195">
        <v>78019.691999999995</v>
      </c>
      <c r="CU35" s="197">
        <v>37316.33</v>
      </c>
      <c r="CV35" s="199">
        <v>708320.13899999997</v>
      </c>
      <c r="CW35" s="201" t="s">
        <v>84</v>
      </c>
      <c r="CX35" s="203">
        <v>450.56099999999998</v>
      </c>
      <c r="CY35" s="205">
        <v>2909.6869999999999</v>
      </c>
      <c r="CZ35" s="207">
        <v>0</v>
      </c>
      <c r="DA35" s="209">
        <v>48092.400999999998</v>
      </c>
      <c r="DB35" s="211">
        <v>114817.855</v>
      </c>
      <c r="DC35" s="213">
        <v>214639.40599999999</v>
      </c>
      <c r="DD35" s="215">
        <v>145450.65400000001</v>
      </c>
      <c r="DE35" s="217">
        <v>93168.581000000006</v>
      </c>
      <c r="DF35" s="219">
        <v>619529.14500000002</v>
      </c>
      <c r="DG35" s="221" t="s">
        <v>84</v>
      </c>
      <c r="DH35" s="223">
        <v>394.37099999999998</v>
      </c>
      <c r="DI35" s="225">
        <v>2680.5619999999999</v>
      </c>
      <c r="DJ35" s="227">
        <v>0</v>
      </c>
      <c r="DK35" s="229">
        <v>40575.89</v>
      </c>
      <c r="DL35" s="231">
        <v>91407.296000000002</v>
      </c>
      <c r="DM35" s="233">
        <v>178380.66500000001</v>
      </c>
      <c r="DN35" s="235">
        <v>117640.539</v>
      </c>
      <c r="DO35" s="237">
        <v>71957.312999999995</v>
      </c>
      <c r="DP35" s="239">
        <v>503036.636</v>
      </c>
      <c r="DQ35" s="241" t="s">
        <v>84</v>
      </c>
      <c r="DR35" s="243">
        <v>56.19</v>
      </c>
      <c r="DS35" s="245">
        <v>229.125</v>
      </c>
      <c r="DT35" s="247">
        <v>0</v>
      </c>
      <c r="DU35" s="249">
        <v>7225.4359999999997</v>
      </c>
      <c r="DV35" s="251">
        <v>22952.917000000001</v>
      </c>
      <c r="DW35" s="253">
        <v>35134.574000000001</v>
      </c>
      <c r="DX35" s="255">
        <v>26166.213</v>
      </c>
      <c r="DY35" s="257">
        <v>18698.489000000001</v>
      </c>
      <c r="DZ35" s="259">
        <v>110462.944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291.07499999999999</v>
      </c>
      <c r="EP35" s="291">
        <v>457.642</v>
      </c>
      <c r="EQ35" s="293">
        <v>1124.1669999999999</v>
      </c>
      <c r="ER35" s="295">
        <v>1643.902</v>
      </c>
      <c r="ES35" s="297">
        <v>2512.779</v>
      </c>
      <c r="ET35" s="299">
        <v>6029.5649999999996</v>
      </c>
      <c r="EU35" s="301" t="s">
        <v>84</v>
      </c>
      <c r="EV35" s="303">
        <v>52279.358999999997</v>
      </c>
      <c r="EW35" s="305">
        <v>104520.91800000001</v>
      </c>
      <c r="EX35" s="307">
        <v>0</v>
      </c>
      <c r="EY35" s="309">
        <v>123089.11500000001</v>
      </c>
      <c r="EZ35" s="311">
        <v>299584.91600000003</v>
      </c>
      <c r="FA35" s="313">
        <v>206502.03899999999</v>
      </c>
      <c r="FB35" s="315">
        <v>144280.74</v>
      </c>
      <c r="FC35" s="317">
        <v>112459.63800000001</v>
      </c>
      <c r="FD35" s="319">
        <v>1042716.725</v>
      </c>
      <c r="FE35" s="321" t="s">
        <v>84</v>
      </c>
      <c r="FF35" s="323">
        <v>29585.361000000001</v>
      </c>
      <c r="FG35" s="325">
        <v>77562.122000000003</v>
      </c>
      <c r="FH35" s="327">
        <v>0</v>
      </c>
      <c r="FI35" s="329">
        <v>93811.01</v>
      </c>
      <c r="FJ35" s="331">
        <v>272887.66899999999</v>
      </c>
      <c r="FK35" s="333">
        <v>189622.473</v>
      </c>
      <c r="FL35" s="335">
        <v>135479.223</v>
      </c>
      <c r="FM35" s="337">
        <v>108297.12699999999</v>
      </c>
      <c r="FN35" s="339">
        <v>907244.98499999999</v>
      </c>
      <c r="FO35" s="341" t="s">
        <v>84</v>
      </c>
      <c r="FP35" s="343">
        <v>3626.3209999999999</v>
      </c>
      <c r="FQ35" s="345">
        <v>5231.5940000000001</v>
      </c>
      <c r="FR35" s="347">
        <v>0</v>
      </c>
      <c r="FS35" s="349">
        <v>9288.0300000000007</v>
      </c>
      <c r="FT35" s="351">
        <v>9951.4490000000005</v>
      </c>
      <c r="FU35" s="353">
        <v>6957.7790000000005</v>
      </c>
      <c r="FV35" s="355">
        <v>4461.0649999999996</v>
      </c>
      <c r="FW35" s="357">
        <v>1800.9739999999999</v>
      </c>
      <c r="FX35" s="359">
        <v>41317.212</v>
      </c>
      <c r="FY35" s="361" t="s">
        <v>84</v>
      </c>
      <c r="FZ35" s="363">
        <v>19067.677</v>
      </c>
      <c r="GA35" s="365">
        <v>21727.202000000001</v>
      </c>
      <c r="GB35" s="367">
        <v>0</v>
      </c>
      <c r="GC35" s="369">
        <v>19990.075000000001</v>
      </c>
      <c r="GD35" s="371">
        <v>16745.797999999999</v>
      </c>
      <c r="GE35" s="373">
        <v>9921.7870000000003</v>
      </c>
      <c r="GF35" s="375">
        <v>4340.4520000000002</v>
      </c>
      <c r="GG35" s="377">
        <v>2361.5369999999998</v>
      </c>
      <c r="GH35" s="379">
        <v>94154.528000000006</v>
      </c>
      <c r="GI35" s="381" t="s">
        <v>84</v>
      </c>
      <c r="GJ35" s="383">
        <v>8074.89</v>
      </c>
      <c r="GK35" s="385">
        <v>10459.871999999999</v>
      </c>
      <c r="GL35" s="387">
        <v>0</v>
      </c>
      <c r="GM35" s="389">
        <v>123446.522</v>
      </c>
      <c r="GN35" s="391">
        <v>186832.807</v>
      </c>
      <c r="GO35" s="393">
        <v>196197.769</v>
      </c>
      <c r="GP35" s="395">
        <v>181449.56299999999</v>
      </c>
      <c r="GQ35" s="397">
        <v>121157.318</v>
      </c>
      <c r="GR35" s="399">
        <v>827618.74100000004</v>
      </c>
      <c r="GS35" s="401" t="s">
        <v>84</v>
      </c>
      <c r="GT35" s="403">
        <v>32099.235000000001</v>
      </c>
      <c r="GU35" s="405">
        <v>63763.523999999998</v>
      </c>
      <c r="GV35" s="407">
        <v>0</v>
      </c>
      <c r="GW35" s="409">
        <v>320860.09700000001</v>
      </c>
      <c r="GX35" s="411">
        <v>366241.30200000003</v>
      </c>
      <c r="GY35" s="413">
        <v>221574.51800000001</v>
      </c>
      <c r="GZ35" s="415">
        <v>121186.552</v>
      </c>
      <c r="HA35" s="417">
        <v>74914.054999999993</v>
      </c>
      <c r="HB35" s="419">
        <v>1200639.2830000001</v>
      </c>
    </row>
    <row r="36" spans="1:210" ht="14.25" customHeight="1" x14ac:dyDescent="0.15">
      <c r="A36" s="1" t="s">
        <v>85</v>
      </c>
      <c r="B36" s="3">
        <v>687587.277</v>
      </c>
      <c r="C36" s="5">
        <v>1092308.111</v>
      </c>
      <c r="D36" s="7">
        <v>0</v>
      </c>
      <c r="E36" s="9">
        <v>6486060.6519999998</v>
      </c>
      <c r="F36" s="11">
        <v>8796856.8110000007</v>
      </c>
      <c r="G36" s="13">
        <v>8737731.7919999994</v>
      </c>
      <c r="H36" s="15">
        <v>9110390.9560000002</v>
      </c>
      <c r="I36" s="17">
        <v>8368536.6260000002</v>
      </c>
      <c r="J36" s="19">
        <v>43279472.225000001</v>
      </c>
      <c r="K36" s="21" t="s">
        <v>85</v>
      </c>
      <c r="L36" s="23">
        <v>141440.76</v>
      </c>
      <c r="M36" s="25">
        <v>287681.30499999999</v>
      </c>
      <c r="N36" s="27">
        <v>0</v>
      </c>
      <c r="O36" s="29">
        <v>2327482.9939999999</v>
      </c>
      <c r="P36" s="31">
        <v>3693313.2459999998</v>
      </c>
      <c r="Q36" s="33">
        <v>4166971.6409999998</v>
      </c>
      <c r="R36" s="35">
        <v>5101902.4989999998</v>
      </c>
      <c r="S36" s="37">
        <v>5545602.8830000004</v>
      </c>
      <c r="T36" s="39">
        <v>21264395.328000002</v>
      </c>
      <c r="U36" s="41" t="s">
        <v>85</v>
      </c>
      <c r="V36" s="43">
        <v>1.5349999999999999</v>
      </c>
      <c r="W36" s="45">
        <v>0</v>
      </c>
      <c r="X36" s="47">
        <v>0</v>
      </c>
      <c r="Y36" s="49">
        <v>1457874.36</v>
      </c>
      <c r="Z36" s="51">
        <v>2456070.3190000001</v>
      </c>
      <c r="AA36" s="53">
        <v>3109333.1340000001</v>
      </c>
      <c r="AB36" s="55">
        <v>3906764.602</v>
      </c>
      <c r="AC36" s="57">
        <v>4215171.2319999998</v>
      </c>
      <c r="AD36" s="59">
        <v>15145215.182</v>
      </c>
      <c r="AE36" s="61" t="s">
        <v>85</v>
      </c>
      <c r="AF36" s="63">
        <v>27.721</v>
      </c>
      <c r="AG36" s="65">
        <v>329.02100000000002</v>
      </c>
      <c r="AH36" s="67">
        <v>0</v>
      </c>
      <c r="AI36" s="69">
        <v>3283.5320000000002</v>
      </c>
      <c r="AJ36" s="71">
        <v>13841.743</v>
      </c>
      <c r="AK36" s="73">
        <v>25611.886999999999</v>
      </c>
      <c r="AL36" s="75">
        <v>78996.422000000006</v>
      </c>
      <c r="AM36" s="77">
        <v>196282.93700000001</v>
      </c>
      <c r="AN36" s="79">
        <v>318373.26299999998</v>
      </c>
      <c r="AO36" s="81" t="s">
        <v>85</v>
      </c>
      <c r="AP36" s="83">
        <v>91979.710999999996</v>
      </c>
      <c r="AQ36" s="85">
        <v>213927.67300000001</v>
      </c>
      <c r="AR36" s="87">
        <v>0</v>
      </c>
      <c r="AS36" s="89">
        <v>543394.93200000003</v>
      </c>
      <c r="AT36" s="91">
        <v>760729.67500000005</v>
      </c>
      <c r="AU36" s="93">
        <v>567709.30500000005</v>
      </c>
      <c r="AV36" s="95">
        <v>597097.79200000002</v>
      </c>
      <c r="AW36" s="97">
        <v>650438.30700000003</v>
      </c>
      <c r="AX36" s="99">
        <v>3425277.395</v>
      </c>
      <c r="AY36" s="101" t="s">
        <v>85</v>
      </c>
      <c r="AZ36" s="103">
        <v>14798.172</v>
      </c>
      <c r="BA36" s="105">
        <v>38445.368999999999</v>
      </c>
      <c r="BB36" s="107">
        <v>0</v>
      </c>
      <c r="BC36" s="109">
        <v>65959.944000000003</v>
      </c>
      <c r="BD36" s="111">
        <v>108102.50599999999</v>
      </c>
      <c r="BE36" s="113">
        <v>80451.736000000004</v>
      </c>
      <c r="BF36" s="115">
        <v>73582.698999999993</v>
      </c>
      <c r="BG36" s="117">
        <v>53067.381000000001</v>
      </c>
      <c r="BH36" s="119">
        <v>434407.80699999997</v>
      </c>
      <c r="BI36" s="121" t="s">
        <v>85</v>
      </c>
      <c r="BJ36" s="123">
        <v>34633.620999999999</v>
      </c>
      <c r="BK36" s="125">
        <v>34979.241999999998</v>
      </c>
      <c r="BL36" s="127">
        <v>0</v>
      </c>
      <c r="BM36" s="129">
        <v>256970.226</v>
      </c>
      <c r="BN36" s="131">
        <v>354569.00300000003</v>
      </c>
      <c r="BO36" s="133">
        <v>383865.57900000003</v>
      </c>
      <c r="BP36" s="135">
        <v>445460.984</v>
      </c>
      <c r="BQ36" s="137">
        <v>430643.02600000001</v>
      </c>
      <c r="BR36" s="139">
        <v>1941121.6810000001</v>
      </c>
      <c r="BS36" s="141" t="s">
        <v>85</v>
      </c>
      <c r="BT36" s="143">
        <v>126820.18</v>
      </c>
      <c r="BU36" s="145">
        <v>258676.19399999999</v>
      </c>
      <c r="BV36" s="147">
        <v>0</v>
      </c>
      <c r="BW36" s="149">
        <v>1965489.331</v>
      </c>
      <c r="BX36" s="151">
        <v>2320595.7480000001</v>
      </c>
      <c r="BY36" s="153">
        <v>1821657.084</v>
      </c>
      <c r="BZ36" s="155">
        <v>1291661.6529999999</v>
      </c>
      <c r="CA36" s="157">
        <v>829305.65899999999</v>
      </c>
      <c r="CB36" s="159">
        <v>8614205.8489999995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1572824.8770000001</v>
      </c>
      <c r="CH36" s="171">
        <v>1748057.8489999999</v>
      </c>
      <c r="CI36" s="173">
        <v>1393892.55</v>
      </c>
      <c r="CJ36" s="175">
        <v>931312.18500000006</v>
      </c>
      <c r="CK36" s="177">
        <v>633736.26</v>
      </c>
      <c r="CL36" s="179">
        <v>6279823.7209999999</v>
      </c>
      <c r="CM36" s="181" t="s">
        <v>85</v>
      </c>
      <c r="CN36" s="183">
        <v>126820.18</v>
      </c>
      <c r="CO36" s="185">
        <v>258676.19399999999</v>
      </c>
      <c r="CP36" s="187">
        <v>0</v>
      </c>
      <c r="CQ36" s="189">
        <v>392664.45400000003</v>
      </c>
      <c r="CR36" s="191">
        <v>572537.89899999998</v>
      </c>
      <c r="CS36" s="193">
        <v>427764.53399999999</v>
      </c>
      <c r="CT36" s="195">
        <v>360349.46799999999</v>
      </c>
      <c r="CU36" s="197">
        <v>195569.399</v>
      </c>
      <c r="CV36" s="199">
        <v>2334382.128</v>
      </c>
      <c r="CW36" s="201" t="s">
        <v>85</v>
      </c>
      <c r="CX36" s="203">
        <v>1547.8050000000001</v>
      </c>
      <c r="CY36" s="205">
        <v>6580.0550000000003</v>
      </c>
      <c r="CZ36" s="207">
        <v>0</v>
      </c>
      <c r="DA36" s="209">
        <v>123018.602</v>
      </c>
      <c r="DB36" s="211">
        <v>236119.992</v>
      </c>
      <c r="DC36" s="213">
        <v>637022.429</v>
      </c>
      <c r="DD36" s="215">
        <v>566792.48400000005</v>
      </c>
      <c r="DE36" s="217">
        <v>365324.141</v>
      </c>
      <c r="DF36" s="219">
        <v>1936405.5079999999</v>
      </c>
      <c r="DG36" s="221" t="s">
        <v>85</v>
      </c>
      <c r="DH36" s="223">
        <v>1425.06</v>
      </c>
      <c r="DI36" s="225">
        <v>5976.6130000000003</v>
      </c>
      <c r="DJ36" s="227">
        <v>0</v>
      </c>
      <c r="DK36" s="229">
        <v>100841.247</v>
      </c>
      <c r="DL36" s="231">
        <v>195728.13399999999</v>
      </c>
      <c r="DM36" s="233">
        <v>562957.13199999998</v>
      </c>
      <c r="DN36" s="235">
        <v>489028.973</v>
      </c>
      <c r="DO36" s="237">
        <v>305130.19900000002</v>
      </c>
      <c r="DP36" s="239">
        <v>1661087.358</v>
      </c>
      <c r="DQ36" s="241" t="s">
        <v>85</v>
      </c>
      <c r="DR36" s="243">
        <v>122.745</v>
      </c>
      <c r="DS36" s="245">
        <v>586.86199999999997</v>
      </c>
      <c r="DT36" s="247">
        <v>0</v>
      </c>
      <c r="DU36" s="249">
        <v>21793.198</v>
      </c>
      <c r="DV36" s="251">
        <v>40292.209000000003</v>
      </c>
      <c r="DW36" s="253">
        <v>73585.543000000005</v>
      </c>
      <c r="DX36" s="255">
        <v>75680.645999999993</v>
      </c>
      <c r="DY36" s="257">
        <v>57956.703999999998</v>
      </c>
      <c r="DZ36" s="259">
        <v>270017.90700000001</v>
      </c>
      <c r="EA36" s="261" t="s">
        <v>85</v>
      </c>
      <c r="EB36" s="263">
        <v>0</v>
      </c>
      <c r="EC36" s="265">
        <v>16.579999999999998</v>
      </c>
      <c r="ED36" s="267">
        <v>0</v>
      </c>
      <c r="EE36" s="269">
        <v>384.15699999999998</v>
      </c>
      <c r="EF36" s="271">
        <v>99.649000000000001</v>
      </c>
      <c r="EG36" s="273">
        <v>380.93400000000003</v>
      </c>
      <c r="EH36" s="275">
        <v>2082.8649999999998</v>
      </c>
      <c r="EI36" s="277">
        <v>1954.5429999999999</v>
      </c>
      <c r="EJ36" s="279">
        <v>4918.7280000000001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98.82</v>
      </c>
      <c r="ER36" s="295">
        <v>0</v>
      </c>
      <c r="ES36" s="297">
        <v>282.69499999999999</v>
      </c>
      <c r="ET36" s="299">
        <v>381.51499999999999</v>
      </c>
      <c r="EU36" s="301" t="s">
        <v>85</v>
      </c>
      <c r="EV36" s="303">
        <v>190640.65</v>
      </c>
      <c r="EW36" s="305">
        <v>270996.56599999999</v>
      </c>
      <c r="EX36" s="307">
        <v>0</v>
      </c>
      <c r="EY36" s="309">
        <v>350077.75599999999</v>
      </c>
      <c r="EZ36" s="311">
        <v>807868.75600000005</v>
      </c>
      <c r="FA36" s="313">
        <v>634733.45499999996</v>
      </c>
      <c r="FB36" s="315">
        <v>634262.41299999994</v>
      </c>
      <c r="FC36" s="317">
        <v>533336.66</v>
      </c>
      <c r="FD36" s="319">
        <v>3421916.2560000001</v>
      </c>
      <c r="FE36" s="321" t="s">
        <v>85</v>
      </c>
      <c r="FF36" s="323">
        <v>115322.353</v>
      </c>
      <c r="FG36" s="325">
        <v>214150.28599999999</v>
      </c>
      <c r="FH36" s="327">
        <v>0</v>
      </c>
      <c r="FI36" s="329">
        <v>282092.18699999998</v>
      </c>
      <c r="FJ36" s="331">
        <v>744849.85100000002</v>
      </c>
      <c r="FK36" s="333">
        <v>594517.34900000005</v>
      </c>
      <c r="FL36" s="335">
        <v>597833.31000000006</v>
      </c>
      <c r="FM36" s="337">
        <v>515635.8</v>
      </c>
      <c r="FN36" s="339">
        <v>3064401.1359999999</v>
      </c>
      <c r="FO36" s="341" t="s">
        <v>85</v>
      </c>
      <c r="FP36" s="343">
        <v>13788.897000000001</v>
      </c>
      <c r="FQ36" s="345">
        <v>15684.459000000001</v>
      </c>
      <c r="FR36" s="347">
        <v>0</v>
      </c>
      <c r="FS36" s="349">
        <v>20950.617999999999</v>
      </c>
      <c r="FT36" s="351">
        <v>24867.936000000002</v>
      </c>
      <c r="FU36" s="353">
        <v>17634.654999999999</v>
      </c>
      <c r="FV36" s="355">
        <v>17185.524000000001</v>
      </c>
      <c r="FW36" s="357">
        <v>9479.7800000000007</v>
      </c>
      <c r="FX36" s="359">
        <v>119591.86900000001</v>
      </c>
      <c r="FY36" s="361" t="s">
        <v>85</v>
      </c>
      <c r="FZ36" s="363">
        <v>61529.4</v>
      </c>
      <c r="GA36" s="365">
        <v>41161.821000000004</v>
      </c>
      <c r="GB36" s="367">
        <v>0</v>
      </c>
      <c r="GC36" s="369">
        <v>47034.951000000001</v>
      </c>
      <c r="GD36" s="371">
        <v>38150.968999999997</v>
      </c>
      <c r="GE36" s="373">
        <v>22581.451000000001</v>
      </c>
      <c r="GF36" s="375">
        <v>19243.579000000002</v>
      </c>
      <c r="GG36" s="377">
        <v>8221.08</v>
      </c>
      <c r="GH36" s="379">
        <v>237923.25099999999</v>
      </c>
      <c r="GI36" s="381" t="s">
        <v>85</v>
      </c>
      <c r="GJ36" s="383">
        <v>78489.425000000003</v>
      </c>
      <c r="GK36" s="385">
        <v>83679.661999999997</v>
      </c>
      <c r="GL36" s="387">
        <v>0</v>
      </c>
      <c r="GM36" s="389">
        <v>653374.821</v>
      </c>
      <c r="GN36" s="391">
        <v>679342.10199999996</v>
      </c>
      <c r="GO36" s="393">
        <v>648792.625</v>
      </c>
      <c r="GP36" s="395">
        <v>860210.02599999995</v>
      </c>
      <c r="GQ36" s="397">
        <v>631969.87600000005</v>
      </c>
      <c r="GR36" s="399">
        <v>3635858.537</v>
      </c>
      <c r="GS36" s="401" t="s">
        <v>85</v>
      </c>
      <c r="GT36" s="403">
        <v>148648.45699999999</v>
      </c>
      <c r="GU36" s="405">
        <v>184694.329</v>
      </c>
      <c r="GV36" s="407">
        <v>0</v>
      </c>
      <c r="GW36" s="409">
        <v>1066617.148</v>
      </c>
      <c r="GX36" s="411">
        <v>1059616.9669999999</v>
      </c>
      <c r="GY36" s="413">
        <v>828554.55799999996</v>
      </c>
      <c r="GZ36" s="415">
        <v>655561.88100000005</v>
      </c>
      <c r="HA36" s="417">
        <v>462997.40700000001</v>
      </c>
      <c r="HB36" s="419">
        <v>4406690.7470000004</v>
      </c>
    </row>
    <row r="37" spans="1:210" ht="14.25" customHeight="1" x14ac:dyDescent="0.15">
      <c r="A37" s="1" t="s">
        <v>86</v>
      </c>
      <c r="B37" s="3">
        <v>575902.02899999998</v>
      </c>
      <c r="C37" s="5">
        <v>1096501.077</v>
      </c>
      <c r="D37" s="7">
        <v>0</v>
      </c>
      <c r="E37" s="9">
        <v>4310882.3600000003</v>
      </c>
      <c r="F37" s="11">
        <v>4452694.74</v>
      </c>
      <c r="G37" s="13">
        <v>3889408.585</v>
      </c>
      <c r="H37" s="15">
        <v>3576792.1740000001</v>
      </c>
      <c r="I37" s="17">
        <v>2726640.7850000001</v>
      </c>
      <c r="J37" s="19">
        <v>20628821.75</v>
      </c>
      <c r="K37" s="21" t="s">
        <v>86</v>
      </c>
      <c r="L37" s="23">
        <v>135995.75200000001</v>
      </c>
      <c r="M37" s="25">
        <v>340525.092</v>
      </c>
      <c r="N37" s="27">
        <v>0</v>
      </c>
      <c r="O37" s="29">
        <v>1254514.3670000001</v>
      </c>
      <c r="P37" s="31">
        <v>1421566.5449999999</v>
      </c>
      <c r="Q37" s="33">
        <v>1305890.2069999999</v>
      </c>
      <c r="R37" s="35">
        <v>1438248.304</v>
      </c>
      <c r="S37" s="37">
        <v>1416822.9339999999</v>
      </c>
      <c r="T37" s="39">
        <v>7313563.2010000004</v>
      </c>
      <c r="U37" s="41" t="s">
        <v>86</v>
      </c>
      <c r="V37" s="43">
        <v>0</v>
      </c>
      <c r="W37" s="45">
        <v>0</v>
      </c>
      <c r="X37" s="47">
        <v>0</v>
      </c>
      <c r="Y37" s="49">
        <v>675029.21200000006</v>
      </c>
      <c r="Z37" s="51">
        <v>800788.36300000001</v>
      </c>
      <c r="AA37" s="53">
        <v>835071.34600000002</v>
      </c>
      <c r="AB37" s="55">
        <v>942836.77300000004</v>
      </c>
      <c r="AC37" s="57">
        <v>923994.69700000004</v>
      </c>
      <c r="AD37" s="59">
        <v>4177720.3909999998</v>
      </c>
      <c r="AE37" s="61" t="s">
        <v>86</v>
      </c>
      <c r="AF37" s="63">
        <v>10.269</v>
      </c>
      <c r="AG37" s="65">
        <v>651.452</v>
      </c>
      <c r="AH37" s="67">
        <v>0</v>
      </c>
      <c r="AI37" s="69">
        <v>2046.2249999999999</v>
      </c>
      <c r="AJ37" s="71">
        <v>7474.3869999999997</v>
      </c>
      <c r="AK37" s="73">
        <v>13677.509</v>
      </c>
      <c r="AL37" s="75">
        <v>45011.256000000001</v>
      </c>
      <c r="AM37" s="77">
        <v>96721.17</v>
      </c>
      <c r="AN37" s="79">
        <v>165592.26800000001</v>
      </c>
      <c r="AO37" s="81" t="s">
        <v>86</v>
      </c>
      <c r="AP37" s="83">
        <v>94531.967999999993</v>
      </c>
      <c r="AQ37" s="85">
        <v>248449.91500000001</v>
      </c>
      <c r="AR37" s="87">
        <v>0</v>
      </c>
      <c r="AS37" s="89">
        <v>394914.48200000002</v>
      </c>
      <c r="AT37" s="91">
        <v>419002.95799999998</v>
      </c>
      <c r="AU37" s="93">
        <v>291284.93699999998</v>
      </c>
      <c r="AV37" s="95">
        <v>288127.076</v>
      </c>
      <c r="AW37" s="97">
        <v>263701.63900000002</v>
      </c>
      <c r="AX37" s="99">
        <v>2000012.9750000001</v>
      </c>
      <c r="AY37" s="101" t="s">
        <v>86</v>
      </c>
      <c r="AZ37" s="103">
        <v>18087.034</v>
      </c>
      <c r="BA37" s="105">
        <v>55636.389000000003</v>
      </c>
      <c r="BB37" s="107">
        <v>0</v>
      </c>
      <c r="BC37" s="109">
        <v>51564.014999999999</v>
      </c>
      <c r="BD37" s="111">
        <v>58172.315999999999</v>
      </c>
      <c r="BE37" s="113">
        <v>41249.648999999998</v>
      </c>
      <c r="BF37" s="115">
        <v>35082.133000000002</v>
      </c>
      <c r="BG37" s="117">
        <v>24422.487000000001</v>
      </c>
      <c r="BH37" s="119">
        <v>284214.02299999999</v>
      </c>
      <c r="BI37" s="121" t="s">
        <v>86</v>
      </c>
      <c r="BJ37" s="123">
        <v>23366.481</v>
      </c>
      <c r="BK37" s="125">
        <v>35787.336000000003</v>
      </c>
      <c r="BL37" s="127">
        <v>0</v>
      </c>
      <c r="BM37" s="129">
        <v>130960.433</v>
      </c>
      <c r="BN37" s="131">
        <v>136128.52100000001</v>
      </c>
      <c r="BO37" s="133">
        <v>124606.766</v>
      </c>
      <c r="BP37" s="135">
        <v>127191.06600000001</v>
      </c>
      <c r="BQ37" s="137">
        <v>107982.94100000001</v>
      </c>
      <c r="BR37" s="139">
        <v>686023.54399999999</v>
      </c>
      <c r="BS37" s="141" t="s">
        <v>86</v>
      </c>
      <c r="BT37" s="143">
        <v>108102.91</v>
      </c>
      <c r="BU37" s="145">
        <v>247158.261</v>
      </c>
      <c r="BV37" s="147">
        <v>0</v>
      </c>
      <c r="BW37" s="149">
        <v>1489362.5759999999</v>
      </c>
      <c r="BX37" s="151">
        <v>1374408.9909999999</v>
      </c>
      <c r="BY37" s="153">
        <v>956523.36199999996</v>
      </c>
      <c r="BZ37" s="155">
        <v>640018.39199999999</v>
      </c>
      <c r="CA37" s="157">
        <v>352906.179</v>
      </c>
      <c r="CB37" s="159">
        <v>5168480.6710000001</v>
      </c>
      <c r="CC37" s="161" t="s">
        <v>86</v>
      </c>
      <c r="CD37" s="163">
        <v>-2.1339999999999999</v>
      </c>
      <c r="CE37" s="165">
        <v>-8.5399999999999991</v>
      </c>
      <c r="CF37" s="167">
        <v>0</v>
      </c>
      <c r="CG37" s="169">
        <v>1166503.1980000001</v>
      </c>
      <c r="CH37" s="171">
        <v>1021591.269</v>
      </c>
      <c r="CI37" s="173">
        <v>696759.43599999999</v>
      </c>
      <c r="CJ37" s="175">
        <v>456867.40700000001</v>
      </c>
      <c r="CK37" s="177">
        <v>260202.285</v>
      </c>
      <c r="CL37" s="179">
        <v>3601912.9210000001</v>
      </c>
      <c r="CM37" s="181" t="s">
        <v>86</v>
      </c>
      <c r="CN37" s="183">
        <v>108105.04399999999</v>
      </c>
      <c r="CO37" s="185">
        <v>247166.80100000001</v>
      </c>
      <c r="CP37" s="187">
        <v>0</v>
      </c>
      <c r="CQ37" s="189">
        <v>322859.37800000003</v>
      </c>
      <c r="CR37" s="191">
        <v>352817.72200000001</v>
      </c>
      <c r="CS37" s="193">
        <v>259763.92600000001</v>
      </c>
      <c r="CT37" s="195">
        <v>183150.98499999999</v>
      </c>
      <c r="CU37" s="197">
        <v>92703.894</v>
      </c>
      <c r="CV37" s="199">
        <v>1566567.75</v>
      </c>
      <c r="CW37" s="201" t="s">
        <v>86</v>
      </c>
      <c r="CX37" s="203">
        <v>2775.9609999999998</v>
      </c>
      <c r="CY37" s="205">
        <v>12165.864</v>
      </c>
      <c r="CZ37" s="207">
        <v>0</v>
      </c>
      <c r="DA37" s="209">
        <v>156136.89499999999</v>
      </c>
      <c r="DB37" s="211">
        <v>295630.777</v>
      </c>
      <c r="DC37" s="213">
        <v>532897.42799999996</v>
      </c>
      <c r="DD37" s="215">
        <v>442300.929</v>
      </c>
      <c r="DE37" s="217">
        <v>249992.084</v>
      </c>
      <c r="DF37" s="219">
        <v>1691899.9380000001</v>
      </c>
      <c r="DG37" s="221" t="s">
        <v>86</v>
      </c>
      <c r="DH37" s="223">
        <v>2637.578</v>
      </c>
      <c r="DI37" s="225">
        <v>10676.643</v>
      </c>
      <c r="DJ37" s="227">
        <v>0</v>
      </c>
      <c r="DK37" s="229">
        <v>135052.44399999999</v>
      </c>
      <c r="DL37" s="231">
        <v>258272.568</v>
      </c>
      <c r="DM37" s="233">
        <v>479756.04599999997</v>
      </c>
      <c r="DN37" s="235">
        <v>385784.109</v>
      </c>
      <c r="DO37" s="237">
        <v>207490.12400000001</v>
      </c>
      <c r="DP37" s="239">
        <v>1479669.5120000001</v>
      </c>
      <c r="DQ37" s="241" t="s">
        <v>86</v>
      </c>
      <c r="DR37" s="243">
        <v>138.38300000000001</v>
      </c>
      <c r="DS37" s="245">
        <v>1489.221</v>
      </c>
      <c r="DT37" s="247">
        <v>0</v>
      </c>
      <c r="DU37" s="249">
        <v>20881.895</v>
      </c>
      <c r="DV37" s="251">
        <v>37075.178999999996</v>
      </c>
      <c r="DW37" s="253">
        <v>52371.61</v>
      </c>
      <c r="DX37" s="255">
        <v>56099.957000000002</v>
      </c>
      <c r="DY37" s="257">
        <v>41808.072999999997</v>
      </c>
      <c r="DZ37" s="259">
        <v>209864.318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202.55600000000001</v>
      </c>
      <c r="EF37" s="271">
        <v>283.02999999999997</v>
      </c>
      <c r="EG37" s="273">
        <v>578.84400000000005</v>
      </c>
      <c r="EH37" s="275">
        <v>416.863</v>
      </c>
      <c r="EI37" s="277">
        <v>558.70699999999999</v>
      </c>
      <c r="EJ37" s="279">
        <v>2040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190.928</v>
      </c>
      <c r="ER37" s="295">
        <v>0</v>
      </c>
      <c r="ES37" s="297">
        <v>135.18</v>
      </c>
      <c r="ET37" s="299">
        <v>326.108</v>
      </c>
      <c r="EU37" s="301" t="s">
        <v>86</v>
      </c>
      <c r="EV37" s="303">
        <v>145605.49600000001</v>
      </c>
      <c r="EW37" s="305">
        <v>235671.27499999999</v>
      </c>
      <c r="EX37" s="307">
        <v>0</v>
      </c>
      <c r="EY37" s="309">
        <v>212819.64300000001</v>
      </c>
      <c r="EZ37" s="311">
        <v>401624.51500000001</v>
      </c>
      <c r="FA37" s="313">
        <v>303018.57</v>
      </c>
      <c r="FB37" s="315">
        <v>282355.908</v>
      </c>
      <c r="FC37" s="317">
        <v>208161.89499999999</v>
      </c>
      <c r="FD37" s="319">
        <v>1789257.3019999999</v>
      </c>
      <c r="FE37" s="321" t="s">
        <v>86</v>
      </c>
      <c r="FF37" s="323">
        <v>89040.561000000002</v>
      </c>
      <c r="FG37" s="325">
        <v>180302.51500000001</v>
      </c>
      <c r="FH37" s="327">
        <v>0</v>
      </c>
      <c r="FI37" s="329">
        <v>163656.54399999999</v>
      </c>
      <c r="FJ37" s="331">
        <v>368656.098</v>
      </c>
      <c r="FK37" s="333">
        <v>278549.04800000001</v>
      </c>
      <c r="FL37" s="335">
        <v>264531.06699999998</v>
      </c>
      <c r="FM37" s="337">
        <v>202358.258</v>
      </c>
      <c r="FN37" s="339">
        <v>1547094.091</v>
      </c>
      <c r="FO37" s="341" t="s">
        <v>86</v>
      </c>
      <c r="FP37" s="343">
        <v>8849.9240000000009</v>
      </c>
      <c r="FQ37" s="345">
        <v>12021.236999999999</v>
      </c>
      <c r="FR37" s="347">
        <v>0</v>
      </c>
      <c r="FS37" s="349">
        <v>12506.387000000001</v>
      </c>
      <c r="FT37" s="351">
        <v>11311.512000000001</v>
      </c>
      <c r="FU37" s="353">
        <v>8386.3629999999994</v>
      </c>
      <c r="FV37" s="355">
        <v>7144.7269999999999</v>
      </c>
      <c r="FW37" s="357">
        <v>2465.9920000000002</v>
      </c>
      <c r="FX37" s="359">
        <v>62686.142</v>
      </c>
      <c r="FY37" s="361" t="s">
        <v>86</v>
      </c>
      <c r="FZ37" s="363">
        <v>47715.010999999999</v>
      </c>
      <c r="GA37" s="365">
        <v>43347.523000000001</v>
      </c>
      <c r="GB37" s="367">
        <v>0</v>
      </c>
      <c r="GC37" s="369">
        <v>36656.712</v>
      </c>
      <c r="GD37" s="371">
        <v>21656.904999999999</v>
      </c>
      <c r="GE37" s="373">
        <v>16083.159</v>
      </c>
      <c r="GF37" s="375">
        <v>10680.114</v>
      </c>
      <c r="GG37" s="377">
        <v>3337.645</v>
      </c>
      <c r="GH37" s="379">
        <v>179477.06899999999</v>
      </c>
      <c r="GI37" s="381" t="s">
        <v>86</v>
      </c>
      <c r="GJ37" s="383">
        <v>71046.774000000005</v>
      </c>
      <c r="GK37" s="385">
        <v>104455.512</v>
      </c>
      <c r="GL37" s="387">
        <v>0</v>
      </c>
      <c r="GM37" s="389">
        <v>542503.777</v>
      </c>
      <c r="GN37" s="391">
        <v>460816.00799999997</v>
      </c>
      <c r="GO37" s="393">
        <v>428594.22899999999</v>
      </c>
      <c r="GP37" s="395">
        <v>508702.24300000002</v>
      </c>
      <c r="GQ37" s="397">
        <v>337029.45600000001</v>
      </c>
      <c r="GR37" s="399">
        <v>2453147.9989999998</v>
      </c>
      <c r="GS37" s="401" t="s">
        <v>86</v>
      </c>
      <c r="GT37" s="403">
        <v>112375.136</v>
      </c>
      <c r="GU37" s="405">
        <v>156525.073</v>
      </c>
      <c r="GV37" s="407">
        <v>0</v>
      </c>
      <c r="GW37" s="409">
        <v>655545.10199999996</v>
      </c>
      <c r="GX37" s="411">
        <v>498647.90399999998</v>
      </c>
      <c r="GY37" s="413">
        <v>362484.78899999999</v>
      </c>
      <c r="GZ37" s="415">
        <v>265166.39799999999</v>
      </c>
      <c r="HA37" s="417">
        <v>161728.23699999999</v>
      </c>
      <c r="HB37" s="419">
        <v>2212472.639</v>
      </c>
    </row>
    <row r="38" spans="1:210" ht="14.25" customHeight="1" x14ac:dyDescent="0.15">
      <c r="A38" s="1" t="s">
        <v>87</v>
      </c>
      <c r="B38" s="3">
        <v>83468.534</v>
      </c>
      <c r="C38" s="5">
        <v>207840.50599999999</v>
      </c>
      <c r="D38" s="7">
        <v>0</v>
      </c>
      <c r="E38" s="9">
        <v>865109.94299999997</v>
      </c>
      <c r="F38" s="11">
        <v>1222877.8559999999</v>
      </c>
      <c r="G38" s="13">
        <v>1027439.642</v>
      </c>
      <c r="H38" s="15">
        <v>924272.33100000001</v>
      </c>
      <c r="I38" s="17">
        <v>671196.85800000001</v>
      </c>
      <c r="J38" s="19">
        <v>5002205.67</v>
      </c>
      <c r="K38" s="21" t="s">
        <v>87</v>
      </c>
      <c r="L38" s="23">
        <v>15657.950999999999</v>
      </c>
      <c r="M38" s="25">
        <v>42869.055999999997</v>
      </c>
      <c r="N38" s="27">
        <v>0</v>
      </c>
      <c r="O38" s="29">
        <v>210060.476</v>
      </c>
      <c r="P38" s="31">
        <v>325364.13699999999</v>
      </c>
      <c r="Q38" s="33">
        <v>294845.56900000002</v>
      </c>
      <c r="R38" s="35">
        <v>344050.99300000002</v>
      </c>
      <c r="S38" s="37">
        <v>320138.48700000002</v>
      </c>
      <c r="T38" s="39">
        <v>1552986.669</v>
      </c>
      <c r="U38" s="41" t="s">
        <v>87</v>
      </c>
      <c r="V38" s="43">
        <v>0</v>
      </c>
      <c r="W38" s="45">
        <v>0</v>
      </c>
      <c r="X38" s="47">
        <v>0</v>
      </c>
      <c r="Y38" s="49">
        <v>125295.726</v>
      </c>
      <c r="Z38" s="51">
        <v>195146.21900000001</v>
      </c>
      <c r="AA38" s="53">
        <v>195777.28</v>
      </c>
      <c r="AB38" s="55">
        <v>237127.99799999999</v>
      </c>
      <c r="AC38" s="57">
        <v>214407.63200000001</v>
      </c>
      <c r="AD38" s="59">
        <v>967754.85499999998</v>
      </c>
      <c r="AE38" s="61" t="s">
        <v>87</v>
      </c>
      <c r="AF38" s="63">
        <v>0</v>
      </c>
      <c r="AG38" s="65">
        <v>59.725999999999999</v>
      </c>
      <c r="AH38" s="67">
        <v>0</v>
      </c>
      <c r="AI38" s="69">
        <v>155.60300000000001</v>
      </c>
      <c r="AJ38" s="71">
        <v>2024.6369999999999</v>
      </c>
      <c r="AK38" s="73">
        <v>4495.0609999999997</v>
      </c>
      <c r="AL38" s="75">
        <v>9296.5889999999999</v>
      </c>
      <c r="AM38" s="77">
        <v>20312.023000000001</v>
      </c>
      <c r="AN38" s="79">
        <v>36343.639000000003</v>
      </c>
      <c r="AO38" s="81" t="s">
        <v>87</v>
      </c>
      <c r="AP38" s="83">
        <v>8370.8970000000008</v>
      </c>
      <c r="AQ38" s="85">
        <v>26613.876</v>
      </c>
      <c r="AR38" s="87">
        <v>0</v>
      </c>
      <c r="AS38" s="89">
        <v>48648.762000000002</v>
      </c>
      <c r="AT38" s="91">
        <v>76792.241999999998</v>
      </c>
      <c r="AU38" s="93">
        <v>51529.578999999998</v>
      </c>
      <c r="AV38" s="95">
        <v>55394.118000000002</v>
      </c>
      <c r="AW38" s="97">
        <v>51683.911999999997</v>
      </c>
      <c r="AX38" s="99">
        <v>319033.386</v>
      </c>
      <c r="AY38" s="101" t="s">
        <v>87</v>
      </c>
      <c r="AZ38" s="103">
        <v>3763.3809999999999</v>
      </c>
      <c r="BA38" s="105">
        <v>10403.912</v>
      </c>
      <c r="BB38" s="107">
        <v>0</v>
      </c>
      <c r="BC38" s="109">
        <v>11713.703</v>
      </c>
      <c r="BD38" s="111">
        <v>20567.044999999998</v>
      </c>
      <c r="BE38" s="113">
        <v>14826.013999999999</v>
      </c>
      <c r="BF38" s="115">
        <v>11520.644</v>
      </c>
      <c r="BG38" s="117">
        <v>7964.99</v>
      </c>
      <c r="BH38" s="119">
        <v>80759.688999999998</v>
      </c>
      <c r="BI38" s="121" t="s">
        <v>87</v>
      </c>
      <c r="BJ38" s="123">
        <v>3523.6729999999998</v>
      </c>
      <c r="BK38" s="125">
        <v>5791.5420000000004</v>
      </c>
      <c r="BL38" s="127">
        <v>0</v>
      </c>
      <c r="BM38" s="129">
        <v>24246.682000000001</v>
      </c>
      <c r="BN38" s="131">
        <v>30833.993999999999</v>
      </c>
      <c r="BO38" s="133">
        <v>28217.634999999998</v>
      </c>
      <c r="BP38" s="135">
        <v>30711.644</v>
      </c>
      <c r="BQ38" s="137">
        <v>25769.93</v>
      </c>
      <c r="BR38" s="139">
        <v>149095.1</v>
      </c>
      <c r="BS38" s="141" t="s">
        <v>87</v>
      </c>
      <c r="BT38" s="143">
        <v>16190.689</v>
      </c>
      <c r="BU38" s="145">
        <v>58140.18</v>
      </c>
      <c r="BV38" s="147">
        <v>0</v>
      </c>
      <c r="BW38" s="149">
        <v>338246.18800000002</v>
      </c>
      <c r="BX38" s="151">
        <v>456125.25599999999</v>
      </c>
      <c r="BY38" s="153">
        <v>323440.24900000001</v>
      </c>
      <c r="BZ38" s="155">
        <v>223778.201</v>
      </c>
      <c r="CA38" s="157">
        <v>127048.45</v>
      </c>
      <c r="CB38" s="159">
        <v>1542969.213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260450.22</v>
      </c>
      <c r="CH38" s="171">
        <v>330910.73499999999</v>
      </c>
      <c r="CI38" s="173">
        <v>230930.198</v>
      </c>
      <c r="CJ38" s="175">
        <v>159824.223</v>
      </c>
      <c r="CK38" s="177">
        <v>99565.085000000006</v>
      </c>
      <c r="CL38" s="179">
        <v>1081680.4609999999</v>
      </c>
      <c r="CM38" s="181" t="s">
        <v>87</v>
      </c>
      <c r="CN38" s="183">
        <v>16190.689</v>
      </c>
      <c r="CO38" s="185">
        <v>58140.18</v>
      </c>
      <c r="CP38" s="187">
        <v>0</v>
      </c>
      <c r="CQ38" s="189">
        <v>77795.967999999993</v>
      </c>
      <c r="CR38" s="191">
        <v>125214.52099999999</v>
      </c>
      <c r="CS38" s="193">
        <v>92510.051000000007</v>
      </c>
      <c r="CT38" s="195">
        <v>63953.978000000003</v>
      </c>
      <c r="CU38" s="197">
        <v>27483.365000000002</v>
      </c>
      <c r="CV38" s="199">
        <v>461288.75199999998</v>
      </c>
      <c r="CW38" s="201" t="s">
        <v>87</v>
      </c>
      <c r="CX38" s="203">
        <v>796.81399999999996</v>
      </c>
      <c r="CY38" s="205">
        <v>4034.806</v>
      </c>
      <c r="CZ38" s="207">
        <v>0</v>
      </c>
      <c r="DA38" s="209">
        <v>32355.941999999999</v>
      </c>
      <c r="DB38" s="211">
        <v>74001.608999999997</v>
      </c>
      <c r="DC38" s="213">
        <v>126562.29399999999</v>
      </c>
      <c r="DD38" s="215">
        <v>108602.819</v>
      </c>
      <c r="DE38" s="217">
        <v>57786.326999999997</v>
      </c>
      <c r="DF38" s="219">
        <v>404140.61099999998</v>
      </c>
      <c r="DG38" s="221" t="s">
        <v>87</v>
      </c>
      <c r="DH38" s="223">
        <v>552.00300000000004</v>
      </c>
      <c r="DI38" s="225">
        <v>3217.0360000000001</v>
      </c>
      <c r="DJ38" s="227">
        <v>0</v>
      </c>
      <c r="DK38" s="229">
        <v>25565.387999999999</v>
      </c>
      <c r="DL38" s="231">
        <v>58192.608</v>
      </c>
      <c r="DM38" s="233">
        <v>105686.785</v>
      </c>
      <c r="DN38" s="235">
        <v>91703.856</v>
      </c>
      <c r="DO38" s="237">
        <v>45257.735999999997</v>
      </c>
      <c r="DP38" s="239">
        <v>330175.41200000001</v>
      </c>
      <c r="DQ38" s="241" t="s">
        <v>87</v>
      </c>
      <c r="DR38" s="243">
        <v>244.81100000000001</v>
      </c>
      <c r="DS38" s="245">
        <v>803.82899999999995</v>
      </c>
      <c r="DT38" s="247">
        <v>0</v>
      </c>
      <c r="DU38" s="249">
        <v>6664.7520000000004</v>
      </c>
      <c r="DV38" s="251">
        <v>15738.243</v>
      </c>
      <c r="DW38" s="253">
        <v>20834.567999999999</v>
      </c>
      <c r="DX38" s="255">
        <v>16832.696</v>
      </c>
      <c r="DY38" s="257">
        <v>11781.665000000001</v>
      </c>
      <c r="DZ38" s="259">
        <v>72900.563999999998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13.941000000000001</v>
      </c>
      <c r="EN38" s="287">
        <v>0</v>
      </c>
      <c r="EO38" s="289">
        <v>125.80200000000001</v>
      </c>
      <c r="EP38" s="291">
        <v>70.757999999999996</v>
      </c>
      <c r="EQ38" s="293">
        <v>40.941000000000003</v>
      </c>
      <c r="ER38" s="295">
        <v>66.266999999999996</v>
      </c>
      <c r="ES38" s="297">
        <v>746.92600000000004</v>
      </c>
      <c r="ET38" s="299">
        <v>1064.635</v>
      </c>
      <c r="EU38" s="301" t="s">
        <v>87</v>
      </c>
      <c r="EV38" s="303">
        <v>23730.032999999999</v>
      </c>
      <c r="EW38" s="305">
        <v>48559.86</v>
      </c>
      <c r="EX38" s="307">
        <v>0</v>
      </c>
      <c r="EY38" s="309">
        <v>44809.536999999997</v>
      </c>
      <c r="EZ38" s="311">
        <v>112253.85</v>
      </c>
      <c r="FA38" s="313">
        <v>79743.535999999993</v>
      </c>
      <c r="FB38" s="315">
        <v>76450.823000000004</v>
      </c>
      <c r="FC38" s="317">
        <v>49291.610999999997</v>
      </c>
      <c r="FD38" s="319">
        <v>434839.25</v>
      </c>
      <c r="FE38" s="321" t="s">
        <v>87</v>
      </c>
      <c r="FF38" s="323">
        <v>12057.098</v>
      </c>
      <c r="FG38" s="325">
        <v>32027.324000000001</v>
      </c>
      <c r="FH38" s="327">
        <v>0</v>
      </c>
      <c r="FI38" s="329">
        <v>29534.78</v>
      </c>
      <c r="FJ38" s="331">
        <v>99600.59</v>
      </c>
      <c r="FK38" s="333">
        <v>72884.866999999998</v>
      </c>
      <c r="FL38" s="335">
        <v>69807.040999999997</v>
      </c>
      <c r="FM38" s="337">
        <v>47821.228999999999</v>
      </c>
      <c r="FN38" s="339">
        <v>363732.929</v>
      </c>
      <c r="FO38" s="341" t="s">
        <v>87</v>
      </c>
      <c r="FP38" s="343">
        <v>1564.559</v>
      </c>
      <c r="FQ38" s="345">
        <v>3034.009</v>
      </c>
      <c r="FR38" s="347">
        <v>0</v>
      </c>
      <c r="FS38" s="349">
        <v>3102.43</v>
      </c>
      <c r="FT38" s="351">
        <v>4670.8389999999999</v>
      </c>
      <c r="FU38" s="353">
        <v>2509.4670000000001</v>
      </c>
      <c r="FV38" s="355">
        <v>2085.1</v>
      </c>
      <c r="FW38" s="357">
        <v>772.79899999999998</v>
      </c>
      <c r="FX38" s="359">
        <v>17739.203000000001</v>
      </c>
      <c r="FY38" s="361" t="s">
        <v>87</v>
      </c>
      <c r="FZ38" s="363">
        <v>10108.376</v>
      </c>
      <c r="GA38" s="365">
        <v>13498.527</v>
      </c>
      <c r="GB38" s="367">
        <v>0</v>
      </c>
      <c r="GC38" s="369">
        <v>12172.326999999999</v>
      </c>
      <c r="GD38" s="371">
        <v>7982.4210000000003</v>
      </c>
      <c r="GE38" s="373">
        <v>4349.2020000000002</v>
      </c>
      <c r="GF38" s="375">
        <v>4558.6819999999998</v>
      </c>
      <c r="GG38" s="377">
        <v>697.58299999999997</v>
      </c>
      <c r="GH38" s="379">
        <v>53367.118000000002</v>
      </c>
      <c r="GI38" s="381" t="s">
        <v>87</v>
      </c>
      <c r="GJ38" s="383">
        <v>11432.968999999999</v>
      </c>
      <c r="GK38" s="385">
        <v>23169.981</v>
      </c>
      <c r="GL38" s="387">
        <v>0</v>
      </c>
      <c r="GM38" s="389">
        <v>100131.19500000001</v>
      </c>
      <c r="GN38" s="391">
        <v>105065.825</v>
      </c>
      <c r="GO38" s="393">
        <v>100683.71</v>
      </c>
      <c r="GP38" s="395">
        <v>100991.761</v>
      </c>
      <c r="GQ38" s="397">
        <v>77090.551000000007</v>
      </c>
      <c r="GR38" s="399">
        <v>518565.99200000003</v>
      </c>
      <c r="GS38" s="401" t="s">
        <v>87</v>
      </c>
      <c r="GT38" s="403">
        <v>15660.078</v>
      </c>
      <c r="GU38" s="405">
        <v>31066.623</v>
      </c>
      <c r="GV38" s="407">
        <v>0</v>
      </c>
      <c r="GW38" s="409">
        <v>139506.60500000001</v>
      </c>
      <c r="GX38" s="411">
        <v>150067.179</v>
      </c>
      <c r="GY38" s="413">
        <v>102164.284</v>
      </c>
      <c r="GZ38" s="415">
        <v>70397.733999999997</v>
      </c>
      <c r="HA38" s="417">
        <v>39841.432000000001</v>
      </c>
      <c r="HB38" s="419">
        <v>548703.93500000006</v>
      </c>
    </row>
    <row r="39" spans="1:210" ht="14.25" customHeight="1" x14ac:dyDescent="0.15">
      <c r="A39" s="2" t="s">
        <v>88</v>
      </c>
      <c r="B39" s="4">
        <v>96757.667000000001</v>
      </c>
      <c r="C39" s="6">
        <v>156552.89000000001</v>
      </c>
      <c r="D39" s="8">
        <v>0</v>
      </c>
      <c r="E39" s="10">
        <v>816603.7</v>
      </c>
      <c r="F39" s="12">
        <v>849645.70400000003</v>
      </c>
      <c r="G39" s="14">
        <v>860327.91399999999</v>
      </c>
      <c r="H39" s="16">
        <v>851079.52</v>
      </c>
      <c r="I39" s="18">
        <v>671457.48100000003</v>
      </c>
      <c r="J39" s="20">
        <v>4302424.8760000002</v>
      </c>
      <c r="K39" s="22" t="s">
        <v>88</v>
      </c>
      <c r="L39" s="24">
        <v>16411.146000000001</v>
      </c>
      <c r="M39" s="26">
        <v>36671.457999999999</v>
      </c>
      <c r="N39" s="28">
        <v>0</v>
      </c>
      <c r="O39" s="30">
        <v>269619.75799999997</v>
      </c>
      <c r="P39" s="32">
        <v>298087.641</v>
      </c>
      <c r="Q39" s="34">
        <v>325623.89399999997</v>
      </c>
      <c r="R39" s="36">
        <v>396144.07500000001</v>
      </c>
      <c r="S39" s="38">
        <v>385414.06800000003</v>
      </c>
      <c r="T39" s="40">
        <v>1727972.04</v>
      </c>
      <c r="U39" s="42" t="s">
        <v>88</v>
      </c>
      <c r="V39" s="44">
        <v>0</v>
      </c>
      <c r="W39" s="46">
        <v>2.5920000000000001</v>
      </c>
      <c r="X39" s="48">
        <v>0</v>
      </c>
      <c r="Y39" s="50">
        <v>194563.986</v>
      </c>
      <c r="Z39" s="52">
        <v>213365.82199999999</v>
      </c>
      <c r="AA39" s="54">
        <v>252134.24400000001</v>
      </c>
      <c r="AB39" s="56">
        <v>313255.42200000002</v>
      </c>
      <c r="AC39" s="58">
        <v>297660.908</v>
      </c>
      <c r="AD39" s="60">
        <v>1270982.9739999999</v>
      </c>
      <c r="AE39" s="62" t="s">
        <v>88</v>
      </c>
      <c r="AF39" s="64">
        <v>0</v>
      </c>
      <c r="AG39" s="66">
        <v>50.481000000000002</v>
      </c>
      <c r="AH39" s="68">
        <v>0</v>
      </c>
      <c r="AI39" s="70">
        <v>592.78499999999997</v>
      </c>
      <c r="AJ39" s="72">
        <v>1884.847</v>
      </c>
      <c r="AK39" s="74">
        <v>3065.14</v>
      </c>
      <c r="AL39" s="76">
        <v>7167.2860000000001</v>
      </c>
      <c r="AM39" s="78">
        <v>12637.493</v>
      </c>
      <c r="AN39" s="80">
        <v>25398.031999999999</v>
      </c>
      <c r="AO39" s="82" t="s">
        <v>88</v>
      </c>
      <c r="AP39" s="84">
        <v>12078.958000000001</v>
      </c>
      <c r="AQ39" s="86">
        <v>27683.514999999999</v>
      </c>
      <c r="AR39" s="88">
        <v>0</v>
      </c>
      <c r="AS39" s="90">
        <v>52575.438999999998</v>
      </c>
      <c r="AT39" s="92">
        <v>59701.305999999997</v>
      </c>
      <c r="AU39" s="94">
        <v>48599.822999999997</v>
      </c>
      <c r="AV39" s="96">
        <v>54386.180999999997</v>
      </c>
      <c r="AW39" s="98">
        <v>58108.419000000002</v>
      </c>
      <c r="AX39" s="100">
        <v>313133.641</v>
      </c>
      <c r="AY39" s="102" t="s">
        <v>88</v>
      </c>
      <c r="AZ39" s="104">
        <v>2526.4789999999998</v>
      </c>
      <c r="BA39" s="106">
        <v>6309.6379999999999</v>
      </c>
      <c r="BB39" s="108">
        <v>0</v>
      </c>
      <c r="BC39" s="110">
        <v>9654.7070000000003</v>
      </c>
      <c r="BD39" s="112">
        <v>11498.700999999999</v>
      </c>
      <c r="BE39" s="114">
        <v>9176.2649999999994</v>
      </c>
      <c r="BF39" s="116">
        <v>7300.3459999999995</v>
      </c>
      <c r="BG39" s="118">
        <v>4630.8109999999997</v>
      </c>
      <c r="BH39" s="120">
        <v>51096.947</v>
      </c>
      <c r="BI39" s="122" t="s">
        <v>88</v>
      </c>
      <c r="BJ39" s="124">
        <v>1805.7090000000001</v>
      </c>
      <c r="BK39" s="126">
        <v>2625.232</v>
      </c>
      <c r="BL39" s="128">
        <v>0</v>
      </c>
      <c r="BM39" s="130">
        <v>12232.841</v>
      </c>
      <c r="BN39" s="132">
        <v>11636.965</v>
      </c>
      <c r="BO39" s="134">
        <v>12648.422</v>
      </c>
      <c r="BP39" s="136">
        <v>14034.84</v>
      </c>
      <c r="BQ39" s="138">
        <v>12376.437</v>
      </c>
      <c r="BR39" s="140">
        <v>67360.445999999996</v>
      </c>
      <c r="BS39" s="142" t="s">
        <v>88</v>
      </c>
      <c r="BT39" s="144">
        <v>21878.588</v>
      </c>
      <c r="BU39" s="146">
        <v>48563.457000000002</v>
      </c>
      <c r="BV39" s="148">
        <v>0</v>
      </c>
      <c r="BW39" s="150">
        <v>292332.90999999997</v>
      </c>
      <c r="BX39" s="152">
        <v>277652.99099999998</v>
      </c>
      <c r="BY39" s="154">
        <v>244401.467</v>
      </c>
      <c r="BZ39" s="156">
        <v>192086.44899999999</v>
      </c>
      <c r="CA39" s="158">
        <v>113401.842</v>
      </c>
      <c r="CB39" s="160">
        <v>1190317.7039999999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225020.52</v>
      </c>
      <c r="CH39" s="172">
        <v>211983.69200000001</v>
      </c>
      <c r="CI39" s="174">
        <v>195965.94</v>
      </c>
      <c r="CJ39" s="176">
        <v>157605.269</v>
      </c>
      <c r="CK39" s="178">
        <v>96437.793000000005</v>
      </c>
      <c r="CL39" s="180">
        <v>887013.21400000004</v>
      </c>
      <c r="CM39" s="182" t="s">
        <v>88</v>
      </c>
      <c r="CN39" s="184">
        <v>21878.588</v>
      </c>
      <c r="CO39" s="186">
        <v>48563.457000000002</v>
      </c>
      <c r="CP39" s="188">
        <v>0</v>
      </c>
      <c r="CQ39" s="190">
        <v>67312.39</v>
      </c>
      <c r="CR39" s="192">
        <v>65669.298999999999</v>
      </c>
      <c r="CS39" s="194">
        <v>48435.527000000002</v>
      </c>
      <c r="CT39" s="196">
        <v>34481.18</v>
      </c>
      <c r="CU39" s="198">
        <v>16964.048999999999</v>
      </c>
      <c r="CV39" s="200">
        <v>303304.49</v>
      </c>
      <c r="CW39" s="202" t="s">
        <v>88</v>
      </c>
      <c r="CX39" s="204">
        <v>520.36400000000003</v>
      </c>
      <c r="CY39" s="206">
        <v>2570.5369999999998</v>
      </c>
      <c r="CZ39" s="208">
        <v>0</v>
      </c>
      <c r="DA39" s="210">
        <v>28225.391</v>
      </c>
      <c r="DB39" s="212">
        <v>58200.618000000002</v>
      </c>
      <c r="DC39" s="214">
        <v>104646.07399999999</v>
      </c>
      <c r="DD39" s="216">
        <v>82887.468999999997</v>
      </c>
      <c r="DE39" s="218">
        <v>52077.54</v>
      </c>
      <c r="DF39" s="220">
        <v>329127.99300000002</v>
      </c>
      <c r="DG39" s="222" t="s">
        <v>88</v>
      </c>
      <c r="DH39" s="224">
        <v>459.80599999999998</v>
      </c>
      <c r="DI39" s="226">
        <v>1963.3920000000001</v>
      </c>
      <c r="DJ39" s="228">
        <v>0</v>
      </c>
      <c r="DK39" s="230">
        <v>24346.157999999999</v>
      </c>
      <c r="DL39" s="232">
        <v>51325.245000000003</v>
      </c>
      <c r="DM39" s="234">
        <v>94994.94</v>
      </c>
      <c r="DN39" s="236">
        <v>73111.05</v>
      </c>
      <c r="DO39" s="238">
        <v>43732.703000000001</v>
      </c>
      <c r="DP39" s="240">
        <v>289933.29399999999</v>
      </c>
      <c r="DQ39" s="242" t="s">
        <v>88</v>
      </c>
      <c r="DR39" s="244">
        <v>60.558</v>
      </c>
      <c r="DS39" s="246">
        <v>607.14499999999998</v>
      </c>
      <c r="DT39" s="248">
        <v>0</v>
      </c>
      <c r="DU39" s="250">
        <v>3744.8870000000002</v>
      </c>
      <c r="DV39" s="252">
        <v>6653.3879999999999</v>
      </c>
      <c r="DW39" s="254">
        <v>9252.69</v>
      </c>
      <c r="DX39" s="256">
        <v>9682.4950000000008</v>
      </c>
      <c r="DY39" s="258">
        <v>7652.0889999999999</v>
      </c>
      <c r="DZ39" s="260">
        <v>37653.252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134.346</v>
      </c>
      <c r="EF39" s="272">
        <v>157.45500000000001</v>
      </c>
      <c r="EG39" s="274">
        <v>278.51</v>
      </c>
      <c r="EH39" s="276">
        <v>58.652999999999999</v>
      </c>
      <c r="EI39" s="278">
        <v>480.06900000000002</v>
      </c>
      <c r="EJ39" s="280">
        <v>1109.0329999999999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64.53</v>
      </c>
      <c r="EQ39" s="294">
        <v>119.934</v>
      </c>
      <c r="ER39" s="296">
        <v>35.271000000000001</v>
      </c>
      <c r="ES39" s="298">
        <v>212.679</v>
      </c>
      <c r="ET39" s="300">
        <v>432.41399999999999</v>
      </c>
      <c r="EU39" s="302" t="s">
        <v>88</v>
      </c>
      <c r="EV39" s="304">
        <v>34155.197999999997</v>
      </c>
      <c r="EW39" s="306">
        <v>36731.383999999998</v>
      </c>
      <c r="EX39" s="308">
        <v>0</v>
      </c>
      <c r="EY39" s="310">
        <v>42085.080999999998</v>
      </c>
      <c r="EZ39" s="312">
        <v>71852.213000000003</v>
      </c>
      <c r="FA39" s="314">
        <v>58954.313000000002</v>
      </c>
      <c r="FB39" s="316">
        <v>58685.487999999998</v>
      </c>
      <c r="FC39" s="318">
        <v>45870.021999999997</v>
      </c>
      <c r="FD39" s="320">
        <v>348333.69900000002</v>
      </c>
      <c r="FE39" s="322" t="s">
        <v>88</v>
      </c>
      <c r="FF39" s="324">
        <v>17565.022000000001</v>
      </c>
      <c r="FG39" s="326">
        <v>25655.327000000001</v>
      </c>
      <c r="FH39" s="328">
        <v>0</v>
      </c>
      <c r="FI39" s="330">
        <v>29857.723999999998</v>
      </c>
      <c r="FJ39" s="332">
        <v>61723.72</v>
      </c>
      <c r="FK39" s="334">
        <v>52326.262999999999</v>
      </c>
      <c r="FL39" s="336">
        <v>53776.552000000003</v>
      </c>
      <c r="FM39" s="338">
        <v>44269.394999999997</v>
      </c>
      <c r="FN39" s="340">
        <v>285174.00300000003</v>
      </c>
      <c r="FO39" s="342" t="s">
        <v>88</v>
      </c>
      <c r="FP39" s="344">
        <v>2453.6170000000002</v>
      </c>
      <c r="FQ39" s="346">
        <v>2591.877</v>
      </c>
      <c r="FR39" s="348">
        <v>0</v>
      </c>
      <c r="FS39" s="350">
        <v>3557.8249999999998</v>
      </c>
      <c r="FT39" s="352">
        <v>3261.337</v>
      </c>
      <c r="FU39" s="354">
        <v>2709.172</v>
      </c>
      <c r="FV39" s="356">
        <v>1851.9849999999999</v>
      </c>
      <c r="FW39" s="358">
        <v>810.15200000000004</v>
      </c>
      <c r="FX39" s="360">
        <v>17235.965</v>
      </c>
      <c r="FY39" s="362" t="s">
        <v>88</v>
      </c>
      <c r="FZ39" s="364">
        <v>14136.558999999999</v>
      </c>
      <c r="GA39" s="366">
        <v>8484.18</v>
      </c>
      <c r="GB39" s="368">
        <v>0</v>
      </c>
      <c r="GC39" s="370">
        <v>8669.5319999999992</v>
      </c>
      <c r="GD39" s="372">
        <v>6867.1559999999999</v>
      </c>
      <c r="GE39" s="374">
        <v>3918.8780000000002</v>
      </c>
      <c r="GF39" s="376">
        <v>3056.951</v>
      </c>
      <c r="GG39" s="378">
        <v>790.47500000000002</v>
      </c>
      <c r="GH39" s="380">
        <v>45923.731</v>
      </c>
      <c r="GI39" s="382" t="s">
        <v>88</v>
      </c>
      <c r="GJ39" s="384">
        <v>5679.4430000000002</v>
      </c>
      <c r="GK39" s="386">
        <v>9655.5920000000006</v>
      </c>
      <c r="GL39" s="388">
        <v>0</v>
      </c>
      <c r="GM39" s="390">
        <v>56633.616999999998</v>
      </c>
      <c r="GN39" s="392">
        <v>44479.023000000001</v>
      </c>
      <c r="GO39" s="394">
        <v>42882.355000000003</v>
      </c>
      <c r="GP39" s="396">
        <v>55776.803</v>
      </c>
      <c r="GQ39" s="398">
        <v>34733.887000000002</v>
      </c>
      <c r="GR39" s="400">
        <v>249840.72</v>
      </c>
      <c r="GS39" s="402" t="s">
        <v>88</v>
      </c>
      <c r="GT39" s="404">
        <v>18112.928</v>
      </c>
      <c r="GU39" s="406">
        <v>22360.462</v>
      </c>
      <c r="GV39" s="408">
        <v>0</v>
      </c>
      <c r="GW39" s="410">
        <v>127706.943</v>
      </c>
      <c r="GX39" s="412">
        <v>99373.217999999993</v>
      </c>
      <c r="GY39" s="414">
        <v>83819.811000000002</v>
      </c>
      <c r="GZ39" s="416">
        <v>65499.235999999997</v>
      </c>
      <c r="HA39" s="418">
        <v>39960.122000000003</v>
      </c>
      <c r="HB39" s="420">
        <v>456832.72</v>
      </c>
    </row>
    <row r="40" spans="1:210" ht="14.25" customHeight="1" x14ac:dyDescent="0.15">
      <c r="A40" s="1" t="s">
        <v>89</v>
      </c>
      <c r="B40" s="3">
        <v>39602.031000000003</v>
      </c>
      <c r="C40" s="5">
        <v>113294.065</v>
      </c>
      <c r="D40" s="7">
        <v>0</v>
      </c>
      <c r="E40" s="9">
        <v>347077.59499999997</v>
      </c>
      <c r="F40" s="11">
        <v>491351.47</v>
      </c>
      <c r="G40" s="13">
        <v>384731.39500000002</v>
      </c>
      <c r="H40" s="15">
        <v>327225.56400000001</v>
      </c>
      <c r="I40" s="17">
        <v>227251.50399999999</v>
      </c>
      <c r="J40" s="19">
        <v>1930533.6240000001</v>
      </c>
      <c r="K40" s="21" t="s">
        <v>89</v>
      </c>
      <c r="L40" s="23">
        <v>6451.741</v>
      </c>
      <c r="M40" s="25">
        <v>25591.008999999998</v>
      </c>
      <c r="N40" s="27">
        <v>0</v>
      </c>
      <c r="O40" s="29">
        <v>60814.58</v>
      </c>
      <c r="P40" s="31">
        <v>94481.388999999996</v>
      </c>
      <c r="Q40" s="33">
        <v>75852.717000000004</v>
      </c>
      <c r="R40" s="35">
        <v>87194.126999999993</v>
      </c>
      <c r="S40" s="37">
        <v>83210.881999999998</v>
      </c>
      <c r="T40" s="39">
        <v>433596.44500000001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37870.15</v>
      </c>
      <c r="Z40" s="51">
        <v>53009.637999999999</v>
      </c>
      <c r="AA40" s="53">
        <v>46621.745000000003</v>
      </c>
      <c r="AB40" s="55">
        <v>56191.076999999997</v>
      </c>
      <c r="AC40" s="57">
        <v>49665.411</v>
      </c>
      <c r="AD40" s="59">
        <v>243358.02100000001</v>
      </c>
      <c r="AE40" s="61" t="s">
        <v>89</v>
      </c>
      <c r="AF40" s="63">
        <v>0</v>
      </c>
      <c r="AG40" s="65">
        <v>120.663</v>
      </c>
      <c r="AH40" s="67">
        <v>0</v>
      </c>
      <c r="AI40" s="69">
        <v>55.072000000000003</v>
      </c>
      <c r="AJ40" s="71">
        <v>731.09699999999998</v>
      </c>
      <c r="AK40" s="73">
        <v>1124.8579999999999</v>
      </c>
      <c r="AL40" s="75">
        <v>3097.0709999999999</v>
      </c>
      <c r="AM40" s="77">
        <v>5958.915</v>
      </c>
      <c r="AN40" s="79">
        <v>11087.675999999999</v>
      </c>
      <c r="AO40" s="81" t="s">
        <v>89</v>
      </c>
      <c r="AP40" s="83">
        <v>3108.43</v>
      </c>
      <c r="AQ40" s="85">
        <v>12872.314</v>
      </c>
      <c r="AR40" s="87">
        <v>0</v>
      </c>
      <c r="AS40" s="89">
        <v>14034.934999999999</v>
      </c>
      <c r="AT40" s="91">
        <v>23451.708999999999</v>
      </c>
      <c r="AU40" s="93">
        <v>16100.161</v>
      </c>
      <c r="AV40" s="95">
        <v>18166.173999999999</v>
      </c>
      <c r="AW40" s="97">
        <v>20300.331999999999</v>
      </c>
      <c r="AX40" s="99">
        <v>108034.05499999999</v>
      </c>
      <c r="AY40" s="101" t="s">
        <v>89</v>
      </c>
      <c r="AZ40" s="103">
        <v>2766.498</v>
      </c>
      <c r="BA40" s="105">
        <v>11389.486999999999</v>
      </c>
      <c r="BB40" s="107">
        <v>0</v>
      </c>
      <c r="BC40" s="109">
        <v>5127.4139999999998</v>
      </c>
      <c r="BD40" s="111">
        <v>12326.200999999999</v>
      </c>
      <c r="BE40" s="113">
        <v>7808.54</v>
      </c>
      <c r="BF40" s="115">
        <v>5455.8509999999997</v>
      </c>
      <c r="BG40" s="117">
        <v>3743.8090000000002</v>
      </c>
      <c r="BH40" s="119">
        <v>48617.8</v>
      </c>
      <c r="BI40" s="121" t="s">
        <v>89</v>
      </c>
      <c r="BJ40" s="123">
        <v>576.81299999999999</v>
      </c>
      <c r="BK40" s="125">
        <v>1208.5450000000001</v>
      </c>
      <c r="BL40" s="127">
        <v>0</v>
      </c>
      <c r="BM40" s="129">
        <v>3727.009</v>
      </c>
      <c r="BN40" s="131">
        <v>4962.7439999999997</v>
      </c>
      <c r="BO40" s="133">
        <v>4197.4129999999996</v>
      </c>
      <c r="BP40" s="135">
        <v>4283.9539999999997</v>
      </c>
      <c r="BQ40" s="137">
        <v>3542.415</v>
      </c>
      <c r="BR40" s="139">
        <v>22498.893</v>
      </c>
      <c r="BS40" s="141" t="s">
        <v>89</v>
      </c>
      <c r="BT40" s="143">
        <v>12378.025</v>
      </c>
      <c r="BU40" s="145">
        <v>40627.794000000002</v>
      </c>
      <c r="BV40" s="147">
        <v>0</v>
      </c>
      <c r="BW40" s="149">
        <v>182700.42800000001</v>
      </c>
      <c r="BX40" s="151">
        <v>246103.60699999999</v>
      </c>
      <c r="BY40" s="153">
        <v>169554.70699999999</v>
      </c>
      <c r="BZ40" s="155">
        <v>114715.95600000001</v>
      </c>
      <c r="CA40" s="157">
        <v>65496.421999999999</v>
      </c>
      <c r="CB40" s="159">
        <v>831576.93900000001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141709.80499999999</v>
      </c>
      <c r="CH40" s="171">
        <v>179780.63</v>
      </c>
      <c r="CI40" s="173">
        <v>124493.383</v>
      </c>
      <c r="CJ40" s="175">
        <v>87672.354000000007</v>
      </c>
      <c r="CK40" s="177">
        <v>47223.019</v>
      </c>
      <c r="CL40" s="179">
        <v>580879.19099999999</v>
      </c>
      <c r="CM40" s="181" t="s">
        <v>89</v>
      </c>
      <c r="CN40" s="183">
        <v>12378.025</v>
      </c>
      <c r="CO40" s="185">
        <v>40627.794000000002</v>
      </c>
      <c r="CP40" s="187">
        <v>0</v>
      </c>
      <c r="CQ40" s="189">
        <v>40990.623</v>
      </c>
      <c r="CR40" s="191">
        <v>66322.976999999999</v>
      </c>
      <c r="CS40" s="193">
        <v>45061.324000000001</v>
      </c>
      <c r="CT40" s="195">
        <v>27043.601999999999</v>
      </c>
      <c r="CU40" s="197">
        <v>18273.402999999998</v>
      </c>
      <c r="CV40" s="199">
        <v>250697.74799999999</v>
      </c>
      <c r="CW40" s="201" t="s">
        <v>89</v>
      </c>
      <c r="CX40" s="203">
        <v>248.28299999999999</v>
      </c>
      <c r="CY40" s="205">
        <v>1922.067</v>
      </c>
      <c r="CZ40" s="207">
        <v>0</v>
      </c>
      <c r="DA40" s="209">
        <v>12045.112999999999</v>
      </c>
      <c r="DB40" s="211">
        <v>23305.481</v>
      </c>
      <c r="DC40" s="213">
        <v>39382.205000000002</v>
      </c>
      <c r="DD40" s="215">
        <v>35540.355000000003</v>
      </c>
      <c r="DE40" s="217">
        <v>22385.798999999999</v>
      </c>
      <c r="DF40" s="219">
        <v>134829.30300000001</v>
      </c>
      <c r="DG40" s="221" t="s">
        <v>89</v>
      </c>
      <c r="DH40" s="223">
        <v>224.09100000000001</v>
      </c>
      <c r="DI40" s="225">
        <v>1299.5999999999999</v>
      </c>
      <c r="DJ40" s="227">
        <v>0</v>
      </c>
      <c r="DK40" s="229">
        <v>9636.0619999999999</v>
      </c>
      <c r="DL40" s="231">
        <v>18264.972000000002</v>
      </c>
      <c r="DM40" s="233">
        <v>33083.578999999998</v>
      </c>
      <c r="DN40" s="235">
        <v>30118.392</v>
      </c>
      <c r="DO40" s="237">
        <v>18000.939999999999</v>
      </c>
      <c r="DP40" s="239">
        <v>110627.636</v>
      </c>
      <c r="DQ40" s="241" t="s">
        <v>89</v>
      </c>
      <c r="DR40" s="243">
        <v>24.192</v>
      </c>
      <c r="DS40" s="245">
        <v>550.86300000000006</v>
      </c>
      <c r="DT40" s="247">
        <v>0</v>
      </c>
      <c r="DU40" s="249">
        <v>2036.721</v>
      </c>
      <c r="DV40" s="251">
        <v>4731.125</v>
      </c>
      <c r="DW40" s="253">
        <v>5109.7349999999997</v>
      </c>
      <c r="DX40" s="255">
        <v>4780.2809999999999</v>
      </c>
      <c r="DY40" s="257">
        <v>2657.4569999999999</v>
      </c>
      <c r="DZ40" s="259">
        <v>19890.374</v>
      </c>
      <c r="EA40" s="261" t="s">
        <v>89</v>
      </c>
      <c r="EB40" s="263">
        <v>0</v>
      </c>
      <c r="EC40" s="265">
        <v>71.603999999999999</v>
      </c>
      <c r="ED40" s="267">
        <v>0</v>
      </c>
      <c r="EE40" s="269">
        <v>372.33</v>
      </c>
      <c r="EF40" s="271">
        <v>309.38400000000001</v>
      </c>
      <c r="EG40" s="273">
        <v>870.63300000000004</v>
      </c>
      <c r="EH40" s="275">
        <v>343.8</v>
      </c>
      <c r="EI40" s="277">
        <v>1727.402</v>
      </c>
      <c r="EJ40" s="279">
        <v>3695.1529999999998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318.25799999999998</v>
      </c>
      <c r="ER40" s="295">
        <v>297.88200000000001</v>
      </c>
      <c r="ES40" s="297">
        <v>0</v>
      </c>
      <c r="ET40" s="299">
        <v>616.14</v>
      </c>
      <c r="EU40" s="301" t="s">
        <v>89</v>
      </c>
      <c r="EV40" s="303">
        <v>11470.041999999999</v>
      </c>
      <c r="EW40" s="305">
        <v>26648.343000000001</v>
      </c>
      <c r="EX40" s="307">
        <v>0</v>
      </c>
      <c r="EY40" s="309">
        <v>14190.308000000001</v>
      </c>
      <c r="EZ40" s="311">
        <v>40829.991999999998</v>
      </c>
      <c r="FA40" s="313">
        <v>31341.101999999999</v>
      </c>
      <c r="FB40" s="315">
        <v>27457.159</v>
      </c>
      <c r="FC40" s="317">
        <v>19630.163</v>
      </c>
      <c r="FD40" s="319">
        <v>171567.109</v>
      </c>
      <c r="FE40" s="321" t="s">
        <v>89</v>
      </c>
      <c r="FF40" s="323">
        <v>6567.8729999999996</v>
      </c>
      <c r="FG40" s="325">
        <v>19995.933000000001</v>
      </c>
      <c r="FH40" s="327">
        <v>0</v>
      </c>
      <c r="FI40" s="329">
        <v>11140.767</v>
      </c>
      <c r="FJ40" s="331">
        <v>36625.915999999997</v>
      </c>
      <c r="FK40" s="333">
        <v>28131.771000000001</v>
      </c>
      <c r="FL40" s="335">
        <v>25577.339</v>
      </c>
      <c r="FM40" s="337">
        <v>19368.373</v>
      </c>
      <c r="FN40" s="339">
        <v>147407.97200000001</v>
      </c>
      <c r="FO40" s="341" t="s">
        <v>89</v>
      </c>
      <c r="FP40" s="343">
        <v>1091.2840000000001</v>
      </c>
      <c r="FQ40" s="345">
        <v>1252.317</v>
      </c>
      <c r="FR40" s="347">
        <v>0</v>
      </c>
      <c r="FS40" s="349">
        <v>699.74099999999999</v>
      </c>
      <c r="FT40" s="351">
        <v>1304.059</v>
      </c>
      <c r="FU40" s="353">
        <v>1176.3330000000001</v>
      </c>
      <c r="FV40" s="355">
        <v>846.20600000000002</v>
      </c>
      <c r="FW40" s="357">
        <v>201.48</v>
      </c>
      <c r="FX40" s="359">
        <v>6571.42</v>
      </c>
      <c r="FY40" s="361" t="s">
        <v>89</v>
      </c>
      <c r="FZ40" s="363">
        <v>3810.8850000000002</v>
      </c>
      <c r="GA40" s="365">
        <v>5400.0929999999998</v>
      </c>
      <c r="GB40" s="367">
        <v>0</v>
      </c>
      <c r="GC40" s="369">
        <v>2349.8000000000002</v>
      </c>
      <c r="GD40" s="371">
        <v>2900.0169999999998</v>
      </c>
      <c r="GE40" s="373">
        <v>2032.998</v>
      </c>
      <c r="GF40" s="375">
        <v>1033.614</v>
      </c>
      <c r="GG40" s="377">
        <v>60.31</v>
      </c>
      <c r="GH40" s="379">
        <v>17587.717000000001</v>
      </c>
      <c r="GI40" s="381" t="s">
        <v>89</v>
      </c>
      <c r="GJ40" s="383">
        <v>1654.2729999999999</v>
      </c>
      <c r="GK40" s="385">
        <v>3247.0419999999999</v>
      </c>
      <c r="GL40" s="387">
        <v>0</v>
      </c>
      <c r="GM40" s="389">
        <v>23005.842000000001</v>
      </c>
      <c r="GN40" s="391">
        <v>27414.039000000001</v>
      </c>
      <c r="GO40" s="393">
        <v>29304.507000000001</v>
      </c>
      <c r="GP40" s="395">
        <v>35880.220999999998</v>
      </c>
      <c r="GQ40" s="397">
        <v>20965.759999999998</v>
      </c>
      <c r="GR40" s="399">
        <v>141471.68400000001</v>
      </c>
      <c r="GS40" s="401" t="s">
        <v>89</v>
      </c>
      <c r="GT40" s="403">
        <v>7399.6670000000004</v>
      </c>
      <c r="GU40" s="405">
        <v>15257.81</v>
      </c>
      <c r="GV40" s="407">
        <v>0</v>
      </c>
      <c r="GW40" s="409">
        <v>54321.324000000001</v>
      </c>
      <c r="GX40" s="411">
        <v>59216.962</v>
      </c>
      <c r="GY40" s="413">
        <v>39296.156999999999</v>
      </c>
      <c r="GZ40" s="415">
        <v>26437.745999999999</v>
      </c>
      <c r="HA40" s="417">
        <v>15562.477999999999</v>
      </c>
      <c r="HB40" s="419">
        <v>217492.144</v>
      </c>
    </row>
    <row r="41" spans="1:210" ht="14.25" customHeight="1" x14ac:dyDescent="0.15">
      <c r="A41" s="1" t="s">
        <v>90</v>
      </c>
      <c r="B41" s="3">
        <v>63930.334999999999</v>
      </c>
      <c r="C41" s="5">
        <v>125761.68399999999</v>
      </c>
      <c r="D41" s="7">
        <v>0</v>
      </c>
      <c r="E41" s="9">
        <v>616999.16500000004</v>
      </c>
      <c r="F41" s="11">
        <v>626270.61600000004</v>
      </c>
      <c r="G41" s="13">
        <v>487744.478</v>
      </c>
      <c r="H41" s="15">
        <v>373874.51799999998</v>
      </c>
      <c r="I41" s="17">
        <v>264166.35600000003</v>
      </c>
      <c r="J41" s="19">
        <v>2558747.1519999998</v>
      </c>
      <c r="K41" s="21" t="s">
        <v>90</v>
      </c>
      <c r="L41" s="23">
        <v>10906.242</v>
      </c>
      <c r="M41" s="25">
        <v>25609.322</v>
      </c>
      <c r="N41" s="27">
        <v>0</v>
      </c>
      <c r="O41" s="29">
        <v>139557.02299999999</v>
      </c>
      <c r="P41" s="31">
        <v>136788.81599999999</v>
      </c>
      <c r="Q41" s="33">
        <v>120521.133</v>
      </c>
      <c r="R41" s="35">
        <v>114416.257</v>
      </c>
      <c r="S41" s="37">
        <v>105401.29</v>
      </c>
      <c r="T41" s="39">
        <v>653200.08299999998</v>
      </c>
      <c r="U41" s="41" t="s">
        <v>90</v>
      </c>
      <c r="V41" s="43">
        <v>0</v>
      </c>
      <c r="W41" s="45">
        <v>0</v>
      </c>
      <c r="X41" s="47">
        <v>0</v>
      </c>
      <c r="Y41" s="49">
        <v>86263.627999999997</v>
      </c>
      <c r="Z41" s="51">
        <v>86110.301000000007</v>
      </c>
      <c r="AA41" s="53">
        <v>83959.133000000002</v>
      </c>
      <c r="AB41" s="55">
        <v>80909.17</v>
      </c>
      <c r="AC41" s="57">
        <v>70218.876999999993</v>
      </c>
      <c r="AD41" s="59">
        <v>407461.109</v>
      </c>
      <c r="AE41" s="61" t="s">
        <v>90</v>
      </c>
      <c r="AF41" s="63">
        <v>0</v>
      </c>
      <c r="AG41" s="65">
        <v>0</v>
      </c>
      <c r="AH41" s="67">
        <v>0</v>
      </c>
      <c r="AI41" s="69">
        <v>192.34800000000001</v>
      </c>
      <c r="AJ41" s="71">
        <v>438.09300000000002</v>
      </c>
      <c r="AK41" s="73">
        <v>974.97900000000004</v>
      </c>
      <c r="AL41" s="75">
        <v>2446.087</v>
      </c>
      <c r="AM41" s="77">
        <v>4760.6350000000002</v>
      </c>
      <c r="AN41" s="79">
        <v>8812.1419999999998</v>
      </c>
      <c r="AO41" s="81" t="s">
        <v>90</v>
      </c>
      <c r="AP41" s="83">
        <v>6869.6409999999996</v>
      </c>
      <c r="AQ41" s="85">
        <v>15054.87</v>
      </c>
      <c r="AR41" s="87">
        <v>0</v>
      </c>
      <c r="AS41" s="89">
        <v>34449.773999999998</v>
      </c>
      <c r="AT41" s="91">
        <v>31842.454000000002</v>
      </c>
      <c r="AU41" s="93">
        <v>23204.585999999999</v>
      </c>
      <c r="AV41" s="95">
        <v>20971.126</v>
      </c>
      <c r="AW41" s="97">
        <v>21709.861000000001</v>
      </c>
      <c r="AX41" s="99">
        <v>154102.31200000001</v>
      </c>
      <c r="AY41" s="101" t="s">
        <v>90</v>
      </c>
      <c r="AZ41" s="103">
        <v>3275.0010000000002</v>
      </c>
      <c r="BA41" s="105">
        <v>9466.598</v>
      </c>
      <c r="BB41" s="107">
        <v>0</v>
      </c>
      <c r="BC41" s="109">
        <v>12905.368</v>
      </c>
      <c r="BD41" s="111">
        <v>12873.449000000001</v>
      </c>
      <c r="BE41" s="113">
        <v>7348.0590000000002</v>
      </c>
      <c r="BF41" s="115">
        <v>5954.0309999999999</v>
      </c>
      <c r="BG41" s="117">
        <v>4757.5479999999998</v>
      </c>
      <c r="BH41" s="119">
        <v>56580.053999999996</v>
      </c>
      <c r="BI41" s="121" t="s">
        <v>90</v>
      </c>
      <c r="BJ41" s="123">
        <v>761.6</v>
      </c>
      <c r="BK41" s="125">
        <v>1087.854</v>
      </c>
      <c r="BL41" s="127">
        <v>0</v>
      </c>
      <c r="BM41" s="129">
        <v>5745.9049999999997</v>
      </c>
      <c r="BN41" s="131">
        <v>5524.5190000000002</v>
      </c>
      <c r="BO41" s="133">
        <v>5034.3760000000002</v>
      </c>
      <c r="BP41" s="135">
        <v>4135.8429999999998</v>
      </c>
      <c r="BQ41" s="137">
        <v>3954.3690000000001</v>
      </c>
      <c r="BR41" s="139">
        <v>26244.466</v>
      </c>
      <c r="BS41" s="141" t="s">
        <v>90</v>
      </c>
      <c r="BT41" s="143">
        <v>11311.758</v>
      </c>
      <c r="BU41" s="145">
        <v>26419.016</v>
      </c>
      <c r="BV41" s="147">
        <v>0</v>
      </c>
      <c r="BW41" s="149">
        <v>237149.432</v>
      </c>
      <c r="BX41" s="151">
        <v>223462.39799999999</v>
      </c>
      <c r="BY41" s="153">
        <v>141877.576</v>
      </c>
      <c r="BZ41" s="155">
        <v>85602.357000000004</v>
      </c>
      <c r="CA41" s="157">
        <v>43523.175000000003</v>
      </c>
      <c r="CB41" s="159">
        <v>769345.71200000006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189864.554</v>
      </c>
      <c r="CH41" s="171">
        <v>172160.462</v>
      </c>
      <c r="CI41" s="173">
        <v>112204.871</v>
      </c>
      <c r="CJ41" s="175">
        <v>70153.039000000004</v>
      </c>
      <c r="CK41" s="177">
        <v>36528.288</v>
      </c>
      <c r="CL41" s="179">
        <v>580911.21400000004</v>
      </c>
      <c r="CM41" s="181" t="s">
        <v>90</v>
      </c>
      <c r="CN41" s="183">
        <v>11311.758</v>
      </c>
      <c r="CO41" s="185">
        <v>26419.016</v>
      </c>
      <c r="CP41" s="187">
        <v>0</v>
      </c>
      <c r="CQ41" s="189">
        <v>47284.877999999997</v>
      </c>
      <c r="CR41" s="191">
        <v>51301.936000000002</v>
      </c>
      <c r="CS41" s="193">
        <v>29672.705000000002</v>
      </c>
      <c r="CT41" s="195">
        <v>15449.317999999999</v>
      </c>
      <c r="CU41" s="197">
        <v>6994.8869999999997</v>
      </c>
      <c r="CV41" s="199">
        <v>188434.49799999999</v>
      </c>
      <c r="CW41" s="201" t="s">
        <v>90</v>
      </c>
      <c r="CX41" s="203">
        <v>924.10900000000004</v>
      </c>
      <c r="CY41" s="205">
        <v>4451.1890000000003</v>
      </c>
      <c r="CZ41" s="207">
        <v>0</v>
      </c>
      <c r="DA41" s="209">
        <v>35141.186999999998</v>
      </c>
      <c r="DB41" s="211">
        <v>57118.983999999997</v>
      </c>
      <c r="DC41" s="213">
        <v>69875.285999999993</v>
      </c>
      <c r="DD41" s="215">
        <v>46818.184999999998</v>
      </c>
      <c r="DE41" s="217">
        <v>29759.847000000002</v>
      </c>
      <c r="DF41" s="219">
        <v>244088.78700000001</v>
      </c>
      <c r="DG41" s="221" t="s">
        <v>90</v>
      </c>
      <c r="DH41" s="223">
        <v>907.827</v>
      </c>
      <c r="DI41" s="225">
        <v>3716.636</v>
      </c>
      <c r="DJ41" s="227">
        <v>0</v>
      </c>
      <c r="DK41" s="229">
        <v>28418.723999999998</v>
      </c>
      <c r="DL41" s="231">
        <v>47104.46</v>
      </c>
      <c r="DM41" s="233">
        <v>59049.432999999997</v>
      </c>
      <c r="DN41" s="235">
        <v>37438.957000000002</v>
      </c>
      <c r="DO41" s="237">
        <v>21239.366999999998</v>
      </c>
      <c r="DP41" s="239">
        <v>197875.40400000001</v>
      </c>
      <c r="DQ41" s="241" t="s">
        <v>90</v>
      </c>
      <c r="DR41" s="243">
        <v>16.282</v>
      </c>
      <c r="DS41" s="245">
        <v>699.51599999999996</v>
      </c>
      <c r="DT41" s="247">
        <v>0</v>
      </c>
      <c r="DU41" s="249">
        <v>6556.5929999999998</v>
      </c>
      <c r="DV41" s="251">
        <v>9832.67</v>
      </c>
      <c r="DW41" s="253">
        <v>10556.272000000001</v>
      </c>
      <c r="DX41" s="255">
        <v>8789.1790000000001</v>
      </c>
      <c r="DY41" s="257">
        <v>8314.5640000000003</v>
      </c>
      <c r="DZ41" s="259">
        <v>44765.076000000001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12.92</v>
      </c>
      <c r="EJ41" s="279">
        <v>12.92</v>
      </c>
      <c r="EK41" s="281" t="s">
        <v>90</v>
      </c>
      <c r="EL41" s="283">
        <v>0</v>
      </c>
      <c r="EM41" s="285">
        <v>35.036999999999999</v>
      </c>
      <c r="EN41" s="287">
        <v>0</v>
      </c>
      <c r="EO41" s="289">
        <v>165.87</v>
      </c>
      <c r="EP41" s="291">
        <v>181.85400000000001</v>
      </c>
      <c r="EQ41" s="293">
        <v>269.58100000000002</v>
      </c>
      <c r="ER41" s="295">
        <v>590.04899999999998</v>
      </c>
      <c r="ES41" s="297">
        <v>192.99600000000001</v>
      </c>
      <c r="ET41" s="299">
        <v>1435.3869999999999</v>
      </c>
      <c r="EU41" s="301" t="s">
        <v>90</v>
      </c>
      <c r="EV41" s="303">
        <v>22913.68</v>
      </c>
      <c r="EW41" s="305">
        <v>41649.436999999998</v>
      </c>
      <c r="EX41" s="307">
        <v>0</v>
      </c>
      <c r="EY41" s="309">
        <v>46824.118999999999</v>
      </c>
      <c r="EZ41" s="311">
        <v>72148.629000000001</v>
      </c>
      <c r="FA41" s="313">
        <v>50306.857000000004</v>
      </c>
      <c r="FB41" s="315">
        <v>36608.300999999999</v>
      </c>
      <c r="FC41" s="317">
        <v>24344.785</v>
      </c>
      <c r="FD41" s="319">
        <v>294795.80800000002</v>
      </c>
      <c r="FE41" s="321" t="s">
        <v>90</v>
      </c>
      <c r="FF41" s="323">
        <v>17477.812000000002</v>
      </c>
      <c r="FG41" s="325">
        <v>34471.701000000001</v>
      </c>
      <c r="FH41" s="327">
        <v>0</v>
      </c>
      <c r="FI41" s="329">
        <v>40016.375999999997</v>
      </c>
      <c r="FJ41" s="331">
        <v>64856.47</v>
      </c>
      <c r="FK41" s="333">
        <v>46438.383000000002</v>
      </c>
      <c r="FL41" s="335">
        <v>34326.008999999998</v>
      </c>
      <c r="FM41" s="337">
        <v>23837.063999999998</v>
      </c>
      <c r="FN41" s="339">
        <v>261423.815</v>
      </c>
      <c r="FO41" s="341" t="s">
        <v>90</v>
      </c>
      <c r="FP41" s="343">
        <v>1255.191</v>
      </c>
      <c r="FQ41" s="345">
        <v>2210.7159999999999</v>
      </c>
      <c r="FR41" s="347">
        <v>0</v>
      </c>
      <c r="FS41" s="349">
        <v>3155.8319999999999</v>
      </c>
      <c r="FT41" s="351">
        <v>2974.3319999999999</v>
      </c>
      <c r="FU41" s="353">
        <v>2680.5610000000001</v>
      </c>
      <c r="FV41" s="355">
        <v>1360.039</v>
      </c>
      <c r="FW41" s="357">
        <v>447.33100000000002</v>
      </c>
      <c r="FX41" s="359">
        <v>14084.002</v>
      </c>
      <c r="FY41" s="361" t="s">
        <v>90</v>
      </c>
      <c r="FZ41" s="363">
        <v>4180.6769999999997</v>
      </c>
      <c r="GA41" s="365">
        <v>4967.0200000000004</v>
      </c>
      <c r="GB41" s="367">
        <v>0</v>
      </c>
      <c r="GC41" s="369">
        <v>3651.9110000000001</v>
      </c>
      <c r="GD41" s="371">
        <v>4317.8270000000002</v>
      </c>
      <c r="GE41" s="373">
        <v>1187.913</v>
      </c>
      <c r="GF41" s="375">
        <v>922.25300000000004</v>
      </c>
      <c r="GG41" s="377">
        <v>60.39</v>
      </c>
      <c r="GH41" s="379">
        <v>19287.991000000002</v>
      </c>
      <c r="GI41" s="381" t="s">
        <v>90</v>
      </c>
      <c r="GJ41" s="383">
        <v>4547.8500000000004</v>
      </c>
      <c r="GK41" s="385">
        <v>7614.7420000000002</v>
      </c>
      <c r="GL41" s="387">
        <v>0</v>
      </c>
      <c r="GM41" s="389">
        <v>55948.512999999999</v>
      </c>
      <c r="GN41" s="391">
        <v>61300.862000000001</v>
      </c>
      <c r="GO41" s="393">
        <v>56651.413</v>
      </c>
      <c r="GP41" s="395">
        <v>62538.7</v>
      </c>
      <c r="GQ41" s="397">
        <v>45048.701000000001</v>
      </c>
      <c r="GR41" s="399">
        <v>293650.78100000002</v>
      </c>
      <c r="GS41" s="401" t="s">
        <v>90</v>
      </c>
      <c r="GT41" s="403">
        <v>13326.696</v>
      </c>
      <c r="GU41" s="405">
        <v>20017.977999999999</v>
      </c>
      <c r="GV41" s="407">
        <v>0</v>
      </c>
      <c r="GW41" s="409">
        <v>102378.891</v>
      </c>
      <c r="GX41" s="411">
        <v>75450.926999999996</v>
      </c>
      <c r="GY41" s="413">
        <v>48512.213000000003</v>
      </c>
      <c r="GZ41" s="415">
        <v>27890.718000000001</v>
      </c>
      <c r="HA41" s="417">
        <v>16088.558000000001</v>
      </c>
      <c r="HB41" s="419">
        <v>303665.98100000003</v>
      </c>
    </row>
    <row r="42" spans="1:210" ht="14.25" customHeight="1" x14ac:dyDescent="0.15">
      <c r="A42" s="1" t="s">
        <v>91</v>
      </c>
      <c r="B42" s="3">
        <v>160295.42800000001</v>
      </c>
      <c r="C42" s="5">
        <v>316452.00400000002</v>
      </c>
      <c r="D42" s="7">
        <v>0</v>
      </c>
      <c r="E42" s="9">
        <v>1587162.6270000001</v>
      </c>
      <c r="F42" s="11">
        <v>1599616.2760000001</v>
      </c>
      <c r="G42" s="13">
        <v>1300408.5959999999</v>
      </c>
      <c r="H42" s="15">
        <v>1031687.028</v>
      </c>
      <c r="I42" s="17">
        <v>705982.68900000001</v>
      </c>
      <c r="J42" s="19">
        <v>6701604.648</v>
      </c>
      <c r="K42" s="21" t="s">
        <v>91</v>
      </c>
      <c r="L42" s="23">
        <v>17874.539000000001</v>
      </c>
      <c r="M42" s="25">
        <v>46450.720999999998</v>
      </c>
      <c r="N42" s="27">
        <v>0</v>
      </c>
      <c r="O42" s="29">
        <v>269682.00900000002</v>
      </c>
      <c r="P42" s="31">
        <v>303792.47100000002</v>
      </c>
      <c r="Q42" s="33">
        <v>252144.04699999999</v>
      </c>
      <c r="R42" s="35">
        <v>256564.82699999999</v>
      </c>
      <c r="S42" s="37">
        <v>254190.337</v>
      </c>
      <c r="T42" s="39">
        <v>1400698.9509999999</v>
      </c>
      <c r="U42" s="41" t="s">
        <v>91</v>
      </c>
      <c r="V42" s="43">
        <v>0</v>
      </c>
      <c r="W42" s="45">
        <v>0</v>
      </c>
      <c r="X42" s="47">
        <v>0</v>
      </c>
      <c r="Y42" s="49">
        <v>153362.80499999999</v>
      </c>
      <c r="Z42" s="51">
        <v>162838.17199999999</v>
      </c>
      <c r="AA42" s="53">
        <v>149107.47899999999</v>
      </c>
      <c r="AB42" s="55">
        <v>144203.49100000001</v>
      </c>
      <c r="AC42" s="57">
        <v>143481.785</v>
      </c>
      <c r="AD42" s="59">
        <v>752993.73199999996</v>
      </c>
      <c r="AE42" s="61" t="s">
        <v>91</v>
      </c>
      <c r="AF42" s="63">
        <v>0</v>
      </c>
      <c r="AG42" s="65">
        <v>205.14</v>
      </c>
      <c r="AH42" s="67">
        <v>0</v>
      </c>
      <c r="AI42" s="69">
        <v>944.58900000000006</v>
      </c>
      <c r="AJ42" s="71">
        <v>2343.7689999999998</v>
      </c>
      <c r="AK42" s="73">
        <v>2916.0590000000002</v>
      </c>
      <c r="AL42" s="75">
        <v>10214.232</v>
      </c>
      <c r="AM42" s="77">
        <v>15383.956</v>
      </c>
      <c r="AN42" s="79">
        <v>32007.744999999999</v>
      </c>
      <c r="AO42" s="81" t="s">
        <v>91</v>
      </c>
      <c r="AP42" s="83">
        <v>11468.745999999999</v>
      </c>
      <c r="AQ42" s="85">
        <v>32768.972000000002</v>
      </c>
      <c r="AR42" s="87">
        <v>0</v>
      </c>
      <c r="AS42" s="89">
        <v>73603.42</v>
      </c>
      <c r="AT42" s="91">
        <v>90775.379000000001</v>
      </c>
      <c r="AU42" s="93">
        <v>59781.245999999999</v>
      </c>
      <c r="AV42" s="95">
        <v>64937.364999999998</v>
      </c>
      <c r="AW42" s="97">
        <v>65302.171999999999</v>
      </c>
      <c r="AX42" s="99">
        <v>398637.3</v>
      </c>
      <c r="AY42" s="101" t="s">
        <v>91</v>
      </c>
      <c r="AZ42" s="103">
        <v>2803.2379999999998</v>
      </c>
      <c r="BA42" s="105">
        <v>8622.5869999999995</v>
      </c>
      <c r="BB42" s="107">
        <v>0</v>
      </c>
      <c r="BC42" s="109">
        <v>11872.843999999999</v>
      </c>
      <c r="BD42" s="111">
        <v>16323.395</v>
      </c>
      <c r="BE42" s="113">
        <v>9118.7039999999997</v>
      </c>
      <c r="BF42" s="115">
        <v>8864.7369999999992</v>
      </c>
      <c r="BG42" s="117">
        <v>6270.7250000000004</v>
      </c>
      <c r="BH42" s="119">
        <v>63876.23</v>
      </c>
      <c r="BI42" s="121" t="s">
        <v>91</v>
      </c>
      <c r="BJ42" s="123">
        <v>3602.5549999999998</v>
      </c>
      <c r="BK42" s="125">
        <v>4854.0219999999999</v>
      </c>
      <c r="BL42" s="127">
        <v>0</v>
      </c>
      <c r="BM42" s="129">
        <v>29898.350999999999</v>
      </c>
      <c r="BN42" s="131">
        <v>31511.756000000001</v>
      </c>
      <c r="BO42" s="133">
        <v>31220.559000000001</v>
      </c>
      <c r="BP42" s="135">
        <v>28345.002</v>
      </c>
      <c r="BQ42" s="137">
        <v>23751.699000000001</v>
      </c>
      <c r="BR42" s="139">
        <v>153183.94399999999</v>
      </c>
      <c r="BS42" s="141" t="s">
        <v>91</v>
      </c>
      <c r="BT42" s="143">
        <v>45663.635999999999</v>
      </c>
      <c r="BU42" s="145">
        <v>114121.08500000001</v>
      </c>
      <c r="BV42" s="147">
        <v>0</v>
      </c>
      <c r="BW42" s="149">
        <v>730814.83900000004</v>
      </c>
      <c r="BX42" s="151">
        <v>668241.527</v>
      </c>
      <c r="BY42" s="153">
        <v>452684.91700000002</v>
      </c>
      <c r="BZ42" s="155">
        <v>281541.935</v>
      </c>
      <c r="CA42" s="157">
        <v>155960.96599999999</v>
      </c>
      <c r="CB42" s="159">
        <v>2449028.9049999998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525894.88100000005</v>
      </c>
      <c r="CH42" s="171">
        <v>481956.32</v>
      </c>
      <c r="CI42" s="173">
        <v>334331.33500000002</v>
      </c>
      <c r="CJ42" s="175">
        <v>203091.57</v>
      </c>
      <c r="CK42" s="177">
        <v>115561.42600000001</v>
      </c>
      <c r="CL42" s="179">
        <v>1660835.5319999999</v>
      </c>
      <c r="CM42" s="181" t="s">
        <v>91</v>
      </c>
      <c r="CN42" s="183">
        <v>45663.635999999999</v>
      </c>
      <c r="CO42" s="185">
        <v>114121.08500000001</v>
      </c>
      <c r="CP42" s="187">
        <v>0</v>
      </c>
      <c r="CQ42" s="189">
        <v>204919.95800000001</v>
      </c>
      <c r="CR42" s="191">
        <v>186285.20699999999</v>
      </c>
      <c r="CS42" s="193">
        <v>118353.58199999999</v>
      </c>
      <c r="CT42" s="195">
        <v>78450.365000000005</v>
      </c>
      <c r="CU42" s="197">
        <v>40399.54</v>
      </c>
      <c r="CV42" s="199">
        <v>788193.37300000002</v>
      </c>
      <c r="CW42" s="201" t="s">
        <v>91</v>
      </c>
      <c r="CX42" s="203">
        <v>1343.5340000000001</v>
      </c>
      <c r="CY42" s="205">
        <v>6540.2539999999999</v>
      </c>
      <c r="CZ42" s="207">
        <v>0</v>
      </c>
      <c r="DA42" s="209">
        <v>72239.739000000001</v>
      </c>
      <c r="DB42" s="211">
        <v>128586.565</v>
      </c>
      <c r="DC42" s="213">
        <v>210353.16</v>
      </c>
      <c r="DD42" s="215">
        <v>156956.49400000001</v>
      </c>
      <c r="DE42" s="217">
        <v>86438.198999999993</v>
      </c>
      <c r="DF42" s="219">
        <v>662457.94499999995</v>
      </c>
      <c r="DG42" s="221" t="s">
        <v>91</v>
      </c>
      <c r="DH42" s="223">
        <v>1249.394</v>
      </c>
      <c r="DI42" s="225">
        <v>6194.7629999999999</v>
      </c>
      <c r="DJ42" s="227">
        <v>0</v>
      </c>
      <c r="DK42" s="229">
        <v>63486.989000000001</v>
      </c>
      <c r="DL42" s="231">
        <v>116776.016</v>
      </c>
      <c r="DM42" s="233">
        <v>195156.02</v>
      </c>
      <c r="DN42" s="235">
        <v>141705.06899999999</v>
      </c>
      <c r="DO42" s="237">
        <v>79122.112999999998</v>
      </c>
      <c r="DP42" s="239">
        <v>603690.36399999994</v>
      </c>
      <c r="DQ42" s="241" t="s">
        <v>91</v>
      </c>
      <c r="DR42" s="243">
        <v>94.14</v>
      </c>
      <c r="DS42" s="245">
        <v>345.49099999999999</v>
      </c>
      <c r="DT42" s="247">
        <v>0</v>
      </c>
      <c r="DU42" s="249">
        <v>8578.3490000000002</v>
      </c>
      <c r="DV42" s="251">
        <v>11432.385</v>
      </c>
      <c r="DW42" s="253">
        <v>14501.782999999999</v>
      </c>
      <c r="DX42" s="255">
        <v>14548.216</v>
      </c>
      <c r="DY42" s="257">
        <v>6998.9139999999998</v>
      </c>
      <c r="DZ42" s="259">
        <v>56499.277999999998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115.38800000000001</v>
      </c>
      <c r="EF42" s="271">
        <v>378.16399999999999</v>
      </c>
      <c r="EG42" s="273">
        <v>614.20399999999995</v>
      </c>
      <c r="EH42" s="275">
        <v>484.66199999999998</v>
      </c>
      <c r="EI42" s="277">
        <v>317.17200000000003</v>
      </c>
      <c r="EJ42" s="279">
        <v>1909.59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59.012999999999998</v>
      </c>
      <c r="EP42" s="291">
        <v>0</v>
      </c>
      <c r="EQ42" s="293">
        <v>81.153000000000006</v>
      </c>
      <c r="ER42" s="295">
        <v>218.547</v>
      </c>
      <c r="ES42" s="297">
        <v>0</v>
      </c>
      <c r="ET42" s="299">
        <v>358.71300000000002</v>
      </c>
      <c r="EU42" s="301" t="s">
        <v>91</v>
      </c>
      <c r="EV42" s="303">
        <v>46820.112000000001</v>
      </c>
      <c r="EW42" s="305">
        <v>80954.260999999999</v>
      </c>
      <c r="EX42" s="307">
        <v>0</v>
      </c>
      <c r="EY42" s="309">
        <v>88634.952999999994</v>
      </c>
      <c r="EZ42" s="311">
        <v>150036.70600000001</v>
      </c>
      <c r="FA42" s="313">
        <v>108578.304</v>
      </c>
      <c r="FB42" s="315">
        <v>93375.224000000002</v>
      </c>
      <c r="FC42" s="317">
        <v>61465.733999999997</v>
      </c>
      <c r="FD42" s="319">
        <v>629865.29399999999</v>
      </c>
      <c r="FE42" s="321" t="s">
        <v>91</v>
      </c>
      <c r="FF42" s="323">
        <v>31626.894</v>
      </c>
      <c r="FG42" s="325">
        <v>61608.972999999998</v>
      </c>
      <c r="FH42" s="327">
        <v>0</v>
      </c>
      <c r="FI42" s="329">
        <v>72281.510999999999</v>
      </c>
      <c r="FJ42" s="331">
        <v>137595.56</v>
      </c>
      <c r="FK42" s="333">
        <v>100969.788</v>
      </c>
      <c r="FL42" s="335">
        <v>84385.69</v>
      </c>
      <c r="FM42" s="337">
        <v>58353.947999999997</v>
      </c>
      <c r="FN42" s="339">
        <v>546822.36399999994</v>
      </c>
      <c r="FO42" s="341" t="s">
        <v>91</v>
      </c>
      <c r="FP42" s="343">
        <v>2799.42</v>
      </c>
      <c r="FQ42" s="345">
        <v>4075.3539999999998</v>
      </c>
      <c r="FR42" s="347">
        <v>0</v>
      </c>
      <c r="FS42" s="349">
        <v>4618.3429999999998</v>
      </c>
      <c r="FT42" s="351">
        <v>4640.7349999999997</v>
      </c>
      <c r="FU42" s="353">
        <v>3807.6179999999999</v>
      </c>
      <c r="FV42" s="355">
        <v>3562.221</v>
      </c>
      <c r="FW42" s="357">
        <v>1421.8430000000001</v>
      </c>
      <c r="FX42" s="359">
        <v>24925.534</v>
      </c>
      <c r="FY42" s="361" t="s">
        <v>91</v>
      </c>
      <c r="FZ42" s="363">
        <v>12393.798000000001</v>
      </c>
      <c r="GA42" s="365">
        <v>15269.933999999999</v>
      </c>
      <c r="GB42" s="367">
        <v>0</v>
      </c>
      <c r="GC42" s="369">
        <v>11735.099</v>
      </c>
      <c r="GD42" s="371">
        <v>7800.4110000000001</v>
      </c>
      <c r="GE42" s="373">
        <v>3800.8980000000001</v>
      </c>
      <c r="GF42" s="375">
        <v>5427.3130000000001</v>
      </c>
      <c r="GG42" s="377">
        <v>1689.943</v>
      </c>
      <c r="GH42" s="379">
        <v>58117.396000000001</v>
      </c>
      <c r="GI42" s="381" t="s">
        <v>91</v>
      </c>
      <c r="GJ42" s="383">
        <v>18351.755000000001</v>
      </c>
      <c r="GK42" s="385">
        <v>24177.714</v>
      </c>
      <c r="GL42" s="387">
        <v>0</v>
      </c>
      <c r="GM42" s="389">
        <v>196035.546</v>
      </c>
      <c r="GN42" s="391">
        <v>168783.50099999999</v>
      </c>
      <c r="GO42" s="393">
        <v>158175.59899999999</v>
      </c>
      <c r="GP42" s="395">
        <v>170086.13500000001</v>
      </c>
      <c r="GQ42" s="397">
        <v>106446.912</v>
      </c>
      <c r="GR42" s="399">
        <v>842057.16200000001</v>
      </c>
      <c r="GS42" s="401" t="s">
        <v>91</v>
      </c>
      <c r="GT42" s="403">
        <v>30241.851999999999</v>
      </c>
      <c r="GU42" s="405">
        <v>44207.968999999997</v>
      </c>
      <c r="GV42" s="407">
        <v>0</v>
      </c>
      <c r="GW42" s="409">
        <v>229755.541</v>
      </c>
      <c r="GX42" s="411">
        <v>180175.50599999999</v>
      </c>
      <c r="GY42" s="413">
        <v>118472.569</v>
      </c>
      <c r="GZ42" s="415">
        <v>73162.413</v>
      </c>
      <c r="HA42" s="417">
        <v>41480.540999999997</v>
      </c>
      <c r="HB42" s="419">
        <v>717496.39099999995</v>
      </c>
    </row>
    <row r="43" spans="1:210" ht="14.25" customHeight="1" x14ac:dyDescent="0.15">
      <c r="A43" s="1" t="s">
        <v>92</v>
      </c>
      <c r="B43" s="3">
        <v>302955.49400000001</v>
      </c>
      <c r="C43" s="5">
        <v>500006.55599999998</v>
      </c>
      <c r="D43" s="7">
        <v>0</v>
      </c>
      <c r="E43" s="9">
        <v>2243262.6529999999</v>
      </c>
      <c r="F43" s="11">
        <v>2234612.5240000002</v>
      </c>
      <c r="G43" s="13">
        <v>1932049.3060000001</v>
      </c>
      <c r="H43" s="15">
        <v>1521281.385</v>
      </c>
      <c r="I43" s="17">
        <v>1084314.8489999999</v>
      </c>
      <c r="J43" s="19">
        <v>9818482.7670000009</v>
      </c>
      <c r="K43" s="21" t="s">
        <v>92</v>
      </c>
      <c r="L43" s="23">
        <v>45601.233</v>
      </c>
      <c r="M43" s="25">
        <v>106143.85400000001</v>
      </c>
      <c r="N43" s="27">
        <v>0</v>
      </c>
      <c r="O43" s="29">
        <v>498612.71399999998</v>
      </c>
      <c r="P43" s="31">
        <v>550075.48899999994</v>
      </c>
      <c r="Q43" s="33">
        <v>454964.79700000002</v>
      </c>
      <c r="R43" s="35">
        <v>425501.86599999998</v>
      </c>
      <c r="S43" s="37">
        <v>449082.91399999999</v>
      </c>
      <c r="T43" s="39">
        <v>2529982.8670000001</v>
      </c>
      <c r="U43" s="41" t="s">
        <v>92</v>
      </c>
      <c r="V43" s="43">
        <v>0</v>
      </c>
      <c r="W43" s="45">
        <v>0</v>
      </c>
      <c r="X43" s="47">
        <v>0</v>
      </c>
      <c r="Y43" s="49">
        <v>272755.06699999998</v>
      </c>
      <c r="Z43" s="51">
        <v>286051.91200000001</v>
      </c>
      <c r="AA43" s="53">
        <v>256598.96799999999</v>
      </c>
      <c r="AB43" s="55">
        <v>251206.44500000001</v>
      </c>
      <c r="AC43" s="57">
        <v>257875.32500000001</v>
      </c>
      <c r="AD43" s="59">
        <v>1324487.7169999999</v>
      </c>
      <c r="AE43" s="61" t="s">
        <v>92</v>
      </c>
      <c r="AF43" s="63">
        <v>16.227</v>
      </c>
      <c r="AG43" s="65">
        <v>343.91199999999998</v>
      </c>
      <c r="AH43" s="67">
        <v>0</v>
      </c>
      <c r="AI43" s="69">
        <v>2021.998</v>
      </c>
      <c r="AJ43" s="71">
        <v>4011.3850000000002</v>
      </c>
      <c r="AK43" s="73">
        <v>8220.4860000000008</v>
      </c>
      <c r="AL43" s="75">
        <v>19753.893</v>
      </c>
      <c r="AM43" s="77">
        <v>36695.942000000003</v>
      </c>
      <c r="AN43" s="79">
        <v>71063.842999999993</v>
      </c>
      <c r="AO43" s="81" t="s">
        <v>92</v>
      </c>
      <c r="AP43" s="83">
        <v>29308.877</v>
      </c>
      <c r="AQ43" s="85">
        <v>72561.062000000005</v>
      </c>
      <c r="AR43" s="87">
        <v>0</v>
      </c>
      <c r="AS43" s="89">
        <v>148636.54999999999</v>
      </c>
      <c r="AT43" s="91">
        <v>176321.66500000001</v>
      </c>
      <c r="AU43" s="93">
        <v>118733.69</v>
      </c>
      <c r="AV43" s="95">
        <v>92475.952000000005</v>
      </c>
      <c r="AW43" s="97">
        <v>99614.611999999994</v>
      </c>
      <c r="AX43" s="99">
        <v>737652.40800000005</v>
      </c>
      <c r="AY43" s="101" t="s">
        <v>92</v>
      </c>
      <c r="AZ43" s="103">
        <v>7164.2070000000003</v>
      </c>
      <c r="BA43" s="105">
        <v>19326.383000000002</v>
      </c>
      <c r="BB43" s="107">
        <v>0</v>
      </c>
      <c r="BC43" s="109">
        <v>22919.003000000001</v>
      </c>
      <c r="BD43" s="111">
        <v>27959.594000000001</v>
      </c>
      <c r="BE43" s="113">
        <v>20775.852999999999</v>
      </c>
      <c r="BF43" s="115">
        <v>15493.571</v>
      </c>
      <c r="BG43" s="117">
        <v>12376.714</v>
      </c>
      <c r="BH43" s="119">
        <v>126015.325</v>
      </c>
      <c r="BI43" s="121" t="s">
        <v>92</v>
      </c>
      <c r="BJ43" s="123">
        <v>9111.9220000000005</v>
      </c>
      <c r="BK43" s="125">
        <v>13912.496999999999</v>
      </c>
      <c r="BL43" s="127">
        <v>0</v>
      </c>
      <c r="BM43" s="129">
        <v>52280.095999999998</v>
      </c>
      <c r="BN43" s="131">
        <v>55730.932999999997</v>
      </c>
      <c r="BO43" s="133">
        <v>50635.8</v>
      </c>
      <c r="BP43" s="135">
        <v>46572.004999999997</v>
      </c>
      <c r="BQ43" s="137">
        <v>42520.321000000004</v>
      </c>
      <c r="BR43" s="139">
        <v>270763.57400000002</v>
      </c>
      <c r="BS43" s="141" t="s">
        <v>92</v>
      </c>
      <c r="BT43" s="143">
        <v>72695.88</v>
      </c>
      <c r="BU43" s="145">
        <v>141820.84099999999</v>
      </c>
      <c r="BV43" s="147">
        <v>0</v>
      </c>
      <c r="BW43" s="149">
        <v>925995.31799999997</v>
      </c>
      <c r="BX43" s="151">
        <v>808771.47499999998</v>
      </c>
      <c r="BY43" s="153">
        <v>565398.64599999995</v>
      </c>
      <c r="BZ43" s="155">
        <v>339378.261</v>
      </c>
      <c r="CA43" s="157">
        <v>192089.32399999999</v>
      </c>
      <c r="CB43" s="159">
        <v>3046149.7450000001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686375.01399999997</v>
      </c>
      <c r="CH43" s="171">
        <v>566413.598</v>
      </c>
      <c r="CI43" s="173">
        <v>396217.99</v>
      </c>
      <c r="CJ43" s="175">
        <v>229250</v>
      </c>
      <c r="CK43" s="177">
        <v>131076.239</v>
      </c>
      <c r="CL43" s="179">
        <v>2009332.841</v>
      </c>
      <c r="CM43" s="181" t="s">
        <v>92</v>
      </c>
      <c r="CN43" s="183">
        <v>72695.88</v>
      </c>
      <c r="CO43" s="185">
        <v>141820.84099999999</v>
      </c>
      <c r="CP43" s="187">
        <v>0</v>
      </c>
      <c r="CQ43" s="189">
        <v>239620.304</v>
      </c>
      <c r="CR43" s="191">
        <v>242357.87700000001</v>
      </c>
      <c r="CS43" s="193">
        <v>169180.65599999999</v>
      </c>
      <c r="CT43" s="195">
        <v>110128.261</v>
      </c>
      <c r="CU43" s="197">
        <v>61013.084999999999</v>
      </c>
      <c r="CV43" s="199">
        <v>1036816.904</v>
      </c>
      <c r="CW43" s="201" t="s">
        <v>92</v>
      </c>
      <c r="CX43" s="203">
        <v>2113.2489999999998</v>
      </c>
      <c r="CY43" s="205">
        <v>12343.431</v>
      </c>
      <c r="CZ43" s="207">
        <v>0</v>
      </c>
      <c r="DA43" s="209">
        <v>122419.493</v>
      </c>
      <c r="DB43" s="211">
        <v>214268.47</v>
      </c>
      <c r="DC43" s="213">
        <v>403895.57199999999</v>
      </c>
      <c r="DD43" s="215">
        <v>317864.51</v>
      </c>
      <c r="DE43" s="217">
        <v>166793.155</v>
      </c>
      <c r="DF43" s="219">
        <v>1239697.8799999999</v>
      </c>
      <c r="DG43" s="221" t="s">
        <v>92</v>
      </c>
      <c r="DH43" s="223">
        <v>2035.4290000000001</v>
      </c>
      <c r="DI43" s="225">
        <v>11247.828</v>
      </c>
      <c r="DJ43" s="227">
        <v>0</v>
      </c>
      <c r="DK43" s="229">
        <v>110531.349</v>
      </c>
      <c r="DL43" s="231">
        <v>187642.614</v>
      </c>
      <c r="DM43" s="233">
        <v>366356.76400000002</v>
      </c>
      <c r="DN43" s="235">
        <v>290028.603</v>
      </c>
      <c r="DO43" s="237">
        <v>143977.25599999999</v>
      </c>
      <c r="DP43" s="239">
        <v>1111819.8430000001</v>
      </c>
      <c r="DQ43" s="241" t="s">
        <v>92</v>
      </c>
      <c r="DR43" s="243">
        <v>77.819999999999993</v>
      </c>
      <c r="DS43" s="245">
        <v>747.78</v>
      </c>
      <c r="DT43" s="247">
        <v>0</v>
      </c>
      <c r="DU43" s="249">
        <v>10865.98</v>
      </c>
      <c r="DV43" s="251">
        <v>23929.232</v>
      </c>
      <c r="DW43" s="253">
        <v>31970.864000000001</v>
      </c>
      <c r="DX43" s="255">
        <v>21571.667000000001</v>
      </c>
      <c r="DY43" s="257">
        <v>18385.988000000001</v>
      </c>
      <c r="DZ43" s="259">
        <v>107549.33100000001</v>
      </c>
      <c r="EA43" s="261" t="s">
        <v>92</v>
      </c>
      <c r="EB43" s="263">
        <v>0</v>
      </c>
      <c r="EC43" s="265">
        <v>239.904</v>
      </c>
      <c r="ED43" s="267">
        <v>0</v>
      </c>
      <c r="EE43" s="269">
        <v>520.46799999999996</v>
      </c>
      <c r="EF43" s="271">
        <v>2272.3159999999998</v>
      </c>
      <c r="EG43" s="273">
        <v>5380.0609999999997</v>
      </c>
      <c r="EH43" s="275">
        <v>5691.3360000000002</v>
      </c>
      <c r="EI43" s="277">
        <v>3912.9569999999999</v>
      </c>
      <c r="EJ43" s="279">
        <v>18017.042000000001</v>
      </c>
      <c r="EK43" s="281" t="s">
        <v>92</v>
      </c>
      <c r="EL43" s="283">
        <v>0</v>
      </c>
      <c r="EM43" s="285">
        <v>107.919</v>
      </c>
      <c r="EN43" s="287">
        <v>0</v>
      </c>
      <c r="EO43" s="289">
        <v>501.69600000000003</v>
      </c>
      <c r="EP43" s="291">
        <v>424.30799999999999</v>
      </c>
      <c r="EQ43" s="293">
        <v>187.88300000000001</v>
      </c>
      <c r="ER43" s="295">
        <v>572.904</v>
      </c>
      <c r="ES43" s="297">
        <v>516.95399999999995</v>
      </c>
      <c r="ET43" s="299">
        <v>2311.6640000000002</v>
      </c>
      <c r="EU43" s="301" t="s">
        <v>92</v>
      </c>
      <c r="EV43" s="303">
        <v>99982.623000000007</v>
      </c>
      <c r="EW43" s="305">
        <v>132897.63099999999</v>
      </c>
      <c r="EX43" s="307">
        <v>0</v>
      </c>
      <c r="EY43" s="309">
        <v>140462.462</v>
      </c>
      <c r="EZ43" s="311">
        <v>203857.53200000001</v>
      </c>
      <c r="FA43" s="313">
        <v>150750.20800000001</v>
      </c>
      <c r="FB43" s="315">
        <v>121203.99099999999</v>
      </c>
      <c r="FC43" s="317">
        <v>90853.933999999994</v>
      </c>
      <c r="FD43" s="319">
        <v>940008.38100000005</v>
      </c>
      <c r="FE43" s="321" t="s">
        <v>92</v>
      </c>
      <c r="FF43" s="323">
        <v>70043.243000000002</v>
      </c>
      <c r="FG43" s="325">
        <v>110230.213</v>
      </c>
      <c r="FH43" s="327">
        <v>0</v>
      </c>
      <c r="FI43" s="329">
        <v>117479.891</v>
      </c>
      <c r="FJ43" s="331">
        <v>186852.052</v>
      </c>
      <c r="FK43" s="333">
        <v>138534.677</v>
      </c>
      <c r="FL43" s="335">
        <v>111723.05100000001</v>
      </c>
      <c r="FM43" s="337">
        <v>86913.962</v>
      </c>
      <c r="FN43" s="339">
        <v>821777.08900000004</v>
      </c>
      <c r="FO43" s="341" t="s">
        <v>92</v>
      </c>
      <c r="FP43" s="343">
        <v>4977.5029999999997</v>
      </c>
      <c r="FQ43" s="345">
        <v>6259.1610000000001</v>
      </c>
      <c r="FR43" s="347">
        <v>0</v>
      </c>
      <c r="FS43" s="349">
        <v>5714.0050000000001</v>
      </c>
      <c r="FT43" s="351">
        <v>5860.5389999999998</v>
      </c>
      <c r="FU43" s="353">
        <v>5735.8</v>
      </c>
      <c r="FV43" s="355">
        <v>4598.9589999999998</v>
      </c>
      <c r="FW43" s="357">
        <v>1561.4670000000001</v>
      </c>
      <c r="FX43" s="359">
        <v>34707.434000000001</v>
      </c>
      <c r="FY43" s="361" t="s">
        <v>92</v>
      </c>
      <c r="FZ43" s="363">
        <v>24961.877</v>
      </c>
      <c r="GA43" s="365">
        <v>16408.257000000001</v>
      </c>
      <c r="GB43" s="367">
        <v>0</v>
      </c>
      <c r="GC43" s="369">
        <v>17268.565999999999</v>
      </c>
      <c r="GD43" s="371">
        <v>11144.941000000001</v>
      </c>
      <c r="GE43" s="373">
        <v>6479.7309999999998</v>
      </c>
      <c r="GF43" s="375">
        <v>4881.9809999999998</v>
      </c>
      <c r="GG43" s="377">
        <v>2378.5050000000001</v>
      </c>
      <c r="GH43" s="379">
        <v>83523.857999999993</v>
      </c>
      <c r="GI43" s="381" t="s">
        <v>92</v>
      </c>
      <c r="GJ43" s="383">
        <v>24025.842000000001</v>
      </c>
      <c r="GK43" s="385">
        <v>39572.648000000001</v>
      </c>
      <c r="GL43" s="387">
        <v>0</v>
      </c>
      <c r="GM43" s="389">
        <v>226027.27</v>
      </c>
      <c r="GN43" s="391">
        <v>208795.174</v>
      </c>
      <c r="GO43" s="393">
        <v>177962.272</v>
      </c>
      <c r="GP43" s="395">
        <v>207078.91899999999</v>
      </c>
      <c r="GQ43" s="397">
        <v>117716.97500000001</v>
      </c>
      <c r="GR43" s="399">
        <v>1001179.1</v>
      </c>
      <c r="GS43" s="401" t="s">
        <v>92</v>
      </c>
      <c r="GT43" s="403">
        <v>58536.667000000001</v>
      </c>
      <c r="GU43" s="405">
        <v>67228.150999999998</v>
      </c>
      <c r="GV43" s="407">
        <v>0</v>
      </c>
      <c r="GW43" s="409">
        <v>329745.39600000001</v>
      </c>
      <c r="GX43" s="411">
        <v>248844.38399999999</v>
      </c>
      <c r="GY43" s="413">
        <v>179077.81099999999</v>
      </c>
      <c r="GZ43" s="415">
        <v>110253.838</v>
      </c>
      <c r="HA43" s="417">
        <v>67778.547000000006</v>
      </c>
      <c r="HB43" s="419">
        <v>1061464.794</v>
      </c>
    </row>
    <row r="44" spans="1:210" ht="14.25" customHeight="1" x14ac:dyDescent="0.15">
      <c r="A44" s="2" t="s">
        <v>93</v>
      </c>
      <c r="B44" s="4">
        <v>104716.11199999999</v>
      </c>
      <c r="C44" s="6">
        <v>173031.72399999999</v>
      </c>
      <c r="D44" s="8">
        <v>0</v>
      </c>
      <c r="E44" s="10">
        <v>1349041.111</v>
      </c>
      <c r="F44" s="12">
        <v>1128566.9550000001</v>
      </c>
      <c r="G44" s="14">
        <v>833057.46</v>
      </c>
      <c r="H44" s="16">
        <v>724357.68599999999</v>
      </c>
      <c r="I44" s="18">
        <v>431481.62199999997</v>
      </c>
      <c r="J44" s="20">
        <v>4744252.67</v>
      </c>
      <c r="K44" s="22" t="s">
        <v>93</v>
      </c>
      <c r="L44" s="24">
        <v>12008.620999999999</v>
      </c>
      <c r="M44" s="26">
        <v>23934.582999999999</v>
      </c>
      <c r="N44" s="28">
        <v>0</v>
      </c>
      <c r="O44" s="30">
        <v>243687.40400000001</v>
      </c>
      <c r="P44" s="32">
        <v>200514.85</v>
      </c>
      <c r="Q44" s="34">
        <v>155014.739</v>
      </c>
      <c r="R44" s="36">
        <v>170748.954</v>
      </c>
      <c r="S44" s="38">
        <v>151483.79500000001</v>
      </c>
      <c r="T44" s="40">
        <v>957392.946</v>
      </c>
      <c r="U44" s="42" t="s">
        <v>93</v>
      </c>
      <c r="V44" s="44">
        <v>0</v>
      </c>
      <c r="W44" s="46">
        <v>0</v>
      </c>
      <c r="X44" s="48">
        <v>0</v>
      </c>
      <c r="Y44" s="50">
        <v>146559.48000000001</v>
      </c>
      <c r="Z44" s="52">
        <v>116630.996</v>
      </c>
      <c r="AA44" s="54">
        <v>100330.113</v>
      </c>
      <c r="AB44" s="56">
        <v>110470.53599999999</v>
      </c>
      <c r="AC44" s="58">
        <v>95394.452999999994</v>
      </c>
      <c r="AD44" s="60">
        <v>569385.57799999998</v>
      </c>
      <c r="AE44" s="62" t="s">
        <v>93</v>
      </c>
      <c r="AF44" s="64">
        <v>0</v>
      </c>
      <c r="AG44" s="66">
        <v>0</v>
      </c>
      <c r="AH44" s="68">
        <v>0</v>
      </c>
      <c r="AI44" s="70">
        <v>512.55499999999995</v>
      </c>
      <c r="AJ44" s="72">
        <v>1370.664</v>
      </c>
      <c r="AK44" s="74">
        <v>3165.6889999999999</v>
      </c>
      <c r="AL44" s="76">
        <v>7499.9970000000003</v>
      </c>
      <c r="AM44" s="78">
        <v>13076.152</v>
      </c>
      <c r="AN44" s="80">
        <v>25625.057000000001</v>
      </c>
      <c r="AO44" s="82" t="s">
        <v>93</v>
      </c>
      <c r="AP44" s="84">
        <v>7209.9989999999998</v>
      </c>
      <c r="AQ44" s="86">
        <v>15542.058999999999</v>
      </c>
      <c r="AR44" s="88">
        <v>0</v>
      </c>
      <c r="AS44" s="90">
        <v>57154.27</v>
      </c>
      <c r="AT44" s="92">
        <v>46301.377999999997</v>
      </c>
      <c r="AU44" s="94">
        <v>27286.228999999999</v>
      </c>
      <c r="AV44" s="96">
        <v>30770.260999999999</v>
      </c>
      <c r="AW44" s="98">
        <v>27746.423999999999</v>
      </c>
      <c r="AX44" s="100">
        <v>212010.62</v>
      </c>
      <c r="AY44" s="102" t="s">
        <v>93</v>
      </c>
      <c r="AZ44" s="104">
        <v>2573.2719999999999</v>
      </c>
      <c r="BA44" s="106">
        <v>5792.3860000000004</v>
      </c>
      <c r="BB44" s="108">
        <v>0</v>
      </c>
      <c r="BC44" s="110">
        <v>15527.477000000001</v>
      </c>
      <c r="BD44" s="112">
        <v>15381.433000000001</v>
      </c>
      <c r="BE44" s="114">
        <v>9361.616</v>
      </c>
      <c r="BF44" s="116">
        <v>8310.4529999999995</v>
      </c>
      <c r="BG44" s="118">
        <v>5613.4170000000004</v>
      </c>
      <c r="BH44" s="120">
        <v>62560.053999999996</v>
      </c>
      <c r="BI44" s="122" t="s">
        <v>93</v>
      </c>
      <c r="BJ44" s="124">
        <v>2225.35</v>
      </c>
      <c r="BK44" s="126">
        <v>2600.1379999999999</v>
      </c>
      <c r="BL44" s="128">
        <v>0</v>
      </c>
      <c r="BM44" s="130">
        <v>23933.621999999999</v>
      </c>
      <c r="BN44" s="132">
        <v>20830.379000000001</v>
      </c>
      <c r="BO44" s="134">
        <v>14871.092000000001</v>
      </c>
      <c r="BP44" s="136">
        <v>13697.707</v>
      </c>
      <c r="BQ44" s="138">
        <v>9653.3490000000002</v>
      </c>
      <c r="BR44" s="140">
        <v>87811.637000000002</v>
      </c>
      <c r="BS44" s="142" t="s">
        <v>93</v>
      </c>
      <c r="BT44" s="144">
        <v>28494.041000000001</v>
      </c>
      <c r="BU44" s="146">
        <v>64587.811000000002</v>
      </c>
      <c r="BV44" s="148">
        <v>0</v>
      </c>
      <c r="BW44" s="150">
        <v>661029.45400000003</v>
      </c>
      <c r="BX44" s="152">
        <v>523284.35399999999</v>
      </c>
      <c r="BY44" s="154">
        <v>337871.67</v>
      </c>
      <c r="BZ44" s="156">
        <v>271802.21600000001</v>
      </c>
      <c r="CA44" s="158">
        <v>138708.55499999999</v>
      </c>
      <c r="CB44" s="160">
        <v>2025778.101</v>
      </c>
      <c r="CC44" s="162" t="s">
        <v>93</v>
      </c>
      <c r="CD44" s="164">
        <v>0</v>
      </c>
      <c r="CE44" s="166">
        <v>5.0490000000000004</v>
      </c>
      <c r="CF44" s="168">
        <v>0</v>
      </c>
      <c r="CG44" s="170">
        <v>526063.90599999996</v>
      </c>
      <c r="CH44" s="172">
        <v>419125.924</v>
      </c>
      <c r="CI44" s="174">
        <v>278637.48800000001</v>
      </c>
      <c r="CJ44" s="176">
        <v>233210.72200000001</v>
      </c>
      <c r="CK44" s="178">
        <v>126570.37699999999</v>
      </c>
      <c r="CL44" s="180">
        <v>1583613.466</v>
      </c>
      <c r="CM44" s="182" t="s">
        <v>93</v>
      </c>
      <c r="CN44" s="184">
        <v>28494.041000000001</v>
      </c>
      <c r="CO44" s="186">
        <v>64582.762000000002</v>
      </c>
      <c r="CP44" s="188">
        <v>0</v>
      </c>
      <c r="CQ44" s="190">
        <v>134965.54800000001</v>
      </c>
      <c r="CR44" s="192">
        <v>104158.43</v>
      </c>
      <c r="CS44" s="194">
        <v>59234.182000000001</v>
      </c>
      <c r="CT44" s="196">
        <v>38591.493999999999</v>
      </c>
      <c r="CU44" s="198">
        <v>12138.178</v>
      </c>
      <c r="CV44" s="200">
        <v>442164.63500000001</v>
      </c>
      <c r="CW44" s="202" t="s">
        <v>93</v>
      </c>
      <c r="CX44" s="204">
        <v>1350.4259999999999</v>
      </c>
      <c r="CY44" s="206">
        <v>3511.8679999999999</v>
      </c>
      <c r="CZ44" s="208">
        <v>0</v>
      </c>
      <c r="DA44" s="210">
        <v>55964.442000000003</v>
      </c>
      <c r="DB44" s="212">
        <v>81003.691999999995</v>
      </c>
      <c r="DC44" s="214">
        <v>120229.538</v>
      </c>
      <c r="DD44" s="216">
        <v>88080.47</v>
      </c>
      <c r="DE44" s="218">
        <v>39065.608999999997</v>
      </c>
      <c r="DF44" s="220">
        <v>389206.04499999998</v>
      </c>
      <c r="DG44" s="222" t="s">
        <v>93</v>
      </c>
      <c r="DH44" s="224">
        <v>1129.1030000000001</v>
      </c>
      <c r="DI44" s="226">
        <v>3035.2739999999999</v>
      </c>
      <c r="DJ44" s="228">
        <v>0</v>
      </c>
      <c r="DK44" s="230">
        <v>47064.089</v>
      </c>
      <c r="DL44" s="232">
        <v>71387.332999999999</v>
      </c>
      <c r="DM44" s="234">
        <v>107764.00199999999</v>
      </c>
      <c r="DN44" s="236">
        <v>80854.790999999997</v>
      </c>
      <c r="DO44" s="238">
        <v>34559.485000000001</v>
      </c>
      <c r="DP44" s="240">
        <v>345794.07699999999</v>
      </c>
      <c r="DQ44" s="242" t="s">
        <v>93</v>
      </c>
      <c r="DR44" s="244">
        <v>221.32300000000001</v>
      </c>
      <c r="DS44" s="246">
        <v>476.59399999999999</v>
      </c>
      <c r="DT44" s="248">
        <v>0</v>
      </c>
      <c r="DU44" s="250">
        <v>8900.3529999999992</v>
      </c>
      <c r="DV44" s="252">
        <v>9586.2990000000009</v>
      </c>
      <c r="DW44" s="254">
        <v>12465.536</v>
      </c>
      <c r="DX44" s="256">
        <v>7195.6909999999998</v>
      </c>
      <c r="DY44" s="258">
        <v>4204.2280000000001</v>
      </c>
      <c r="DZ44" s="260">
        <v>43050.023999999998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30.06</v>
      </c>
      <c r="EQ44" s="294">
        <v>0</v>
      </c>
      <c r="ER44" s="296">
        <v>29.988</v>
      </c>
      <c r="ES44" s="298">
        <v>301.89600000000002</v>
      </c>
      <c r="ET44" s="300">
        <v>361.94400000000002</v>
      </c>
      <c r="EU44" s="302" t="s">
        <v>93</v>
      </c>
      <c r="EV44" s="304">
        <v>34514.519999999997</v>
      </c>
      <c r="EW44" s="306">
        <v>44886.864000000001</v>
      </c>
      <c r="EX44" s="308">
        <v>0</v>
      </c>
      <c r="EY44" s="310">
        <v>73579.654999999999</v>
      </c>
      <c r="EZ44" s="312">
        <v>102061.8</v>
      </c>
      <c r="FA44" s="314">
        <v>67629.076000000001</v>
      </c>
      <c r="FB44" s="316">
        <v>60986.04</v>
      </c>
      <c r="FC44" s="318">
        <v>37169.29</v>
      </c>
      <c r="FD44" s="320">
        <v>420827.245</v>
      </c>
      <c r="FE44" s="322" t="s">
        <v>93</v>
      </c>
      <c r="FF44" s="324">
        <v>21658.536</v>
      </c>
      <c r="FG44" s="326">
        <v>36398.652999999998</v>
      </c>
      <c r="FH44" s="328">
        <v>0</v>
      </c>
      <c r="FI44" s="330">
        <v>61864.826000000001</v>
      </c>
      <c r="FJ44" s="332">
        <v>93061.856</v>
      </c>
      <c r="FK44" s="334">
        <v>62465.794999999998</v>
      </c>
      <c r="FL44" s="336">
        <v>57592.18</v>
      </c>
      <c r="FM44" s="338">
        <v>36709.262000000002</v>
      </c>
      <c r="FN44" s="340">
        <v>369751.10800000001</v>
      </c>
      <c r="FO44" s="342" t="s">
        <v>93</v>
      </c>
      <c r="FP44" s="344">
        <v>2862.3960000000002</v>
      </c>
      <c r="FQ44" s="346">
        <v>2098.0210000000002</v>
      </c>
      <c r="FR44" s="348">
        <v>0</v>
      </c>
      <c r="FS44" s="350">
        <v>3634.4810000000002</v>
      </c>
      <c r="FT44" s="352">
        <v>3813.8389999999999</v>
      </c>
      <c r="FU44" s="354">
        <v>1610.123</v>
      </c>
      <c r="FV44" s="356">
        <v>1795.6020000000001</v>
      </c>
      <c r="FW44" s="358">
        <v>338.19499999999999</v>
      </c>
      <c r="FX44" s="360">
        <v>16152.656999999999</v>
      </c>
      <c r="FY44" s="362" t="s">
        <v>93</v>
      </c>
      <c r="FZ44" s="364">
        <v>9993.5879999999997</v>
      </c>
      <c r="GA44" s="366">
        <v>6390.19</v>
      </c>
      <c r="GB44" s="368">
        <v>0</v>
      </c>
      <c r="GC44" s="370">
        <v>8080.348</v>
      </c>
      <c r="GD44" s="372">
        <v>5186.1049999999996</v>
      </c>
      <c r="GE44" s="374">
        <v>3553.1579999999999</v>
      </c>
      <c r="GF44" s="376">
        <v>1598.258</v>
      </c>
      <c r="GG44" s="378">
        <v>121.833</v>
      </c>
      <c r="GH44" s="380">
        <v>34923.480000000003</v>
      </c>
      <c r="GI44" s="382" t="s">
        <v>93</v>
      </c>
      <c r="GJ44" s="384">
        <v>6461.7740000000003</v>
      </c>
      <c r="GK44" s="386">
        <v>8493.4240000000009</v>
      </c>
      <c r="GL44" s="388">
        <v>0</v>
      </c>
      <c r="GM44" s="390">
        <v>106482.982</v>
      </c>
      <c r="GN44" s="392">
        <v>91890.813999999998</v>
      </c>
      <c r="GO44" s="394">
        <v>70559.870999999999</v>
      </c>
      <c r="GP44" s="396">
        <v>74380.251000000004</v>
      </c>
      <c r="GQ44" s="398">
        <v>35209.112000000001</v>
      </c>
      <c r="GR44" s="400">
        <v>393478.228</v>
      </c>
      <c r="GS44" s="402" t="s">
        <v>93</v>
      </c>
      <c r="GT44" s="404">
        <v>21886.73</v>
      </c>
      <c r="GU44" s="406">
        <v>27617.173999999999</v>
      </c>
      <c r="GV44" s="408">
        <v>0</v>
      </c>
      <c r="GW44" s="410">
        <v>208297.174</v>
      </c>
      <c r="GX44" s="412">
        <v>129811.44500000001</v>
      </c>
      <c r="GY44" s="414">
        <v>81752.566000000006</v>
      </c>
      <c r="GZ44" s="416">
        <v>58359.754999999997</v>
      </c>
      <c r="HA44" s="418">
        <v>29845.260999999999</v>
      </c>
      <c r="HB44" s="420">
        <v>557570.10499999998</v>
      </c>
    </row>
    <row r="45" spans="1:210" ht="14.25" customHeight="1" x14ac:dyDescent="0.15">
      <c r="A45" s="1" t="s">
        <v>94</v>
      </c>
      <c r="B45" s="3">
        <v>49667.75</v>
      </c>
      <c r="C45" s="5">
        <v>142754.641</v>
      </c>
      <c r="D45" s="7">
        <v>0</v>
      </c>
      <c r="E45" s="9">
        <v>593729.88100000005</v>
      </c>
      <c r="F45" s="11">
        <v>693738.22900000005</v>
      </c>
      <c r="G45" s="13">
        <v>612065.36899999995</v>
      </c>
      <c r="H45" s="15">
        <v>481333.67300000001</v>
      </c>
      <c r="I45" s="17">
        <v>335959.93</v>
      </c>
      <c r="J45" s="19">
        <v>2909249.4730000002</v>
      </c>
      <c r="K45" s="21" t="s">
        <v>94</v>
      </c>
      <c r="L45" s="23">
        <v>9360.9480000000003</v>
      </c>
      <c r="M45" s="25">
        <v>27304.687000000002</v>
      </c>
      <c r="N45" s="27">
        <v>0</v>
      </c>
      <c r="O45" s="29">
        <v>150848.04500000001</v>
      </c>
      <c r="P45" s="31">
        <v>174242.08</v>
      </c>
      <c r="Q45" s="33">
        <v>145142.329</v>
      </c>
      <c r="R45" s="35">
        <v>150984.60800000001</v>
      </c>
      <c r="S45" s="37">
        <v>143975.204</v>
      </c>
      <c r="T45" s="39">
        <v>801857.90099999995</v>
      </c>
      <c r="U45" s="41" t="s">
        <v>94</v>
      </c>
      <c r="V45" s="43">
        <v>2.2679999999999998</v>
      </c>
      <c r="W45" s="45">
        <v>0</v>
      </c>
      <c r="X45" s="47">
        <v>0</v>
      </c>
      <c r="Y45" s="49">
        <v>92621.078999999998</v>
      </c>
      <c r="Z45" s="51">
        <v>103290.85400000001</v>
      </c>
      <c r="AA45" s="53">
        <v>91962.664000000004</v>
      </c>
      <c r="AB45" s="55">
        <v>95014.082999999999</v>
      </c>
      <c r="AC45" s="57">
        <v>92117.634000000005</v>
      </c>
      <c r="AD45" s="59">
        <v>475008.58199999999</v>
      </c>
      <c r="AE45" s="61" t="s">
        <v>94</v>
      </c>
      <c r="AF45" s="63">
        <v>0</v>
      </c>
      <c r="AG45" s="65">
        <v>43.56</v>
      </c>
      <c r="AH45" s="67">
        <v>0</v>
      </c>
      <c r="AI45" s="69">
        <v>277.42700000000002</v>
      </c>
      <c r="AJ45" s="71">
        <v>694.577</v>
      </c>
      <c r="AK45" s="73">
        <v>1831.66</v>
      </c>
      <c r="AL45" s="75">
        <v>4993.884</v>
      </c>
      <c r="AM45" s="77">
        <v>9078.0290000000005</v>
      </c>
      <c r="AN45" s="79">
        <v>16919.136999999999</v>
      </c>
      <c r="AO45" s="81" t="s">
        <v>94</v>
      </c>
      <c r="AP45" s="83">
        <v>4885.5590000000002</v>
      </c>
      <c r="AQ45" s="85">
        <v>12847.975</v>
      </c>
      <c r="AR45" s="87">
        <v>0</v>
      </c>
      <c r="AS45" s="89">
        <v>29594.083999999999</v>
      </c>
      <c r="AT45" s="91">
        <v>35481.756999999998</v>
      </c>
      <c r="AU45" s="93">
        <v>25766.576000000001</v>
      </c>
      <c r="AV45" s="95">
        <v>29197.635999999999</v>
      </c>
      <c r="AW45" s="97">
        <v>24785.867999999999</v>
      </c>
      <c r="AX45" s="99">
        <v>162559.45499999999</v>
      </c>
      <c r="AY45" s="101" t="s">
        <v>94</v>
      </c>
      <c r="AZ45" s="103">
        <v>3652.6570000000002</v>
      </c>
      <c r="BA45" s="105">
        <v>13028.206</v>
      </c>
      <c r="BB45" s="107">
        <v>0</v>
      </c>
      <c r="BC45" s="109">
        <v>19022.081999999999</v>
      </c>
      <c r="BD45" s="111">
        <v>22642.502</v>
      </c>
      <c r="BE45" s="113">
        <v>14834.923000000001</v>
      </c>
      <c r="BF45" s="115">
        <v>12004.755999999999</v>
      </c>
      <c r="BG45" s="117">
        <v>8919.482</v>
      </c>
      <c r="BH45" s="119">
        <v>94104.607999999993</v>
      </c>
      <c r="BI45" s="121" t="s">
        <v>94</v>
      </c>
      <c r="BJ45" s="123">
        <v>820.46400000000006</v>
      </c>
      <c r="BK45" s="125">
        <v>1384.9459999999999</v>
      </c>
      <c r="BL45" s="127">
        <v>0</v>
      </c>
      <c r="BM45" s="129">
        <v>9333.3729999999996</v>
      </c>
      <c r="BN45" s="131">
        <v>12132.39</v>
      </c>
      <c r="BO45" s="133">
        <v>10746.505999999999</v>
      </c>
      <c r="BP45" s="135">
        <v>9774.2489999999998</v>
      </c>
      <c r="BQ45" s="137">
        <v>9074.1910000000007</v>
      </c>
      <c r="BR45" s="139">
        <v>53266.118999999999</v>
      </c>
      <c r="BS45" s="141" t="s">
        <v>94</v>
      </c>
      <c r="BT45" s="143">
        <v>19668.457999999999</v>
      </c>
      <c r="BU45" s="145">
        <v>67197.298999999999</v>
      </c>
      <c r="BV45" s="147">
        <v>0</v>
      </c>
      <c r="BW45" s="149">
        <v>285976.59600000002</v>
      </c>
      <c r="BX45" s="151">
        <v>320390.67599999998</v>
      </c>
      <c r="BY45" s="153">
        <v>240053.42800000001</v>
      </c>
      <c r="BZ45" s="155">
        <v>155357.91699999999</v>
      </c>
      <c r="CA45" s="157">
        <v>85874.436000000002</v>
      </c>
      <c r="CB45" s="159">
        <v>1174518.81</v>
      </c>
      <c r="CC45" s="161" t="s">
        <v>94</v>
      </c>
      <c r="CD45" s="163">
        <v>6.0490000000000004</v>
      </c>
      <c r="CE45" s="165">
        <v>0</v>
      </c>
      <c r="CF45" s="167">
        <v>0</v>
      </c>
      <c r="CG45" s="169">
        <v>172473.65700000001</v>
      </c>
      <c r="CH45" s="171">
        <v>195952.628</v>
      </c>
      <c r="CI45" s="173">
        <v>162395.739</v>
      </c>
      <c r="CJ45" s="175">
        <v>112013.56299999999</v>
      </c>
      <c r="CK45" s="177">
        <v>67816.832999999999</v>
      </c>
      <c r="CL45" s="179">
        <v>710658.46900000004</v>
      </c>
      <c r="CM45" s="181" t="s">
        <v>94</v>
      </c>
      <c r="CN45" s="183">
        <v>19662.409</v>
      </c>
      <c r="CO45" s="185">
        <v>67197.298999999999</v>
      </c>
      <c r="CP45" s="187">
        <v>0</v>
      </c>
      <c r="CQ45" s="189">
        <v>113502.939</v>
      </c>
      <c r="CR45" s="191">
        <v>124438.048</v>
      </c>
      <c r="CS45" s="193">
        <v>77657.688999999998</v>
      </c>
      <c r="CT45" s="195">
        <v>43344.353999999999</v>
      </c>
      <c r="CU45" s="197">
        <v>18057.602999999999</v>
      </c>
      <c r="CV45" s="199">
        <v>463860.34100000001</v>
      </c>
      <c r="CW45" s="201" t="s">
        <v>94</v>
      </c>
      <c r="CX45" s="203">
        <v>326.411</v>
      </c>
      <c r="CY45" s="205">
        <v>1193.682</v>
      </c>
      <c r="CZ45" s="207">
        <v>0</v>
      </c>
      <c r="DA45" s="209">
        <v>18509.79</v>
      </c>
      <c r="DB45" s="211">
        <v>43659.294000000002</v>
      </c>
      <c r="DC45" s="213">
        <v>113407.98299999999</v>
      </c>
      <c r="DD45" s="215">
        <v>89062.543000000005</v>
      </c>
      <c r="DE45" s="217">
        <v>49508.394</v>
      </c>
      <c r="DF45" s="219">
        <v>315668.09700000001</v>
      </c>
      <c r="DG45" s="221" t="s">
        <v>94</v>
      </c>
      <c r="DH45" s="223">
        <v>303.92</v>
      </c>
      <c r="DI45" s="225">
        <v>942.39300000000003</v>
      </c>
      <c r="DJ45" s="227">
        <v>0</v>
      </c>
      <c r="DK45" s="229">
        <v>16618.172999999999</v>
      </c>
      <c r="DL45" s="231">
        <v>40623.311999999998</v>
      </c>
      <c r="DM45" s="233">
        <v>110274.705</v>
      </c>
      <c r="DN45" s="235">
        <v>84722.491999999998</v>
      </c>
      <c r="DO45" s="237">
        <v>47072.946000000004</v>
      </c>
      <c r="DP45" s="239">
        <v>300557.94099999999</v>
      </c>
      <c r="DQ45" s="241" t="s">
        <v>94</v>
      </c>
      <c r="DR45" s="243">
        <v>22.491</v>
      </c>
      <c r="DS45" s="245">
        <v>251.28899999999999</v>
      </c>
      <c r="DT45" s="247">
        <v>0</v>
      </c>
      <c r="DU45" s="249">
        <v>1839.2460000000001</v>
      </c>
      <c r="DV45" s="251">
        <v>2880.9029999999998</v>
      </c>
      <c r="DW45" s="253">
        <v>2834.3339999999998</v>
      </c>
      <c r="DX45" s="255">
        <v>3762.9259999999999</v>
      </c>
      <c r="DY45" s="257">
        <v>2365.9949999999999</v>
      </c>
      <c r="DZ45" s="259">
        <v>13957.183999999999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80.712000000000003</v>
      </c>
      <c r="EG45" s="273">
        <v>0</v>
      </c>
      <c r="EH45" s="275">
        <v>0</v>
      </c>
      <c r="EI45" s="277">
        <v>0</v>
      </c>
      <c r="EJ45" s="279">
        <v>80.712000000000003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52.371000000000002</v>
      </c>
      <c r="EP45" s="291">
        <v>74.367000000000004</v>
      </c>
      <c r="EQ45" s="293">
        <v>298.94400000000002</v>
      </c>
      <c r="ER45" s="295">
        <v>577.125</v>
      </c>
      <c r="ES45" s="297">
        <v>69.453000000000003</v>
      </c>
      <c r="ET45" s="299">
        <v>1072.26</v>
      </c>
      <c r="EU45" s="301" t="s">
        <v>94</v>
      </c>
      <c r="EV45" s="303">
        <v>9537.5310000000009</v>
      </c>
      <c r="EW45" s="305">
        <v>25688.388999999999</v>
      </c>
      <c r="EX45" s="307">
        <v>0</v>
      </c>
      <c r="EY45" s="309">
        <v>31799.249</v>
      </c>
      <c r="EZ45" s="311">
        <v>62245.366000000002</v>
      </c>
      <c r="FA45" s="313">
        <v>44179.898000000001</v>
      </c>
      <c r="FB45" s="315">
        <v>37904.063999999998</v>
      </c>
      <c r="FC45" s="317">
        <v>26823.909</v>
      </c>
      <c r="FD45" s="319">
        <v>238178.40599999999</v>
      </c>
      <c r="FE45" s="321" t="s">
        <v>94</v>
      </c>
      <c r="FF45" s="323">
        <v>6323.0259999999998</v>
      </c>
      <c r="FG45" s="325">
        <v>18369.292000000001</v>
      </c>
      <c r="FH45" s="327">
        <v>0</v>
      </c>
      <c r="FI45" s="329">
        <v>24369.181</v>
      </c>
      <c r="FJ45" s="331">
        <v>57244.654000000002</v>
      </c>
      <c r="FK45" s="333">
        <v>41808.586000000003</v>
      </c>
      <c r="FL45" s="335">
        <v>36547.116999999998</v>
      </c>
      <c r="FM45" s="337">
        <v>26284.222000000002</v>
      </c>
      <c r="FN45" s="339">
        <v>210946.07800000001</v>
      </c>
      <c r="FO45" s="341" t="s">
        <v>94</v>
      </c>
      <c r="FP45" s="343">
        <v>786.529</v>
      </c>
      <c r="FQ45" s="345">
        <v>1668.2729999999999</v>
      </c>
      <c r="FR45" s="347">
        <v>0</v>
      </c>
      <c r="FS45" s="349">
        <v>1708.182</v>
      </c>
      <c r="FT45" s="351">
        <v>2160.0830000000001</v>
      </c>
      <c r="FU45" s="353">
        <v>1020.364</v>
      </c>
      <c r="FV45" s="355">
        <v>633.33699999999999</v>
      </c>
      <c r="FW45" s="357">
        <v>306.77800000000002</v>
      </c>
      <c r="FX45" s="359">
        <v>8283.5460000000003</v>
      </c>
      <c r="FY45" s="361" t="s">
        <v>94</v>
      </c>
      <c r="FZ45" s="363">
        <v>2427.9760000000001</v>
      </c>
      <c r="GA45" s="365">
        <v>5650.8239999999996</v>
      </c>
      <c r="GB45" s="367">
        <v>0</v>
      </c>
      <c r="GC45" s="369">
        <v>5721.8860000000004</v>
      </c>
      <c r="GD45" s="371">
        <v>2840.6289999999999</v>
      </c>
      <c r="GE45" s="373">
        <v>1350.9480000000001</v>
      </c>
      <c r="GF45" s="375">
        <v>723.61</v>
      </c>
      <c r="GG45" s="377">
        <v>232.90899999999999</v>
      </c>
      <c r="GH45" s="379">
        <v>18948.781999999999</v>
      </c>
      <c r="GI45" s="381" t="s">
        <v>94</v>
      </c>
      <c r="GJ45" s="383">
        <v>890.12199999999996</v>
      </c>
      <c r="GK45" s="385">
        <v>1819.992</v>
      </c>
      <c r="GL45" s="387">
        <v>0</v>
      </c>
      <c r="GM45" s="389">
        <v>8451.3770000000004</v>
      </c>
      <c r="GN45" s="391">
        <v>7106.0609999999997</v>
      </c>
      <c r="GO45" s="393">
        <v>7601.4030000000002</v>
      </c>
      <c r="GP45" s="395">
        <v>8629.5910000000003</v>
      </c>
      <c r="GQ45" s="397">
        <v>8576.1049999999996</v>
      </c>
      <c r="GR45" s="399">
        <v>43074.650999999998</v>
      </c>
      <c r="GS45" s="401" t="s">
        <v>94</v>
      </c>
      <c r="GT45" s="403">
        <v>9884.2800000000007</v>
      </c>
      <c r="GU45" s="405">
        <v>19550.592000000001</v>
      </c>
      <c r="GV45" s="407">
        <v>0</v>
      </c>
      <c r="GW45" s="409">
        <v>98144.823999999993</v>
      </c>
      <c r="GX45" s="411">
        <v>86094.751999999993</v>
      </c>
      <c r="GY45" s="413">
        <v>61680.328000000001</v>
      </c>
      <c r="GZ45" s="415">
        <v>39394.949999999997</v>
      </c>
      <c r="HA45" s="417">
        <v>21201.882000000001</v>
      </c>
      <c r="HB45" s="419">
        <v>335951.60800000001</v>
      </c>
    </row>
    <row r="46" spans="1:210" ht="14.25" customHeight="1" x14ac:dyDescent="0.15">
      <c r="A46" s="1" t="s">
        <v>95</v>
      </c>
      <c r="B46" s="3">
        <v>69615.933000000005</v>
      </c>
      <c r="C46" s="5">
        <v>174566.35500000001</v>
      </c>
      <c r="D46" s="7">
        <v>0</v>
      </c>
      <c r="E46" s="9">
        <v>803455.32700000005</v>
      </c>
      <c r="F46" s="11">
        <v>893989.51399999997</v>
      </c>
      <c r="G46" s="13">
        <v>820176.75899999996</v>
      </c>
      <c r="H46" s="15">
        <v>621197.5</v>
      </c>
      <c r="I46" s="17">
        <v>449018.71399999998</v>
      </c>
      <c r="J46" s="19">
        <v>3832020.102</v>
      </c>
      <c r="K46" s="21" t="s">
        <v>95</v>
      </c>
      <c r="L46" s="23">
        <v>5286.4790000000003</v>
      </c>
      <c r="M46" s="25">
        <v>17183.489000000001</v>
      </c>
      <c r="N46" s="27">
        <v>0</v>
      </c>
      <c r="O46" s="29">
        <v>127897.291</v>
      </c>
      <c r="P46" s="31">
        <v>167359.23300000001</v>
      </c>
      <c r="Q46" s="33">
        <v>168364.18100000001</v>
      </c>
      <c r="R46" s="35">
        <v>181164.47700000001</v>
      </c>
      <c r="S46" s="37">
        <v>198726.451</v>
      </c>
      <c r="T46" s="39">
        <v>865981.60100000002</v>
      </c>
      <c r="U46" s="41" t="s">
        <v>95</v>
      </c>
      <c r="V46" s="43">
        <v>0</v>
      </c>
      <c r="W46" s="45">
        <v>0</v>
      </c>
      <c r="X46" s="47">
        <v>0</v>
      </c>
      <c r="Y46" s="49">
        <v>82827.645000000004</v>
      </c>
      <c r="Z46" s="51">
        <v>100694.789</v>
      </c>
      <c r="AA46" s="53">
        <v>109190.637</v>
      </c>
      <c r="AB46" s="55">
        <v>114177.16</v>
      </c>
      <c r="AC46" s="57">
        <v>123106.262</v>
      </c>
      <c r="AD46" s="59">
        <v>529996.49300000002</v>
      </c>
      <c r="AE46" s="61" t="s">
        <v>95</v>
      </c>
      <c r="AF46" s="63">
        <v>0</v>
      </c>
      <c r="AG46" s="65">
        <v>161.672</v>
      </c>
      <c r="AH46" s="67">
        <v>0</v>
      </c>
      <c r="AI46" s="69">
        <v>590.11699999999996</v>
      </c>
      <c r="AJ46" s="71">
        <v>1735.0070000000001</v>
      </c>
      <c r="AK46" s="73">
        <v>3305.395</v>
      </c>
      <c r="AL46" s="75">
        <v>8351.125</v>
      </c>
      <c r="AM46" s="77">
        <v>9597.1740000000009</v>
      </c>
      <c r="AN46" s="79">
        <v>23740.49</v>
      </c>
      <c r="AO46" s="81" t="s">
        <v>95</v>
      </c>
      <c r="AP46" s="83">
        <v>3125.7739999999999</v>
      </c>
      <c r="AQ46" s="85">
        <v>10692.842000000001</v>
      </c>
      <c r="AR46" s="87">
        <v>0</v>
      </c>
      <c r="AS46" s="89">
        <v>26648.651000000002</v>
      </c>
      <c r="AT46" s="91">
        <v>40351.989000000001</v>
      </c>
      <c r="AU46" s="93">
        <v>35258.152999999998</v>
      </c>
      <c r="AV46" s="95">
        <v>39159.771000000001</v>
      </c>
      <c r="AW46" s="97">
        <v>49177.029000000002</v>
      </c>
      <c r="AX46" s="99">
        <v>204414.209</v>
      </c>
      <c r="AY46" s="101" t="s">
        <v>95</v>
      </c>
      <c r="AZ46" s="103">
        <v>886.83399999999995</v>
      </c>
      <c r="BA46" s="105">
        <v>4597.38</v>
      </c>
      <c r="BB46" s="107">
        <v>0</v>
      </c>
      <c r="BC46" s="109">
        <v>6483.4210000000003</v>
      </c>
      <c r="BD46" s="111">
        <v>10347.308000000001</v>
      </c>
      <c r="BE46" s="113">
        <v>5876.7269999999999</v>
      </c>
      <c r="BF46" s="115">
        <v>5049.43</v>
      </c>
      <c r="BG46" s="117">
        <v>3426.625</v>
      </c>
      <c r="BH46" s="119">
        <v>36667.724999999999</v>
      </c>
      <c r="BI46" s="121" t="s">
        <v>95</v>
      </c>
      <c r="BJ46" s="123">
        <v>1273.8710000000001</v>
      </c>
      <c r="BK46" s="125">
        <v>1731.595</v>
      </c>
      <c r="BL46" s="127">
        <v>0</v>
      </c>
      <c r="BM46" s="129">
        <v>11347.457</v>
      </c>
      <c r="BN46" s="131">
        <v>14230.14</v>
      </c>
      <c r="BO46" s="133">
        <v>14733.269</v>
      </c>
      <c r="BP46" s="135">
        <v>14426.991</v>
      </c>
      <c r="BQ46" s="137">
        <v>13419.361000000001</v>
      </c>
      <c r="BR46" s="139">
        <v>71162.683999999994</v>
      </c>
      <c r="BS46" s="141" t="s">
        <v>95</v>
      </c>
      <c r="BT46" s="143">
        <v>23689.786</v>
      </c>
      <c r="BU46" s="145">
        <v>80613.486000000004</v>
      </c>
      <c r="BV46" s="147">
        <v>0</v>
      </c>
      <c r="BW46" s="149">
        <v>410495.114</v>
      </c>
      <c r="BX46" s="151">
        <v>393088.78499999997</v>
      </c>
      <c r="BY46" s="153">
        <v>265986.90299999999</v>
      </c>
      <c r="BZ46" s="155">
        <v>156362.307</v>
      </c>
      <c r="CA46" s="157">
        <v>82944.683000000005</v>
      </c>
      <c r="CB46" s="159">
        <v>1413181.064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277966.82299999997</v>
      </c>
      <c r="CH46" s="171">
        <v>263712.91800000001</v>
      </c>
      <c r="CI46" s="173">
        <v>188449.80499999999</v>
      </c>
      <c r="CJ46" s="175">
        <v>110411.611</v>
      </c>
      <c r="CK46" s="177">
        <v>63445.502</v>
      </c>
      <c r="CL46" s="179">
        <v>903986.65899999999</v>
      </c>
      <c r="CM46" s="181" t="s">
        <v>95</v>
      </c>
      <c r="CN46" s="183">
        <v>23689.786</v>
      </c>
      <c r="CO46" s="185">
        <v>80613.486000000004</v>
      </c>
      <c r="CP46" s="187">
        <v>0</v>
      </c>
      <c r="CQ46" s="189">
        <v>132528.291</v>
      </c>
      <c r="CR46" s="191">
        <v>129375.867</v>
      </c>
      <c r="CS46" s="193">
        <v>77537.097999999998</v>
      </c>
      <c r="CT46" s="195">
        <v>45950.696000000004</v>
      </c>
      <c r="CU46" s="197">
        <v>19499.181</v>
      </c>
      <c r="CV46" s="199">
        <v>509194.40500000003</v>
      </c>
      <c r="CW46" s="201" t="s">
        <v>95</v>
      </c>
      <c r="CX46" s="203">
        <v>340.339</v>
      </c>
      <c r="CY46" s="205">
        <v>2215.2750000000001</v>
      </c>
      <c r="CZ46" s="207">
        <v>0</v>
      </c>
      <c r="DA46" s="209">
        <v>42123.459000000003</v>
      </c>
      <c r="DB46" s="211">
        <v>93701.866999999998</v>
      </c>
      <c r="DC46" s="213">
        <v>192053.476</v>
      </c>
      <c r="DD46" s="215">
        <v>128047.894</v>
      </c>
      <c r="DE46" s="217">
        <v>61868.072</v>
      </c>
      <c r="DF46" s="219">
        <v>520350.38199999998</v>
      </c>
      <c r="DG46" s="221" t="s">
        <v>95</v>
      </c>
      <c r="DH46" s="223">
        <v>325.072</v>
      </c>
      <c r="DI46" s="225">
        <v>1987.5119999999999</v>
      </c>
      <c r="DJ46" s="227">
        <v>0</v>
      </c>
      <c r="DK46" s="229">
        <v>37973.377</v>
      </c>
      <c r="DL46" s="231">
        <v>87546.134000000005</v>
      </c>
      <c r="DM46" s="233">
        <v>184752.13099999999</v>
      </c>
      <c r="DN46" s="235">
        <v>122376.64</v>
      </c>
      <c r="DO46" s="237">
        <v>58070.398000000001</v>
      </c>
      <c r="DP46" s="239">
        <v>493031.26400000002</v>
      </c>
      <c r="DQ46" s="241" t="s">
        <v>95</v>
      </c>
      <c r="DR46" s="243">
        <v>15.266999999999999</v>
      </c>
      <c r="DS46" s="245">
        <v>227.76300000000001</v>
      </c>
      <c r="DT46" s="247">
        <v>0</v>
      </c>
      <c r="DU46" s="249">
        <v>3839.587</v>
      </c>
      <c r="DV46" s="251">
        <v>5993.5709999999999</v>
      </c>
      <c r="DW46" s="253">
        <v>7301.3450000000003</v>
      </c>
      <c r="DX46" s="255">
        <v>5535.0749999999998</v>
      </c>
      <c r="DY46" s="257">
        <v>3454.9810000000002</v>
      </c>
      <c r="DZ46" s="259">
        <v>26367.589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52.491999999999997</v>
      </c>
      <c r="EF46" s="271">
        <v>128.31299999999999</v>
      </c>
      <c r="EG46" s="273">
        <v>0</v>
      </c>
      <c r="EH46" s="275">
        <v>0</v>
      </c>
      <c r="EI46" s="277">
        <v>0</v>
      </c>
      <c r="EJ46" s="279">
        <v>180.80500000000001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258.00299999999999</v>
      </c>
      <c r="EP46" s="291">
        <v>33.848999999999997</v>
      </c>
      <c r="EQ46" s="293">
        <v>0</v>
      </c>
      <c r="ER46" s="295">
        <v>136.179</v>
      </c>
      <c r="ES46" s="297">
        <v>342.69299999999998</v>
      </c>
      <c r="ET46" s="299">
        <v>770.72400000000005</v>
      </c>
      <c r="EU46" s="301" t="s">
        <v>95</v>
      </c>
      <c r="EV46" s="303">
        <v>18961.805</v>
      </c>
      <c r="EW46" s="305">
        <v>40508.917999999998</v>
      </c>
      <c r="EX46" s="307">
        <v>0</v>
      </c>
      <c r="EY46" s="309">
        <v>40934.391000000003</v>
      </c>
      <c r="EZ46" s="311">
        <v>78451.498000000007</v>
      </c>
      <c r="FA46" s="313">
        <v>57306.364999999998</v>
      </c>
      <c r="FB46" s="315">
        <v>45338.275999999998</v>
      </c>
      <c r="FC46" s="317">
        <v>30997.428</v>
      </c>
      <c r="FD46" s="319">
        <v>312498.68099999998</v>
      </c>
      <c r="FE46" s="321" t="s">
        <v>95</v>
      </c>
      <c r="FF46" s="323">
        <v>13444.646000000001</v>
      </c>
      <c r="FG46" s="325">
        <v>33098.74</v>
      </c>
      <c r="FH46" s="327">
        <v>0</v>
      </c>
      <c r="FI46" s="329">
        <v>32509.421999999999</v>
      </c>
      <c r="FJ46" s="331">
        <v>73436.142999999996</v>
      </c>
      <c r="FK46" s="333">
        <v>52951.146999999997</v>
      </c>
      <c r="FL46" s="335">
        <v>41882.317000000003</v>
      </c>
      <c r="FM46" s="337">
        <v>30340.003000000001</v>
      </c>
      <c r="FN46" s="339">
        <v>277662.41800000001</v>
      </c>
      <c r="FO46" s="341" t="s">
        <v>95</v>
      </c>
      <c r="FP46" s="343">
        <v>1348.8130000000001</v>
      </c>
      <c r="FQ46" s="345">
        <v>1525.8869999999999</v>
      </c>
      <c r="FR46" s="347">
        <v>0</v>
      </c>
      <c r="FS46" s="349">
        <v>2476.2289999999998</v>
      </c>
      <c r="FT46" s="351">
        <v>1914.7470000000001</v>
      </c>
      <c r="FU46" s="353">
        <v>2123.2979999999998</v>
      </c>
      <c r="FV46" s="355">
        <v>1220.309</v>
      </c>
      <c r="FW46" s="357">
        <v>279.47000000000003</v>
      </c>
      <c r="FX46" s="359">
        <v>10888.753000000001</v>
      </c>
      <c r="FY46" s="361" t="s">
        <v>95</v>
      </c>
      <c r="FZ46" s="363">
        <v>4168.3459999999995</v>
      </c>
      <c r="GA46" s="365">
        <v>5884.2910000000002</v>
      </c>
      <c r="GB46" s="367">
        <v>0</v>
      </c>
      <c r="GC46" s="369">
        <v>5948.74</v>
      </c>
      <c r="GD46" s="371">
        <v>3100.6080000000002</v>
      </c>
      <c r="GE46" s="373">
        <v>2231.92</v>
      </c>
      <c r="GF46" s="375">
        <v>2235.65</v>
      </c>
      <c r="GG46" s="377">
        <v>377.95499999999998</v>
      </c>
      <c r="GH46" s="379">
        <v>23947.51</v>
      </c>
      <c r="GI46" s="381" t="s">
        <v>95</v>
      </c>
      <c r="GJ46" s="383">
        <v>7508.07</v>
      </c>
      <c r="GK46" s="385">
        <v>7932.5060000000003</v>
      </c>
      <c r="GL46" s="387">
        <v>0</v>
      </c>
      <c r="GM46" s="389">
        <v>61333.262999999999</v>
      </c>
      <c r="GN46" s="391">
        <v>57972.277000000002</v>
      </c>
      <c r="GO46" s="393">
        <v>60622.082000000002</v>
      </c>
      <c r="GP46" s="395">
        <v>65485.661999999997</v>
      </c>
      <c r="GQ46" s="397">
        <v>48136.311999999998</v>
      </c>
      <c r="GR46" s="399">
        <v>308990.17200000002</v>
      </c>
      <c r="GS46" s="401" t="s">
        <v>95</v>
      </c>
      <c r="GT46" s="403">
        <v>13829.454</v>
      </c>
      <c r="GU46" s="405">
        <v>26112.681</v>
      </c>
      <c r="GV46" s="407">
        <v>0</v>
      </c>
      <c r="GW46" s="409">
        <v>120671.80899999999</v>
      </c>
      <c r="GX46" s="411">
        <v>103415.85400000001</v>
      </c>
      <c r="GY46" s="413">
        <v>75843.751999999993</v>
      </c>
      <c r="GZ46" s="415">
        <v>44798.883999999998</v>
      </c>
      <c r="HA46" s="417">
        <v>26345.768</v>
      </c>
      <c r="HB46" s="419">
        <v>411018.20199999999</v>
      </c>
    </row>
    <row r="47" spans="1:210" ht="14.25" customHeight="1" x14ac:dyDescent="0.15">
      <c r="A47" s="1" t="s">
        <v>96</v>
      </c>
      <c r="B47" s="3">
        <v>147245.859</v>
      </c>
      <c r="C47" s="5">
        <v>224811.125</v>
      </c>
      <c r="D47" s="7">
        <v>0</v>
      </c>
      <c r="E47" s="9">
        <v>1271134.5179999999</v>
      </c>
      <c r="F47" s="11">
        <v>1140982.5079999999</v>
      </c>
      <c r="G47" s="13">
        <v>996800.50699999998</v>
      </c>
      <c r="H47" s="15">
        <v>909929.62800000003</v>
      </c>
      <c r="I47" s="17">
        <v>666783.15300000005</v>
      </c>
      <c r="J47" s="19">
        <v>5357687.2980000004</v>
      </c>
      <c r="K47" s="21" t="s">
        <v>96</v>
      </c>
      <c r="L47" s="23">
        <v>26295.433000000001</v>
      </c>
      <c r="M47" s="25">
        <v>45079.296999999999</v>
      </c>
      <c r="N47" s="27">
        <v>0</v>
      </c>
      <c r="O47" s="29">
        <v>291538.62099999998</v>
      </c>
      <c r="P47" s="31">
        <v>258547.394</v>
      </c>
      <c r="Q47" s="33">
        <v>224081.33199999999</v>
      </c>
      <c r="R47" s="35">
        <v>260322.42800000001</v>
      </c>
      <c r="S47" s="37">
        <v>253766.87599999999</v>
      </c>
      <c r="T47" s="39">
        <v>1359631.3810000001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194790.07800000001</v>
      </c>
      <c r="Z47" s="51">
        <v>170779.96900000001</v>
      </c>
      <c r="AA47" s="53">
        <v>157456.106</v>
      </c>
      <c r="AB47" s="55">
        <v>181223.701</v>
      </c>
      <c r="AC47" s="57">
        <v>167562.79300000001</v>
      </c>
      <c r="AD47" s="59">
        <v>871812.647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779.73299999999995</v>
      </c>
      <c r="AJ47" s="71">
        <v>2169.8980000000001</v>
      </c>
      <c r="AK47" s="73">
        <v>2910.7689999999998</v>
      </c>
      <c r="AL47" s="75">
        <v>7363.027</v>
      </c>
      <c r="AM47" s="77">
        <v>14711.155000000001</v>
      </c>
      <c r="AN47" s="79">
        <v>27952.168000000001</v>
      </c>
      <c r="AO47" s="81" t="s">
        <v>96</v>
      </c>
      <c r="AP47" s="83">
        <v>21331.263999999999</v>
      </c>
      <c r="AQ47" s="85">
        <v>36053.813000000002</v>
      </c>
      <c r="AR47" s="87">
        <v>0</v>
      </c>
      <c r="AS47" s="89">
        <v>70479.847999999998</v>
      </c>
      <c r="AT47" s="91">
        <v>61921.290999999997</v>
      </c>
      <c r="AU47" s="93">
        <v>42281.347000000002</v>
      </c>
      <c r="AV47" s="95">
        <v>47820.773999999998</v>
      </c>
      <c r="AW47" s="97">
        <v>51786.39</v>
      </c>
      <c r="AX47" s="99">
        <v>331674.72700000001</v>
      </c>
      <c r="AY47" s="101" t="s">
        <v>96</v>
      </c>
      <c r="AZ47" s="103">
        <v>2080.9969999999998</v>
      </c>
      <c r="BA47" s="105">
        <v>5494.223</v>
      </c>
      <c r="BB47" s="107">
        <v>0</v>
      </c>
      <c r="BC47" s="109">
        <v>6977.7489999999998</v>
      </c>
      <c r="BD47" s="111">
        <v>7878.9080000000004</v>
      </c>
      <c r="BE47" s="113">
        <v>5048.0720000000001</v>
      </c>
      <c r="BF47" s="115">
        <v>5410.348</v>
      </c>
      <c r="BG47" s="117">
        <v>2829.8490000000002</v>
      </c>
      <c r="BH47" s="119">
        <v>35720.146000000001</v>
      </c>
      <c r="BI47" s="121" t="s">
        <v>96</v>
      </c>
      <c r="BJ47" s="123">
        <v>2883.172</v>
      </c>
      <c r="BK47" s="125">
        <v>3513.6750000000002</v>
      </c>
      <c r="BL47" s="127">
        <v>0</v>
      </c>
      <c r="BM47" s="129">
        <v>18511.213</v>
      </c>
      <c r="BN47" s="131">
        <v>15797.328</v>
      </c>
      <c r="BO47" s="133">
        <v>16385.038</v>
      </c>
      <c r="BP47" s="135">
        <v>18504.578000000001</v>
      </c>
      <c r="BQ47" s="137">
        <v>16876.688999999998</v>
      </c>
      <c r="BR47" s="139">
        <v>92471.692999999999</v>
      </c>
      <c r="BS47" s="141" t="s">
        <v>96</v>
      </c>
      <c r="BT47" s="143">
        <v>26732.657999999999</v>
      </c>
      <c r="BU47" s="145">
        <v>72242.12</v>
      </c>
      <c r="BV47" s="147">
        <v>0</v>
      </c>
      <c r="BW47" s="149">
        <v>529215.19099999999</v>
      </c>
      <c r="BX47" s="151">
        <v>471472.07299999997</v>
      </c>
      <c r="BY47" s="153">
        <v>350288.90899999999</v>
      </c>
      <c r="BZ47" s="155">
        <v>255759.14199999999</v>
      </c>
      <c r="CA47" s="157">
        <v>157154.65100000001</v>
      </c>
      <c r="CB47" s="159">
        <v>1862864.7439999999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403318.44799999997</v>
      </c>
      <c r="CH47" s="171">
        <v>338206.63900000002</v>
      </c>
      <c r="CI47" s="173">
        <v>256617.59700000001</v>
      </c>
      <c r="CJ47" s="175">
        <v>194456.177</v>
      </c>
      <c r="CK47" s="177">
        <v>122531.325</v>
      </c>
      <c r="CL47" s="179">
        <v>1315130.186</v>
      </c>
      <c r="CM47" s="181" t="s">
        <v>96</v>
      </c>
      <c r="CN47" s="183">
        <v>26732.657999999999</v>
      </c>
      <c r="CO47" s="185">
        <v>72242.12</v>
      </c>
      <c r="CP47" s="187">
        <v>0</v>
      </c>
      <c r="CQ47" s="189">
        <v>125896.743</v>
      </c>
      <c r="CR47" s="191">
        <v>133265.43400000001</v>
      </c>
      <c r="CS47" s="193">
        <v>93671.312000000005</v>
      </c>
      <c r="CT47" s="195">
        <v>61302.964999999997</v>
      </c>
      <c r="CU47" s="197">
        <v>34623.326000000001</v>
      </c>
      <c r="CV47" s="199">
        <v>547734.55799999996</v>
      </c>
      <c r="CW47" s="201" t="s">
        <v>96</v>
      </c>
      <c r="CX47" s="203">
        <v>1615.501</v>
      </c>
      <c r="CY47" s="205">
        <v>3822.4270000000001</v>
      </c>
      <c r="CZ47" s="207">
        <v>0</v>
      </c>
      <c r="DA47" s="209">
        <v>59657.646999999997</v>
      </c>
      <c r="DB47" s="211">
        <v>82828.763999999996</v>
      </c>
      <c r="DC47" s="213">
        <v>143944.91099999999</v>
      </c>
      <c r="DD47" s="215">
        <v>120174.58100000001</v>
      </c>
      <c r="DE47" s="217">
        <v>76204.817999999999</v>
      </c>
      <c r="DF47" s="219">
        <v>488248.64899999998</v>
      </c>
      <c r="DG47" s="221" t="s">
        <v>96</v>
      </c>
      <c r="DH47" s="223">
        <v>1579.519</v>
      </c>
      <c r="DI47" s="225">
        <v>3362.797</v>
      </c>
      <c r="DJ47" s="227">
        <v>0</v>
      </c>
      <c r="DK47" s="229">
        <v>51563.59</v>
      </c>
      <c r="DL47" s="231">
        <v>70037.591</v>
      </c>
      <c r="DM47" s="233">
        <v>125924.55100000001</v>
      </c>
      <c r="DN47" s="235">
        <v>100678.18799999999</v>
      </c>
      <c r="DO47" s="237">
        <v>65637.819000000003</v>
      </c>
      <c r="DP47" s="239">
        <v>418784.05499999999</v>
      </c>
      <c r="DQ47" s="241" t="s">
        <v>96</v>
      </c>
      <c r="DR47" s="243">
        <v>35.981999999999999</v>
      </c>
      <c r="DS47" s="245">
        <v>404.34300000000002</v>
      </c>
      <c r="DT47" s="247">
        <v>0</v>
      </c>
      <c r="DU47" s="249">
        <v>8057.1210000000001</v>
      </c>
      <c r="DV47" s="251">
        <v>12684.151</v>
      </c>
      <c r="DW47" s="253">
        <v>18020.36</v>
      </c>
      <c r="DX47" s="255">
        <v>19452.311000000002</v>
      </c>
      <c r="DY47" s="257">
        <v>10566.999</v>
      </c>
      <c r="DZ47" s="259">
        <v>69221.267000000007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36.936</v>
      </c>
      <c r="EF47" s="271">
        <v>107.02200000000001</v>
      </c>
      <c r="EG47" s="273">
        <v>0</v>
      </c>
      <c r="EH47" s="275">
        <v>44.082000000000001</v>
      </c>
      <c r="EI47" s="277">
        <v>0</v>
      </c>
      <c r="EJ47" s="279">
        <v>188.04</v>
      </c>
      <c r="EK47" s="281" t="s">
        <v>96</v>
      </c>
      <c r="EL47" s="283">
        <v>0</v>
      </c>
      <c r="EM47" s="285">
        <v>55.286999999999999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55.286999999999999</v>
      </c>
      <c r="EU47" s="301" t="s">
        <v>96</v>
      </c>
      <c r="EV47" s="303">
        <v>47590.531999999999</v>
      </c>
      <c r="EW47" s="305">
        <v>56275.51</v>
      </c>
      <c r="EX47" s="307">
        <v>0</v>
      </c>
      <c r="EY47" s="309">
        <v>66965.375</v>
      </c>
      <c r="EZ47" s="311">
        <v>100754.44100000001</v>
      </c>
      <c r="FA47" s="313">
        <v>73331.313999999998</v>
      </c>
      <c r="FB47" s="315">
        <v>71822.968999999997</v>
      </c>
      <c r="FC47" s="317">
        <v>52425.595999999998</v>
      </c>
      <c r="FD47" s="319">
        <v>469165.73700000002</v>
      </c>
      <c r="FE47" s="321" t="s">
        <v>96</v>
      </c>
      <c r="FF47" s="323">
        <v>33731.957000000002</v>
      </c>
      <c r="FG47" s="325">
        <v>45375.546000000002</v>
      </c>
      <c r="FH47" s="327">
        <v>0</v>
      </c>
      <c r="FI47" s="329">
        <v>53309.591999999997</v>
      </c>
      <c r="FJ47" s="331">
        <v>91147.172999999995</v>
      </c>
      <c r="FK47" s="333">
        <v>67513.455000000002</v>
      </c>
      <c r="FL47" s="335">
        <v>68312.857000000004</v>
      </c>
      <c r="FM47" s="337">
        <v>50912.362000000001</v>
      </c>
      <c r="FN47" s="339">
        <v>410302.94199999998</v>
      </c>
      <c r="FO47" s="341" t="s">
        <v>96</v>
      </c>
      <c r="FP47" s="343">
        <v>3135.4270000000001</v>
      </c>
      <c r="FQ47" s="345">
        <v>2507.806</v>
      </c>
      <c r="FR47" s="347">
        <v>0</v>
      </c>
      <c r="FS47" s="349">
        <v>3417.07</v>
      </c>
      <c r="FT47" s="351">
        <v>2890.2150000000001</v>
      </c>
      <c r="FU47" s="353">
        <v>1825.8140000000001</v>
      </c>
      <c r="FV47" s="355">
        <v>1978.453</v>
      </c>
      <c r="FW47" s="357">
        <v>782.10199999999998</v>
      </c>
      <c r="FX47" s="359">
        <v>16536.886999999999</v>
      </c>
      <c r="FY47" s="361" t="s">
        <v>96</v>
      </c>
      <c r="FZ47" s="363">
        <v>10723.147999999999</v>
      </c>
      <c r="GA47" s="365">
        <v>8392.1579999999994</v>
      </c>
      <c r="GB47" s="367">
        <v>0</v>
      </c>
      <c r="GC47" s="369">
        <v>10238.713</v>
      </c>
      <c r="GD47" s="371">
        <v>6717.0529999999999</v>
      </c>
      <c r="GE47" s="373">
        <v>3992.0450000000001</v>
      </c>
      <c r="GF47" s="375">
        <v>1531.6590000000001</v>
      </c>
      <c r="GG47" s="377">
        <v>731.13199999999995</v>
      </c>
      <c r="GH47" s="379">
        <v>42325.908000000003</v>
      </c>
      <c r="GI47" s="381" t="s">
        <v>96</v>
      </c>
      <c r="GJ47" s="383">
        <v>14810.248</v>
      </c>
      <c r="GK47" s="385">
        <v>13608.321</v>
      </c>
      <c r="GL47" s="387">
        <v>0</v>
      </c>
      <c r="GM47" s="389">
        <v>137117.856</v>
      </c>
      <c r="GN47" s="391">
        <v>98910.186000000002</v>
      </c>
      <c r="GO47" s="393">
        <v>112500.155</v>
      </c>
      <c r="GP47" s="395">
        <v>135447.10999999999</v>
      </c>
      <c r="GQ47" s="397">
        <v>87603.137000000002</v>
      </c>
      <c r="GR47" s="399">
        <v>599997.01300000004</v>
      </c>
      <c r="GS47" s="401" t="s">
        <v>96</v>
      </c>
      <c r="GT47" s="403">
        <v>30201.487000000001</v>
      </c>
      <c r="GU47" s="405">
        <v>33783.449999999997</v>
      </c>
      <c r="GV47" s="407">
        <v>0</v>
      </c>
      <c r="GW47" s="409">
        <v>186639.82800000001</v>
      </c>
      <c r="GX47" s="411">
        <v>128469.65</v>
      </c>
      <c r="GY47" s="413">
        <v>92653.885999999999</v>
      </c>
      <c r="GZ47" s="415">
        <v>66403.398000000001</v>
      </c>
      <c r="HA47" s="417">
        <v>39628.074999999997</v>
      </c>
      <c r="HB47" s="419">
        <v>577779.77399999998</v>
      </c>
    </row>
    <row r="48" spans="1:210" ht="14.25" customHeight="1" x14ac:dyDescent="0.15">
      <c r="A48" s="1" t="s">
        <v>97</v>
      </c>
      <c r="B48" s="3">
        <v>43676.625</v>
      </c>
      <c r="C48" s="5">
        <v>87168.400999999998</v>
      </c>
      <c r="D48" s="7">
        <v>0</v>
      </c>
      <c r="E48" s="9">
        <v>581962.21699999995</v>
      </c>
      <c r="F48" s="11">
        <v>537006.40800000005</v>
      </c>
      <c r="G48" s="13">
        <v>443988.41399999999</v>
      </c>
      <c r="H48" s="15">
        <v>329104.43800000002</v>
      </c>
      <c r="I48" s="17">
        <v>186422.15700000001</v>
      </c>
      <c r="J48" s="19">
        <v>2209328.66</v>
      </c>
      <c r="K48" s="21" t="s">
        <v>97</v>
      </c>
      <c r="L48" s="23">
        <v>6666.3159999999998</v>
      </c>
      <c r="M48" s="25">
        <v>16304.736000000001</v>
      </c>
      <c r="N48" s="27">
        <v>0</v>
      </c>
      <c r="O48" s="29">
        <v>122129.18399999999</v>
      </c>
      <c r="P48" s="31">
        <v>109149.00900000001</v>
      </c>
      <c r="Q48" s="33">
        <v>89484.53</v>
      </c>
      <c r="R48" s="35">
        <v>79163.578999999998</v>
      </c>
      <c r="S48" s="37">
        <v>55552.608</v>
      </c>
      <c r="T48" s="39">
        <v>478449.962</v>
      </c>
      <c r="U48" s="41" t="s">
        <v>97</v>
      </c>
      <c r="V48" s="43">
        <v>0</v>
      </c>
      <c r="W48" s="45">
        <v>0</v>
      </c>
      <c r="X48" s="47">
        <v>0</v>
      </c>
      <c r="Y48" s="49">
        <v>74885.409</v>
      </c>
      <c r="Z48" s="51">
        <v>62192.743999999999</v>
      </c>
      <c r="AA48" s="53">
        <v>55372.478999999999</v>
      </c>
      <c r="AB48" s="55">
        <v>46748.873</v>
      </c>
      <c r="AC48" s="57">
        <v>33059.125</v>
      </c>
      <c r="AD48" s="59">
        <v>272258.63</v>
      </c>
      <c r="AE48" s="61" t="s">
        <v>97</v>
      </c>
      <c r="AF48" s="63">
        <v>0</v>
      </c>
      <c r="AG48" s="65">
        <v>0</v>
      </c>
      <c r="AH48" s="67">
        <v>0</v>
      </c>
      <c r="AI48" s="69">
        <v>210.51900000000001</v>
      </c>
      <c r="AJ48" s="71">
        <v>229.98599999999999</v>
      </c>
      <c r="AK48" s="73">
        <v>257.90100000000001</v>
      </c>
      <c r="AL48" s="75">
        <v>1920.924</v>
      </c>
      <c r="AM48" s="77">
        <v>2628.1410000000001</v>
      </c>
      <c r="AN48" s="79">
        <v>5247.4709999999995</v>
      </c>
      <c r="AO48" s="81" t="s">
        <v>97</v>
      </c>
      <c r="AP48" s="83">
        <v>4233.875</v>
      </c>
      <c r="AQ48" s="85">
        <v>10185.936</v>
      </c>
      <c r="AR48" s="87">
        <v>0</v>
      </c>
      <c r="AS48" s="89">
        <v>31578.547999999999</v>
      </c>
      <c r="AT48" s="91">
        <v>31439.647000000001</v>
      </c>
      <c r="AU48" s="93">
        <v>20741.143</v>
      </c>
      <c r="AV48" s="95">
        <v>18866.958999999999</v>
      </c>
      <c r="AW48" s="97">
        <v>13523.455</v>
      </c>
      <c r="AX48" s="99">
        <v>130569.56299999999</v>
      </c>
      <c r="AY48" s="101" t="s">
        <v>97</v>
      </c>
      <c r="AZ48" s="103">
        <v>1599.308</v>
      </c>
      <c r="BA48" s="105">
        <v>5149.5439999999999</v>
      </c>
      <c r="BB48" s="107">
        <v>0</v>
      </c>
      <c r="BC48" s="109">
        <v>7343.3620000000001</v>
      </c>
      <c r="BD48" s="111">
        <v>8298.2909999999993</v>
      </c>
      <c r="BE48" s="113">
        <v>6036.6469999999999</v>
      </c>
      <c r="BF48" s="115">
        <v>5811.0789999999997</v>
      </c>
      <c r="BG48" s="117">
        <v>2017.2429999999999</v>
      </c>
      <c r="BH48" s="119">
        <v>36255.474000000002</v>
      </c>
      <c r="BI48" s="121" t="s">
        <v>97</v>
      </c>
      <c r="BJ48" s="123">
        <v>833.13300000000004</v>
      </c>
      <c r="BK48" s="125">
        <v>969.25599999999997</v>
      </c>
      <c r="BL48" s="127">
        <v>0</v>
      </c>
      <c r="BM48" s="129">
        <v>8111.3459999999995</v>
      </c>
      <c r="BN48" s="131">
        <v>6988.3410000000003</v>
      </c>
      <c r="BO48" s="133">
        <v>7076.36</v>
      </c>
      <c r="BP48" s="135">
        <v>5815.7439999999997</v>
      </c>
      <c r="BQ48" s="137">
        <v>4324.6440000000002</v>
      </c>
      <c r="BR48" s="139">
        <v>34118.824000000001</v>
      </c>
      <c r="BS48" s="141" t="s">
        <v>97</v>
      </c>
      <c r="BT48" s="143">
        <v>6989.87</v>
      </c>
      <c r="BU48" s="145">
        <v>22977.268</v>
      </c>
      <c r="BV48" s="147">
        <v>0</v>
      </c>
      <c r="BW48" s="149">
        <v>241650.83900000001</v>
      </c>
      <c r="BX48" s="151">
        <v>217798.65900000001</v>
      </c>
      <c r="BY48" s="153">
        <v>164631.93100000001</v>
      </c>
      <c r="BZ48" s="155">
        <v>106428.037</v>
      </c>
      <c r="CA48" s="157">
        <v>54886.500999999997</v>
      </c>
      <c r="CB48" s="159">
        <v>815363.10499999998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177491.79</v>
      </c>
      <c r="CH48" s="171">
        <v>153892.084</v>
      </c>
      <c r="CI48" s="173">
        <v>119318.057</v>
      </c>
      <c r="CJ48" s="175">
        <v>77325.320000000007</v>
      </c>
      <c r="CK48" s="177">
        <v>39109.482000000004</v>
      </c>
      <c r="CL48" s="179">
        <v>567136.73300000001</v>
      </c>
      <c r="CM48" s="181" t="s">
        <v>97</v>
      </c>
      <c r="CN48" s="183">
        <v>6989.87</v>
      </c>
      <c r="CO48" s="185">
        <v>22977.268</v>
      </c>
      <c r="CP48" s="187">
        <v>0</v>
      </c>
      <c r="CQ48" s="189">
        <v>64159.048999999999</v>
      </c>
      <c r="CR48" s="191">
        <v>63906.574999999997</v>
      </c>
      <c r="CS48" s="193">
        <v>45313.874000000003</v>
      </c>
      <c r="CT48" s="195">
        <v>29102.717000000001</v>
      </c>
      <c r="CU48" s="197">
        <v>15777.019</v>
      </c>
      <c r="CV48" s="199">
        <v>248226.372</v>
      </c>
      <c r="CW48" s="201" t="s">
        <v>97</v>
      </c>
      <c r="CX48" s="203">
        <v>362.98700000000002</v>
      </c>
      <c r="CY48" s="205">
        <v>1237.8710000000001</v>
      </c>
      <c r="CZ48" s="207">
        <v>0</v>
      </c>
      <c r="DA48" s="209">
        <v>24111.794999999998</v>
      </c>
      <c r="DB48" s="211">
        <v>36375.434000000001</v>
      </c>
      <c r="DC48" s="213">
        <v>44944.694000000003</v>
      </c>
      <c r="DD48" s="215">
        <v>34995.105000000003</v>
      </c>
      <c r="DE48" s="217">
        <v>19087.834999999999</v>
      </c>
      <c r="DF48" s="219">
        <v>161115.72099999999</v>
      </c>
      <c r="DG48" s="221" t="s">
        <v>97</v>
      </c>
      <c r="DH48" s="223">
        <v>272.74400000000003</v>
      </c>
      <c r="DI48" s="225">
        <v>1028.1780000000001</v>
      </c>
      <c r="DJ48" s="227">
        <v>0</v>
      </c>
      <c r="DK48" s="229">
        <v>21142.716</v>
      </c>
      <c r="DL48" s="231">
        <v>30160.073</v>
      </c>
      <c r="DM48" s="233">
        <v>37921.313999999998</v>
      </c>
      <c r="DN48" s="235">
        <v>29759.418000000001</v>
      </c>
      <c r="DO48" s="237">
        <v>16122.433000000001</v>
      </c>
      <c r="DP48" s="239">
        <v>136406.87599999999</v>
      </c>
      <c r="DQ48" s="241" t="s">
        <v>97</v>
      </c>
      <c r="DR48" s="243">
        <v>90.242999999999995</v>
      </c>
      <c r="DS48" s="245">
        <v>185.92400000000001</v>
      </c>
      <c r="DT48" s="247">
        <v>0</v>
      </c>
      <c r="DU48" s="249">
        <v>2904.279</v>
      </c>
      <c r="DV48" s="251">
        <v>6083.277</v>
      </c>
      <c r="DW48" s="253">
        <v>6552.9859999999999</v>
      </c>
      <c r="DX48" s="255">
        <v>4989.6620000000003</v>
      </c>
      <c r="DY48" s="257">
        <v>2713.2759999999998</v>
      </c>
      <c r="DZ48" s="259">
        <v>23519.647000000001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81.846000000000004</v>
      </c>
      <c r="EH48" s="275">
        <v>0</v>
      </c>
      <c r="EI48" s="277">
        <v>0</v>
      </c>
      <c r="EJ48" s="279">
        <v>185.02199999999999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64.8</v>
      </c>
      <c r="EP48" s="291">
        <v>28.908000000000001</v>
      </c>
      <c r="EQ48" s="293">
        <v>388.548</v>
      </c>
      <c r="ER48" s="295">
        <v>246.02500000000001</v>
      </c>
      <c r="ES48" s="297">
        <v>252.126</v>
      </c>
      <c r="ET48" s="299">
        <v>1004.176</v>
      </c>
      <c r="EU48" s="301" t="s">
        <v>97</v>
      </c>
      <c r="EV48" s="303">
        <v>16471.487000000001</v>
      </c>
      <c r="EW48" s="305">
        <v>26922.17</v>
      </c>
      <c r="EX48" s="307">
        <v>0</v>
      </c>
      <c r="EY48" s="309">
        <v>35478.89</v>
      </c>
      <c r="EZ48" s="311">
        <v>49159.771999999997</v>
      </c>
      <c r="FA48" s="313">
        <v>38052.031999999999</v>
      </c>
      <c r="FB48" s="315">
        <v>30855.991999999998</v>
      </c>
      <c r="FC48" s="317">
        <v>19286.259999999998</v>
      </c>
      <c r="FD48" s="319">
        <v>216226.603</v>
      </c>
      <c r="FE48" s="321" t="s">
        <v>97</v>
      </c>
      <c r="FF48" s="323">
        <v>10580.192999999999</v>
      </c>
      <c r="FG48" s="325">
        <v>20898.129000000001</v>
      </c>
      <c r="FH48" s="327">
        <v>0</v>
      </c>
      <c r="FI48" s="329">
        <v>28890.170999999998</v>
      </c>
      <c r="FJ48" s="331">
        <v>44699.396999999997</v>
      </c>
      <c r="FK48" s="333">
        <v>35294.334000000003</v>
      </c>
      <c r="FL48" s="335">
        <v>28435.84</v>
      </c>
      <c r="FM48" s="337">
        <v>18745.323</v>
      </c>
      <c r="FN48" s="339">
        <v>187543.38699999999</v>
      </c>
      <c r="FO48" s="341" t="s">
        <v>97</v>
      </c>
      <c r="FP48" s="343">
        <v>1109.0160000000001</v>
      </c>
      <c r="FQ48" s="345">
        <v>1474.8389999999999</v>
      </c>
      <c r="FR48" s="347">
        <v>0</v>
      </c>
      <c r="FS48" s="349">
        <v>1826.654</v>
      </c>
      <c r="FT48" s="351">
        <v>1479.826</v>
      </c>
      <c r="FU48" s="353">
        <v>1476.373</v>
      </c>
      <c r="FV48" s="355">
        <v>1086.5809999999999</v>
      </c>
      <c r="FW48" s="357">
        <v>329.33699999999999</v>
      </c>
      <c r="FX48" s="359">
        <v>8782.6260000000002</v>
      </c>
      <c r="FY48" s="361" t="s">
        <v>97</v>
      </c>
      <c r="FZ48" s="363">
        <v>4782.2780000000002</v>
      </c>
      <c r="GA48" s="365">
        <v>4549.2020000000002</v>
      </c>
      <c r="GB48" s="367">
        <v>0</v>
      </c>
      <c r="GC48" s="369">
        <v>4762.0649999999996</v>
      </c>
      <c r="GD48" s="371">
        <v>2980.549</v>
      </c>
      <c r="GE48" s="373">
        <v>1281.325</v>
      </c>
      <c r="GF48" s="375">
        <v>1333.5709999999999</v>
      </c>
      <c r="GG48" s="377">
        <v>211.6</v>
      </c>
      <c r="GH48" s="379">
        <v>19900.59</v>
      </c>
      <c r="GI48" s="381" t="s">
        <v>97</v>
      </c>
      <c r="GJ48" s="383">
        <v>4262.165</v>
      </c>
      <c r="GK48" s="385">
        <v>6304.8959999999997</v>
      </c>
      <c r="GL48" s="387">
        <v>0</v>
      </c>
      <c r="GM48" s="389">
        <v>63308.470999999998</v>
      </c>
      <c r="GN48" s="391">
        <v>60534.483</v>
      </c>
      <c r="GO48" s="393">
        <v>59809.860999999997</v>
      </c>
      <c r="GP48" s="395">
        <v>49115.046999999999</v>
      </c>
      <c r="GQ48" s="397">
        <v>24043.864000000001</v>
      </c>
      <c r="GR48" s="399">
        <v>267378.78700000001</v>
      </c>
      <c r="GS48" s="401" t="s">
        <v>97</v>
      </c>
      <c r="GT48" s="403">
        <v>8923.7999999999993</v>
      </c>
      <c r="GU48" s="405">
        <v>13421.46</v>
      </c>
      <c r="GV48" s="407">
        <v>0</v>
      </c>
      <c r="GW48" s="409">
        <v>95283.038</v>
      </c>
      <c r="GX48" s="411">
        <v>63989.050999999999</v>
      </c>
      <c r="GY48" s="413">
        <v>47065.366000000002</v>
      </c>
      <c r="GZ48" s="415">
        <v>28546.678</v>
      </c>
      <c r="HA48" s="417">
        <v>13565.089</v>
      </c>
      <c r="HB48" s="419">
        <v>270794.48200000002</v>
      </c>
    </row>
    <row r="49" spans="1:211" ht="14.25" customHeight="1" x14ac:dyDescent="0.15">
      <c r="A49" s="2" t="s">
        <v>98</v>
      </c>
      <c r="B49" s="4">
        <v>375550.13799999998</v>
      </c>
      <c r="C49" s="6">
        <v>727591.32200000004</v>
      </c>
      <c r="D49" s="8">
        <v>0</v>
      </c>
      <c r="E49" s="10">
        <v>4139594.93</v>
      </c>
      <c r="F49" s="12">
        <v>3843891.5669999998</v>
      </c>
      <c r="G49" s="14">
        <v>3280976.65</v>
      </c>
      <c r="H49" s="16">
        <v>2881430.6490000002</v>
      </c>
      <c r="I49" s="18">
        <v>1780456.8840000001</v>
      </c>
      <c r="J49" s="20">
        <v>17029492.140000001</v>
      </c>
      <c r="K49" s="22" t="s">
        <v>98</v>
      </c>
      <c r="L49" s="24">
        <v>45247.173999999999</v>
      </c>
      <c r="M49" s="26">
        <v>114499.845</v>
      </c>
      <c r="N49" s="28">
        <v>0</v>
      </c>
      <c r="O49" s="30">
        <v>850938.85900000005</v>
      </c>
      <c r="P49" s="32">
        <v>873703.69099999999</v>
      </c>
      <c r="Q49" s="34">
        <v>789791.27300000004</v>
      </c>
      <c r="R49" s="36">
        <v>854502.91200000001</v>
      </c>
      <c r="S49" s="38">
        <v>742774.56299999997</v>
      </c>
      <c r="T49" s="40">
        <v>4271458.3169999998</v>
      </c>
      <c r="U49" s="42" t="s">
        <v>98</v>
      </c>
      <c r="V49" s="44">
        <v>0</v>
      </c>
      <c r="W49" s="46">
        <v>0</v>
      </c>
      <c r="X49" s="48">
        <v>0</v>
      </c>
      <c r="Y49" s="50">
        <v>466929.95600000001</v>
      </c>
      <c r="Z49" s="52">
        <v>470940.34299999999</v>
      </c>
      <c r="AA49" s="54">
        <v>460438.80099999998</v>
      </c>
      <c r="AB49" s="56">
        <v>518451.63099999999</v>
      </c>
      <c r="AC49" s="58">
        <v>444739.49699999997</v>
      </c>
      <c r="AD49" s="60">
        <v>2361500.2280000001</v>
      </c>
      <c r="AE49" s="62" t="s">
        <v>98</v>
      </c>
      <c r="AF49" s="64">
        <v>0</v>
      </c>
      <c r="AG49" s="66">
        <v>145.405</v>
      </c>
      <c r="AH49" s="68">
        <v>0</v>
      </c>
      <c r="AI49" s="70">
        <v>1146.616</v>
      </c>
      <c r="AJ49" s="72">
        <v>4087.5729999999999</v>
      </c>
      <c r="AK49" s="74">
        <v>12207.409</v>
      </c>
      <c r="AL49" s="76">
        <v>34375.71</v>
      </c>
      <c r="AM49" s="78">
        <v>57537.998</v>
      </c>
      <c r="AN49" s="80">
        <v>109500.711</v>
      </c>
      <c r="AO49" s="82" t="s">
        <v>98</v>
      </c>
      <c r="AP49" s="84">
        <v>26032.976999999999</v>
      </c>
      <c r="AQ49" s="86">
        <v>73626.759000000005</v>
      </c>
      <c r="AR49" s="88">
        <v>0</v>
      </c>
      <c r="AS49" s="90">
        <v>221040.37100000001</v>
      </c>
      <c r="AT49" s="92">
        <v>228057.27600000001</v>
      </c>
      <c r="AU49" s="94">
        <v>158685.682</v>
      </c>
      <c r="AV49" s="96">
        <v>148939.77600000001</v>
      </c>
      <c r="AW49" s="98">
        <v>131703.31599999999</v>
      </c>
      <c r="AX49" s="100">
        <v>988086.15700000001</v>
      </c>
      <c r="AY49" s="102" t="s">
        <v>98</v>
      </c>
      <c r="AZ49" s="104">
        <v>4535.45</v>
      </c>
      <c r="BA49" s="106">
        <v>21697.223000000002</v>
      </c>
      <c r="BB49" s="108">
        <v>0</v>
      </c>
      <c r="BC49" s="110">
        <v>36546.972000000002</v>
      </c>
      <c r="BD49" s="112">
        <v>44292.824999999997</v>
      </c>
      <c r="BE49" s="114">
        <v>34921.902999999998</v>
      </c>
      <c r="BF49" s="116">
        <v>28198.609</v>
      </c>
      <c r="BG49" s="118">
        <v>19674.111000000001</v>
      </c>
      <c r="BH49" s="120">
        <v>189867.09299999999</v>
      </c>
      <c r="BI49" s="122" t="s">
        <v>98</v>
      </c>
      <c r="BJ49" s="124">
        <v>14678.746999999999</v>
      </c>
      <c r="BK49" s="126">
        <v>19030.457999999999</v>
      </c>
      <c r="BL49" s="128">
        <v>0</v>
      </c>
      <c r="BM49" s="130">
        <v>125274.944</v>
      </c>
      <c r="BN49" s="132">
        <v>126325.674</v>
      </c>
      <c r="BO49" s="134">
        <v>123537.478</v>
      </c>
      <c r="BP49" s="136">
        <v>124537.186</v>
      </c>
      <c r="BQ49" s="138">
        <v>89119.641000000003</v>
      </c>
      <c r="BR49" s="140">
        <v>622504.12800000003</v>
      </c>
      <c r="BS49" s="142" t="s">
        <v>98</v>
      </c>
      <c r="BT49" s="144">
        <v>117639.587</v>
      </c>
      <c r="BU49" s="146">
        <v>280540.58799999999</v>
      </c>
      <c r="BV49" s="148">
        <v>0</v>
      </c>
      <c r="BW49" s="150">
        <v>1951143.662</v>
      </c>
      <c r="BX49" s="152">
        <v>1725383.345</v>
      </c>
      <c r="BY49" s="154">
        <v>1292724.6240000001</v>
      </c>
      <c r="BZ49" s="156">
        <v>965492.15500000003</v>
      </c>
      <c r="CA49" s="158">
        <v>481483.74</v>
      </c>
      <c r="CB49" s="160">
        <v>6814407.7010000004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1479188.679</v>
      </c>
      <c r="CH49" s="172">
        <v>1293689.925</v>
      </c>
      <c r="CI49" s="174">
        <v>1019809.24</v>
      </c>
      <c r="CJ49" s="176">
        <v>786943.02800000005</v>
      </c>
      <c r="CK49" s="178">
        <v>413988.06</v>
      </c>
      <c r="CL49" s="180">
        <v>4993618.932</v>
      </c>
      <c r="CM49" s="182" t="s">
        <v>98</v>
      </c>
      <c r="CN49" s="184">
        <v>117639.587</v>
      </c>
      <c r="CO49" s="186">
        <v>280540.58799999999</v>
      </c>
      <c r="CP49" s="188">
        <v>0</v>
      </c>
      <c r="CQ49" s="190">
        <v>471954.98300000001</v>
      </c>
      <c r="CR49" s="192">
        <v>431693.42</v>
      </c>
      <c r="CS49" s="194">
        <v>272915.38400000002</v>
      </c>
      <c r="CT49" s="196">
        <v>178549.12700000001</v>
      </c>
      <c r="CU49" s="198">
        <v>67495.679999999993</v>
      </c>
      <c r="CV49" s="200">
        <v>1820788.7690000001</v>
      </c>
      <c r="CW49" s="202" t="s">
        <v>98</v>
      </c>
      <c r="CX49" s="204">
        <v>2696.7269999999999</v>
      </c>
      <c r="CY49" s="206">
        <v>9480.6309999999994</v>
      </c>
      <c r="CZ49" s="208">
        <v>0</v>
      </c>
      <c r="DA49" s="210">
        <v>120801.52099999999</v>
      </c>
      <c r="DB49" s="212">
        <v>169077.57399999999</v>
      </c>
      <c r="DC49" s="214">
        <v>294812.50099999999</v>
      </c>
      <c r="DD49" s="216">
        <v>226479.405</v>
      </c>
      <c r="DE49" s="218">
        <v>107949.92200000001</v>
      </c>
      <c r="DF49" s="220">
        <v>931298.28099999996</v>
      </c>
      <c r="DG49" s="222" t="s">
        <v>98</v>
      </c>
      <c r="DH49" s="224">
        <v>2443.2939999999999</v>
      </c>
      <c r="DI49" s="226">
        <v>7953.3919999999998</v>
      </c>
      <c r="DJ49" s="228">
        <v>0</v>
      </c>
      <c r="DK49" s="230">
        <v>103938.223</v>
      </c>
      <c r="DL49" s="232">
        <v>149922.946</v>
      </c>
      <c r="DM49" s="234">
        <v>271942.45199999999</v>
      </c>
      <c r="DN49" s="236">
        <v>204979.70600000001</v>
      </c>
      <c r="DO49" s="238">
        <v>92833.763000000006</v>
      </c>
      <c r="DP49" s="240">
        <v>834013.77599999995</v>
      </c>
      <c r="DQ49" s="242" t="s">
        <v>98</v>
      </c>
      <c r="DR49" s="244">
        <v>253.43299999999999</v>
      </c>
      <c r="DS49" s="246">
        <v>1505.2339999999999</v>
      </c>
      <c r="DT49" s="248">
        <v>0</v>
      </c>
      <c r="DU49" s="250">
        <v>16445.477999999999</v>
      </c>
      <c r="DV49" s="252">
        <v>18838.52</v>
      </c>
      <c r="DW49" s="254">
        <v>22686.705000000002</v>
      </c>
      <c r="DX49" s="256">
        <v>21499.699000000001</v>
      </c>
      <c r="DY49" s="258">
        <v>14938.432000000001</v>
      </c>
      <c r="DZ49" s="260">
        <v>96167.501000000004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391.036</v>
      </c>
      <c r="EF49" s="272">
        <v>163.15899999999999</v>
      </c>
      <c r="EG49" s="274">
        <v>149.036</v>
      </c>
      <c r="EH49" s="276">
        <v>0</v>
      </c>
      <c r="EI49" s="278">
        <v>139.315</v>
      </c>
      <c r="EJ49" s="280">
        <v>842.54600000000005</v>
      </c>
      <c r="EK49" s="282" t="s">
        <v>98</v>
      </c>
      <c r="EL49" s="284">
        <v>0</v>
      </c>
      <c r="EM49" s="286">
        <v>22.004999999999999</v>
      </c>
      <c r="EN49" s="288">
        <v>0</v>
      </c>
      <c r="EO49" s="290">
        <v>26.783999999999999</v>
      </c>
      <c r="EP49" s="292">
        <v>152.94900000000001</v>
      </c>
      <c r="EQ49" s="294">
        <v>34.308</v>
      </c>
      <c r="ER49" s="296">
        <v>0</v>
      </c>
      <c r="ES49" s="298">
        <v>38.411999999999999</v>
      </c>
      <c r="ET49" s="300">
        <v>274.45800000000003</v>
      </c>
      <c r="EU49" s="302" t="s">
        <v>98</v>
      </c>
      <c r="EV49" s="304">
        <v>95365.88</v>
      </c>
      <c r="EW49" s="306">
        <v>157741.97399999999</v>
      </c>
      <c r="EX49" s="308">
        <v>0</v>
      </c>
      <c r="EY49" s="310">
        <v>197010.36799999999</v>
      </c>
      <c r="EZ49" s="312">
        <v>302098.90500000003</v>
      </c>
      <c r="FA49" s="314">
        <v>235960.859</v>
      </c>
      <c r="FB49" s="316">
        <v>208626.01699999999</v>
      </c>
      <c r="FC49" s="318">
        <v>134977.76300000001</v>
      </c>
      <c r="FD49" s="320">
        <v>1331781.7660000001</v>
      </c>
      <c r="FE49" s="322" t="s">
        <v>98</v>
      </c>
      <c r="FF49" s="324">
        <v>55000.945</v>
      </c>
      <c r="FG49" s="326">
        <v>115434.458</v>
      </c>
      <c r="FH49" s="328">
        <v>0</v>
      </c>
      <c r="FI49" s="330">
        <v>147345.39499999999</v>
      </c>
      <c r="FJ49" s="332">
        <v>269531.647</v>
      </c>
      <c r="FK49" s="334">
        <v>214530.29</v>
      </c>
      <c r="FL49" s="336">
        <v>195180.103</v>
      </c>
      <c r="FM49" s="338">
        <v>130533.458</v>
      </c>
      <c r="FN49" s="340">
        <v>1127556.2960000001</v>
      </c>
      <c r="FO49" s="342" t="s">
        <v>98</v>
      </c>
      <c r="FP49" s="344">
        <v>7417.884</v>
      </c>
      <c r="FQ49" s="346">
        <v>10677.548000000001</v>
      </c>
      <c r="FR49" s="348">
        <v>0</v>
      </c>
      <c r="FS49" s="350">
        <v>13298.69</v>
      </c>
      <c r="FT49" s="352">
        <v>12354.534</v>
      </c>
      <c r="FU49" s="354">
        <v>7383.0110000000004</v>
      </c>
      <c r="FV49" s="356">
        <v>5600.9480000000003</v>
      </c>
      <c r="FW49" s="358">
        <v>1514.404</v>
      </c>
      <c r="FX49" s="360">
        <v>58247.019</v>
      </c>
      <c r="FY49" s="362" t="s">
        <v>98</v>
      </c>
      <c r="FZ49" s="364">
        <v>32947.050999999999</v>
      </c>
      <c r="GA49" s="366">
        <v>31629.968000000001</v>
      </c>
      <c r="GB49" s="368">
        <v>0</v>
      </c>
      <c r="GC49" s="370">
        <v>36366.283000000003</v>
      </c>
      <c r="GD49" s="372">
        <v>20212.723999999998</v>
      </c>
      <c r="GE49" s="374">
        <v>14047.558000000001</v>
      </c>
      <c r="GF49" s="376">
        <v>7844.9660000000003</v>
      </c>
      <c r="GG49" s="378">
        <v>2929.9009999999998</v>
      </c>
      <c r="GH49" s="380">
        <v>145978.451</v>
      </c>
      <c r="GI49" s="382" t="s">
        <v>98</v>
      </c>
      <c r="GJ49" s="384">
        <v>43788.275999999998</v>
      </c>
      <c r="GK49" s="386">
        <v>63182.607000000004</v>
      </c>
      <c r="GL49" s="388">
        <v>0</v>
      </c>
      <c r="GM49" s="390">
        <v>426590.03700000001</v>
      </c>
      <c r="GN49" s="392">
        <v>341840.14600000001</v>
      </c>
      <c r="GO49" s="394">
        <v>356491.31199999998</v>
      </c>
      <c r="GP49" s="396">
        <v>413797.37300000002</v>
      </c>
      <c r="GQ49" s="398">
        <v>201858.103</v>
      </c>
      <c r="GR49" s="400">
        <v>1847547.8540000001</v>
      </c>
      <c r="GS49" s="402" t="s">
        <v>98</v>
      </c>
      <c r="GT49" s="404">
        <v>70812.494000000006</v>
      </c>
      <c r="GU49" s="406">
        <v>102145.677</v>
      </c>
      <c r="GV49" s="408">
        <v>0</v>
      </c>
      <c r="GW49" s="410">
        <v>593110.48300000001</v>
      </c>
      <c r="GX49" s="412">
        <v>431787.90600000002</v>
      </c>
      <c r="GY49" s="414">
        <v>311196.08100000001</v>
      </c>
      <c r="GZ49" s="416">
        <v>212532.78700000001</v>
      </c>
      <c r="HA49" s="418">
        <v>111412.79300000001</v>
      </c>
      <c r="HB49" s="420">
        <v>1832998.2209999999</v>
      </c>
    </row>
    <row r="50" spans="1:211" ht="14.25" customHeight="1" x14ac:dyDescent="0.15">
      <c r="A50" s="1" t="s">
        <v>99</v>
      </c>
      <c r="B50" s="3">
        <v>79779.789999999994</v>
      </c>
      <c r="C50" s="5">
        <v>150519.136</v>
      </c>
      <c r="D50" s="7">
        <v>0</v>
      </c>
      <c r="E50" s="9">
        <v>851541.62300000002</v>
      </c>
      <c r="F50" s="11">
        <v>580475.00800000003</v>
      </c>
      <c r="G50" s="13">
        <v>503355.76899999997</v>
      </c>
      <c r="H50" s="15">
        <v>377644.08</v>
      </c>
      <c r="I50" s="17">
        <v>202176.08900000001</v>
      </c>
      <c r="J50" s="19">
        <v>2745491.4950000001</v>
      </c>
      <c r="K50" s="21" t="s">
        <v>99</v>
      </c>
      <c r="L50" s="23">
        <v>6455.3950000000004</v>
      </c>
      <c r="M50" s="25">
        <v>17404.701000000001</v>
      </c>
      <c r="N50" s="27">
        <v>0</v>
      </c>
      <c r="O50" s="29">
        <v>99641.043000000005</v>
      </c>
      <c r="P50" s="31">
        <v>59888.398000000001</v>
      </c>
      <c r="Q50" s="33">
        <v>56565.031999999999</v>
      </c>
      <c r="R50" s="35">
        <v>50524.141000000003</v>
      </c>
      <c r="S50" s="37">
        <v>43005.267999999996</v>
      </c>
      <c r="T50" s="39">
        <v>333483.978</v>
      </c>
      <c r="U50" s="41" t="s">
        <v>99</v>
      </c>
      <c r="V50" s="43">
        <v>0</v>
      </c>
      <c r="W50" s="45">
        <v>0</v>
      </c>
      <c r="X50" s="47">
        <v>0</v>
      </c>
      <c r="Y50" s="49">
        <v>55273.879000000001</v>
      </c>
      <c r="Z50" s="51">
        <v>29963.797999999999</v>
      </c>
      <c r="AA50" s="53">
        <v>31268.734</v>
      </c>
      <c r="AB50" s="55">
        <v>30077.162</v>
      </c>
      <c r="AC50" s="57">
        <v>24832.794000000002</v>
      </c>
      <c r="AD50" s="59">
        <v>171416.367</v>
      </c>
      <c r="AE50" s="61" t="s">
        <v>99</v>
      </c>
      <c r="AF50" s="63">
        <v>0</v>
      </c>
      <c r="AG50" s="65">
        <v>35.198999999999998</v>
      </c>
      <c r="AH50" s="67">
        <v>0</v>
      </c>
      <c r="AI50" s="69">
        <v>773.65800000000002</v>
      </c>
      <c r="AJ50" s="71">
        <v>723.45600000000002</v>
      </c>
      <c r="AK50" s="73">
        <v>1537.9929999999999</v>
      </c>
      <c r="AL50" s="75">
        <v>2093.241</v>
      </c>
      <c r="AM50" s="77">
        <v>5032.2870000000003</v>
      </c>
      <c r="AN50" s="79">
        <v>10195.834000000001</v>
      </c>
      <c r="AO50" s="81" t="s">
        <v>99</v>
      </c>
      <c r="AP50" s="83">
        <v>3803.605</v>
      </c>
      <c r="AQ50" s="85">
        <v>10971.615</v>
      </c>
      <c r="AR50" s="87">
        <v>0</v>
      </c>
      <c r="AS50" s="89">
        <v>25682.319</v>
      </c>
      <c r="AT50" s="91">
        <v>15152.587</v>
      </c>
      <c r="AU50" s="93">
        <v>12146.156999999999</v>
      </c>
      <c r="AV50" s="95">
        <v>9326.68</v>
      </c>
      <c r="AW50" s="97">
        <v>6873.2740000000003</v>
      </c>
      <c r="AX50" s="99">
        <v>83956.236999999994</v>
      </c>
      <c r="AY50" s="101" t="s">
        <v>99</v>
      </c>
      <c r="AZ50" s="103">
        <v>1377.4929999999999</v>
      </c>
      <c r="BA50" s="105">
        <v>3834.1759999999999</v>
      </c>
      <c r="BB50" s="107">
        <v>0</v>
      </c>
      <c r="BC50" s="109">
        <v>5864.1679999999997</v>
      </c>
      <c r="BD50" s="111">
        <v>4298.9409999999998</v>
      </c>
      <c r="BE50" s="113">
        <v>2884.105</v>
      </c>
      <c r="BF50" s="115">
        <v>2289.7510000000002</v>
      </c>
      <c r="BG50" s="117">
        <v>1437.5</v>
      </c>
      <c r="BH50" s="119">
        <v>21986.133999999998</v>
      </c>
      <c r="BI50" s="121" t="s">
        <v>99</v>
      </c>
      <c r="BJ50" s="123">
        <v>1274.297</v>
      </c>
      <c r="BK50" s="125">
        <v>2563.7109999999998</v>
      </c>
      <c r="BL50" s="127">
        <v>0</v>
      </c>
      <c r="BM50" s="129">
        <v>12047.019</v>
      </c>
      <c r="BN50" s="131">
        <v>9749.616</v>
      </c>
      <c r="BO50" s="133">
        <v>8728.0429999999997</v>
      </c>
      <c r="BP50" s="135">
        <v>6737.3069999999998</v>
      </c>
      <c r="BQ50" s="137">
        <v>4829.4129999999996</v>
      </c>
      <c r="BR50" s="139">
        <v>45929.406000000003</v>
      </c>
      <c r="BS50" s="141" t="s">
        <v>99</v>
      </c>
      <c r="BT50" s="143">
        <v>31852.521000000001</v>
      </c>
      <c r="BU50" s="145">
        <v>75939.921000000002</v>
      </c>
      <c r="BV50" s="147">
        <v>0</v>
      </c>
      <c r="BW50" s="149">
        <v>508789.49599999998</v>
      </c>
      <c r="BX50" s="151">
        <v>340941.96799999999</v>
      </c>
      <c r="BY50" s="153">
        <v>272693.891</v>
      </c>
      <c r="BZ50" s="155">
        <v>210031.57500000001</v>
      </c>
      <c r="CA50" s="157">
        <v>102866.54399999999</v>
      </c>
      <c r="CB50" s="159">
        <v>1543115.916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352073.685</v>
      </c>
      <c r="CH50" s="171">
        <v>257365.03</v>
      </c>
      <c r="CI50" s="173">
        <v>226854.13399999999</v>
      </c>
      <c r="CJ50" s="175">
        <v>191887.774</v>
      </c>
      <c r="CK50" s="177">
        <v>96692.562999999995</v>
      </c>
      <c r="CL50" s="179">
        <v>1124873.186</v>
      </c>
      <c r="CM50" s="181" t="s">
        <v>99</v>
      </c>
      <c r="CN50" s="183">
        <v>31852.521000000001</v>
      </c>
      <c r="CO50" s="185">
        <v>75939.921000000002</v>
      </c>
      <c r="CP50" s="187">
        <v>0</v>
      </c>
      <c r="CQ50" s="189">
        <v>156715.81099999999</v>
      </c>
      <c r="CR50" s="191">
        <v>83576.937999999995</v>
      </c>
      <c r="CS50" s="193">
        <v>45839.756999999998</v>
      </c>
      <c r="CT50" s="195">
        <v>18143.800999999999</v>
      </c>
      <c r="CU50" s="197">
        <v>6173.9809999999998</v>
      </c>
      <c r="CV50" s="199">
        <v>418242.73</v>
      </c>
      <c r="CW50" s="201" t="s">
        <v>99</v>
      </c>
      <c r="CX50" s="203">
        <v>808.83399999999995</v>
      </c>
      <c r="CY50" s="205">
        <v>3569.1680000000001</v>
      </c>
      <c r="CZ50" s="207">
        <v>0</v>
      </c>
      <c r="DA50" s="209">
        <v>38616.124000000003</v>
      </c>
      <c r="DB50" s="211">
        <v>45595.33</v>
      </c>
      <c r="DC50" s="213">
        <v>59427.347999999998</v>
      </c>
      <c r="DD50" s="215">
        <v>33637.659</v>
      </c>
      <c r="DE50" s="217">
        <v>11963.303</v>
      </c>
      <c r="DF50" s="219">
        <v>193617.766</v>
      </c>
      <c r="DG50" s="221" t="s">
        <v>99</v>
      </c>
      <c r="DH50" s="223">
        <v>713.39800000000002</v>
      </c>
      <c r="DI50" s="225">
        <v>3020.3690000000001</v>
      </c>
      <c r="DJ50" s="227">
        <v>0</v>
      </c>
      <c r="DK50" s="229">
        <v>34687.694000000003</v>
      </c>
      <c r="DL50" s="231">
        <v>40805.966</v>
      </c>
      <c r="DM50" s="233">
        <v>54887.427000000003</v>
      </c>
      <c r="DN50" s="235">
        <v>30208.460999999999</v>
      </c>
      <c r="DO50" s="237">
        <v>9388.9689999999991</v>
      </c>
      <c r="DP50" s="239">
        <v>173712.28400000001</v>
      </c>
      <c r="DQ50" s="241" t="s">
        <v>99</v>
      </c>
      <c r="DR50" s="243">
        <v>95.436000000000007</v>
      </c>
      <c r="DS50" s="245">
        <v>485.78100000000001</v>
      </c>
      <c r="DT50" s="247">
        <v>0</v>
      </c>
      <c r="DU50" s="249">
        <v>3775.1149999999998</v>
      </c>
      <c r="DV50" s="251">
        <v>4638.6139999999996</v>
      </c>
      <c r="DW50" s="253">
        <v>4275.8339999999998</v>
      </c>
      <c r="DX50" s="255">
        <v>3166.857</v>
      </c>
      <c r="DY50" s="257">
        <v>2069.4879999999998</v>
      </c>
      <c r="DZ50" s="259">
        <v>18507.125</v>
      </c>
      <c r="EA50" s="261" t="s">
        <v>99</v>
      </c>
      <c r="EB50" s="263">
        <v>0</v>
      </c>
      <c r="EC50" s="265">
        <v>63.018000000000001</v>
      </c>
      <c r="ED50" s="267">
        <v>0</v>
      </c>
      <c r="EE50" s="269">
        <v>153.315</v>
      </c>
      <c r="EF50" s="271">
        <v>150.75</v>
      </c>
      <c r="EG50" s="273">
        <v>264.08699999999999</v>
      </c>
      <c r="EH50" s="275">
        <v>22.643999999999998</v>
      </c>
      <c r="EI50" s="277">
        <v>504.846</v>
      </c>
      <c r="EJ50" s="279">
        <v>1158.6600000000001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239.697</v>
      </c>
      <c r="ES50" s="297">
        <v>0</v>
      </c>
      <c r="ET50" s="299">
        <v>239.697</v>
      </c>
      <c r="EU50" s="301" t="s">
        <v>99</v>
      </c>
      <c r="EV50" s="303">
        <v>20542.260999999999</v>
      </c>
      <c r="EW50" s="305">
        <v>23827.741999999998</v>
      </c>
      <c r="EX50" s="307">
        <v>0</v>
      </c>
      <c r="EY50" s="309">
        <v>37589.442000000003</v>
      </c>
      <c r="EZ50" s="311">
        <v>38930.059000000001</v>
      </c>
      <c r="FA50" s="313">
        <v>29009.324000000001</v>
      </c>
      <c r="FB50" s="315">
        <v>21610.089</v>
      </c>
      <c r="FC50" s="317">
        <v>12697.234</v>
      </c>
      <c r="FD50" s="319">
        <v>184206.15100000001</v>
      </c>
      <c r="FE50" s="321" t="s">
        <v>99</v>
      </c>
      <c r="FF50" s="323">
        <v>12235.853999999999</v>
      </c>
      <c r="FG50" s="325">
        <v>18578.881000000001</v>
      </c>
      <c r="FH50" s="327">
        <v>0</v>
      </c>
      <c r="FI50" s="329">
        <v>30890.743999999999</v>
      </c>
      <c r="FJ50" s="331">
        <v>34852.33</v>
      </c>
      <c r="FK50" s="333">
        <v>26731.670999999998</v>
      </c>
      <c r="FL50" s="335">
        <v>20060.744999999999</v>
      </c>
      <c r="FM50" s="337">
        <v>12465.106</v>
      </c>
      <c r="FN50" s="339">
        <v>155815.33100000001</v>
      </c>
      <c r="FO50" s="341" t="s">
        <v>99</v>
      </c>
      <c r="FP50" s="343">
        <v>1327.297</v>
      </c>
      <c r="FQ50" s="345">
        <v>1588.7629999999999</v>
      </c>
      <c r="FR50" s="347">
        <v>0</v>
      </c>
      <c r="FS50" s="349">
        <v>2681.35</v>
      </c>
      <c r="FT50" s="351">
        <v>1215.7560000000001</v>
      </c>
      <c r="FU50" s="353">
        <v>1064.1849999999999</v>
      </c>
      <c r="FV50" s="355">
        <v>870.01199999999994</v>
      </c>
      <c r="FW50" s="357">
        <v>232.12799999999999</v>
      </c>
      <c r="FX50" s="359">
        <v>8979.491</v>
      </c>
      <c r="FY50" s="361" t="s">
        <v>99</v>
      </c>
      <c r="FZ50" s="363">
        <v>6979.11</v>
      </c>
      <c r="GA50" s="365">
        <v>3660.098</v>
      </c>
      <c r="GB50" s="367">
        <v>0</v>
      </c>
      <c r="GC50" s="369">
        <v>4017.348</v>
      </c>
      <c r="GD50" s="371">
        <v>2861.973</v>
      </c>
      <c r="GE50" s="373">
        <v>1213.4680000000001</v>
      </c>
      <c r="GF50" s="375">
        <v>679.33199999999999</v>
      </c>
      <c r="GG50" s="377">
        <v>0</v>
      </c>
      <c r="GH50" s="379">
        <v>19411.329000000002</v>
      </c>
      <c r="GI50" s="381" t="s">
        <v>99</v>
      </c>
      <c r="GJ50" s="383">
        <v>6254.3950000000004</v>
      </c>
      <c r="GK50" s="385">
        <v>12342.33</v>
      </c>
      <c r="GL50" s="387">
        <v>0</v>
      </c>
      <c r="GM50" s="389">
        <v>60027.826000000001</v>
      </c>
      <c r="GN50" s="391">
        <v>38780.010999999999</v>
      </c>
      <c r="GO50" s="393">
        <v>42568.544000000002</v>
      </c>
      <c r="GP50" s="395">
        <v>34547.078000000001</v>
      </c>
      <c r="GQ50" s="397">
        <v>18270.439999999999</v>
      </c>
      <c r="GR50" s="399">
        <v>212790.62400000001</v>
      </c>
      <c r="GS50" s="401" t="s">
        <v>99</v>
      </c>
      <c r="GT50" s="403">
        <v>13866.384</v>
      </c>
      <c r="GU50" s="405">
        <v>17435.274000000001</v>
      </c>
      <c r="GV50" s="407">
        <v>0</v>
      </c>
      <c r="GW50" s="409">
        <v>106877.692</v>
      </c>
      <c r="GX50" s="411">
        <v>56339.241999999998</v>
      </c>
      <c r="GY50" s="413">
        <v>43091.63</v>
      </c>
      <c r="GZ50" s="415">
        <v>27293.538</v>
      </c>
      <c r="HA50" s="417">
        <v>13373.3</v>
      </c>
      <c r="HB50" s="419">
        <v>278277.06</v>
      </c>
    </row>
    <row r="51" spans="1:211" ht="14.25" customHeight="1" x14ac:dyDescent="0.15">
      <c r="A51" s="1" t="s">
        <v>100</v>
      </c>
      <c r="B51" s="3">
        <v>87498.510999999999</v>
      </c>
      <c r="C51" s="5">
        <v>220632.13800000001</v>
      </c>
      <c r="D51" s="7">
        <v>0</v>
      </c>
      <c r="E51" s="9">
        <v>1306847.8419999999</v>
      </c>
      <c r="F51" s="11">
        <v>1097271.443</v>
      </c>
      <c r="G51" s="13">
        <v>987724.95600000001</v>
      </c>
      <c r="H51" s="15">
        <v>748806.37600000005</v>
      </c>
      <c r="I51" s="17">
        <v>394835.39399999997</v>
      </c>
      <c r="J51" s="19">
        <v>4843616.66</v>
      </c>
      <c r="K51" s="21" t="s">
        <v>100</v>
      </c>
      <c r="L51" s="23">
        <v>7535.8680000000004</v>
      </c>
      <c r="M51" s="25">
        <v>22983.438999999998</v>
      </c>
      <c r="N51" s="27">
        <v>0</v>
      </c>
      <c r="O51" s="29">
        <v>242613.97099999999</v>
      </c>
      <c r="P51" s="31">
        <v>197904.00899999999</v>
      </c>
      <c r="Q51" s="33">
        <v>168646.31599999999</v>
      </c>
      <c r="R51" s="35">
        <v>158194.875</v>
      </c>
      <c r="S51" s="37">
        <v>139298.29199999999</v>
      </c>
      <c r="T51" s="39">
        <v>937176.77</v>
      </c>
      <c r="U51" s="41" t="s">
        <v>100</v>
      </c>
      <c r="V51" s="43">
        <v>0</v>
      </c>
      <c r="W51" s="45">
        <v>0</v>
      </c>
      <c r="X51" s="47">
        <v>0</v>
      </c>
      <c r="Y51" s="49">
        <v>144323.50399999999</v>
      </c>
      <c r="Z51" s="51">
        <v>110783.179</v>
      </c>
      <c r="AA51" s="53">
        <v>100721.25900000001</v>
      </c>
      <c r="AB51" s="55">
        <v>100906.155</v>
      </c>
      <c r="AC51" s="57">
        <v>83138.694000000003</v>
      </c>
      <c r="AD51" s="59">
        <v>539872.79099999997</v>
      </c>
      <c r="AE51" s="61" t="s">
        <v>100</v>
      </c>
      <c r="AF51" s="63">
        <v>26.451000000000001</v>
      </c>
      <c r="AG51" s="65">
        <v>0</v>
      </c>
      <c r="AH51" s="67">
        <v>0</v>
      </c>
      <c r="AI51" s="69">
        <v>197.69399999999999</v>
      </c>
      <c r="AJ51" s="71">
        <v>350.12700000000001</v>
      </c>
      <c r="AK51" s="73">
        <v>850.82899999999995</v>
      </c>
      <c r="AL51" s="75">
        <v>3352.509</v>
      </c>
      <c r="AM51" s="77">
        <v>8112.8950000000004</v>
      </c>
      <c r="AN51" s="79">
        <v>12890.504999999999</v>
      </c>
      <c r="AO51" s="81" t="s">
        <v>100</v>
      </c>
      <c r="AP51" s="83">
        <v>4926.8850000000002</v>
      </c>
      <c r="AQ51" s="85">
        <v>15130.683999999999</v>
      </c>
      <c r="AR51" s="87">
        <v>0</v>
      </c>
      <c r="AS51" s="89">
        <v>67346.476999999999</v>
      </c>
      <c r="AT51" s="91">
        <v>56919.413</v>
      </c>
      <c r="AU51" s="93">
        <v>40678.290999999997</v>
      </c>
      <c r="AV51" s="95">
        <v>33477.398000000001</v>
      </c>
      <c r="AW51" s="97">
        <v>32996.324000000001</v>
      </c>
      <c r="AX51" s="99">
        <v>251475.47200000001</v>
      </c>
      <c r="AY51" s="101" t="s">
        <v>100</v>
      </c>
      <c r="AZ51" s="103">
        <v>1584.8679999999999</v>
      </c>
      <c r="BA51" s="105">
        <v>5770.8209999999999</v>
      </c>
      <c r="BB51" s="107">
        <v>0</v>
      </c>
      <c r="BC51" s="109">
        <v>16340.764999999999</v>
      </c>
      <c r="BD51" s="111">
        <v>15473.366</v>
      </c>
      <c r="BE51" s="113">
        <v>13665.127</v>
      </c>
      <c r="BF51" s="115">
        <v>8167.89</v>
      </c>
      <c r="BG51" s="117">
        <v>6029.0820000000003</v>
      </c>
      <c r="BH51" s="119">
        <v>67031.918999999994</v>
      </c>
      <c r="BI51" s="121" t="s">
        <v>100</v>
      </c>
      <c r="BJ51" s="123">
        <v>997.66399999999999</v>
      </c>
      <c r="BK51" s="125">
        <v>2081.9340000000002</v>
      </c>
      <c r="BL51" s="127">
        <v>0</v>
      </c>
      <c r="BM51" s="129">
        <v>14405.531000000001</v>
      </c>
      <c r="BN51" s="131">
        <v>14377.924000000001</v>
      </c>
      <c r="BO51" s="133">
        <v>12730.81</v>
      </c>
      <c r="BP51" s="135">
        <v>12290.923000000001</v>
      </c>
      <c r="BQ51" s="137">
        <v>9021.2970000000005</v>
      </c>
      <c r="BR51" s="139">
        <v>65906.082999999999</v>
      </c>
      <c r="BS51" s="141" t="s">
        <v>100</v>
      </c>
      <c r="BT51" s="143">
        <v>35970.127999999997</v>
      </c>
      <c r="BU51" s="145">
        <v>110915.1</v>
      </c>
      <c r="BV51" s="147">
        <v>0</v>
      </c>
      <c r="BW51" s="149">
        <v>622877.52500000002</v>
      </c>
      <c r="BX51" s="151">
        <v>486152.799</v>
      </c>
      <c r="BY51" s="153">
        <v>341971.98800000001</v>
      </c>
      <c r="BZ51" s="155">
        <v>216889.3</v>
      </c>
      <c r="CA51" s="157">
        <v>84564.244999999995</v>
      </c>
      <c r="CB51" s="159">
        <v>1899341.085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390997.54599999997</v>
      </c>
      <c r="CH51" s="171">
        <v>301111.484</v>
      </c>
      <c r="CI51" s="173">
        <v>217863.16699999999</v>
      </c>
      <c r="CJ51" s="175">
        <v>143496.217</v>
      </c>
      <c r="CK51" s="177">
        <v>58124.315999999999</v>
      </c>
      <c r="CL51" s="179">
        <v>1111592.73</v>
      </c>
      <c r="CM51" s="181" t="s">
        <v>100</v>
      </c>
      <c r="CN51" s="183">
        <v>35970.127999999997</v>
      </c>
      <c r="CO51" s="185">
        <v>110915.1</v>
      </c>
      <c r="CP51" s="187">
        <v>0</v>
      </c>
      <c r="CQ51" s="189">
        <v>231879.97899999999</v>
      </c>
      <c r="CR51" s="191">
        <v>185041.315</v>
      </c>
      <c r="CS51" s="193">
        <v>124108.821</v>
      </c>
      <c r="CT51" s="195">
        <v>73393.082999999999</v>
      </c>
      <c r="CU51" s="197">
        <v>26439.929</v>
      </c>
      <c r="CV51" s="199">
        <v>787748.35499999998</v>
      </c>
      <c r="CW51" s="201" t="s">
        <v>100</v>
      </c>
      <c r="CX51" s="203">
        <v>708.64099999999996</v>
      </c>
      <c r="CY51" s="205">
        <v>5220.3469999999998</v>
      </c>
      <c r="CZ51" s="207">
        <v>0</v>
      </c>
      <c r="DA51" s="209">
        <v>66041.436000000002</v>
      </c>
      <c r="DB51" s="211">
        <v>101951.928</v>
      </c>
      <c r="DC51" s="213">
        <v>207240.86799999999</v>
      </c>
      <c r="DD51" s="215">
        <v>160113.36799999999</v>
      </c>
      <c r="DE51" s="217">
        <v>68375.307000000001</v>
      </c>
      <c r="DF51" s="219">
        <v>609651.89500000002</v>
      </c>
      <c r="DG51" s="221" t="s">
        <v>100</v>
      </c>
      <c r="DH51" s="223">
        <v>675.13900000000001</v>
      </c>
      <c r="DI51" s="225">
        <v>4808.3050000000003</v>
      </c>
      <c r="DJ51" s="227">
        <v>0</v>
      </c>
      <c r="DK51" s="229">
        <v>59121.942999999999</v>
      </c>
      <c r="DL51" s="231">
        <v>93470.089000000007</v>
      </c>
      <c r="DM51" s="233">
        <v>195355.93100000001</v>
      </c>
      <c r="DN51" s="235">
        <v>148486.94500000001</v>
      </c>
      <c r="DO51" s="237">
        <v>59896.368000000002</v>
      </c>
      <c r="DP51" s="239">
        <v>561814.72</v>
      </c>
      <c r="DQ51" s="241" t="s">
        <v>100</v>
      </c>
      <c r="DR51" s="243">
        <v>33.502000000000002</v>
      </c>
      <c r="DS51" s="245">
        <v>412.04199999999997</v>
      </c>
      <c r="DT51" s="247">
        <v>0</v>
      </c>
      <c r="DU51" s="249">
        <v>6493.7430000000004</v>
      </c>
      <c r="DV51" s="251">
        <v>8094.8620000000001</v>
      </c>
      <c r="DW51" s="253">
        <v>10612.49</v>
      </c>
      <c r="DX51" s="255">
        <v>9513.9419999999991</v>
      </c>
      <c r="DY51" s="257">
        <v>4305.3519999999999</v>
      </c>
      <c r="DZ51" s="259">
        <v>39465.932999999997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326.22300000000001</v>
      </c>
      <c r="EF51" s="271">
        <v>386.97699999999998</v>
      </c>
      <c r="EG51" s="273">
        <v>1003.86</v>
      </c>
      <c r="EH51" s="275">
        <v>1724.1969999999999</v>
      </c>
      <c r="EI51" s="277">
        <v>2244.5729999999999</v>
      </c>
      <c r="EJ51" s="279">
        <v>5685.83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99.527000000000001</v>
      </c>
      <c r="EP51" s="291">
        <v>0</v>
      </c>
      <c r="EQ51" s="293">
        <v>268.58699999999999</v>
      </c>
      <c r="ER51" s="295">
        <v>388.28399999999999</v>
      </c>
      <c r="ES51" s="297">
        <v>1929.0139999999999</v>
      </c>
      <c r="ET51" s="299">
        <v>2685.4119999999998</v>
      </c>
      <c r="EU51" s="301" t="s">
        <v>100</v>
      </c>
      <c r="EV51" s="303">
        <v>18506.686000000002</v>
      </c>
      <c r="EW51" s="305">
        <v>34541.402999999998</v>
      </c>
      <c r="EX51" s="307">
        <v>0</v>
      </c>
      <c r="EY51" s="309">
        <v>58087.09</v>
      </c>
      <c r="EZ51" s="311">
        <v>84295.494999999995</v>
      </c>
      <c r="FA51" s="313">
        <v>72007.48</v>
      </c>
      <c r="FB51" s="315">
        <v>54671.875</v>
      </c>
      <c r="FC51" s="317">
        <v>30701.152999999998</v>
      </c>
      <c r="FD51" s="319">
        <v>352811.18199999997</v>
      </c>
      <c r="FE51" s="321" t="s">
        <v>100</v>
      </c>
      <c r="FF51" s="323">
        <v>7975.3029999999999</v>
      </c>
      <c r="FG51" s="325">
        <v>21064.43</v>
      </c>
      <c r="FH51" s="327">
        <v>0</v>
      </c>
      <c r="FI51" s="329">
        <v>40041.004999999997</v>
      </c>
      <c r="FJ51" s="331">
        <v>73453.077000000005</v>
      </c>
      <c r="FK51" s="333">
        <v>63293.89</v>
      </c>
      <c r="FL51" s="335">
        <v>49481.656000000003</v>
      </c>
      <c r="FM51" s="337">
        <v>29261.241000000002</v>
      </c>
      <c r="FN51" s="339">
        <v>284570.60200000001</v>
      </c>
      <c r="FO51" s="341" t="s">
        <v>100</v>
      </c>
      <c r="FP51" s="343">
        <v>2112.6060000000002</v>
      </c>
      <c r="FQ51" s="345">
        <v>3509.3609999999999</v>
      </c>
      <c r="FR51" s="347">
        <v>0</v>
      </c>
      <c r="FS51" s="349">
        <v>5380.0259999999998</v>
      </c>
      <c r="FT51" s="351">
        <v>4144.4440000000004</v>
      </c>
      <c r="FU51" s="353">
        <v>3878.5909999999999</v>
      </c>
      <c r="FV51" s="355">
        <v>2101.0970000000002</v>
      </c>
      <c r="FW51" s="357">
        <v>863.822</v>
      </c>
      <c r="FX51" s="359">
        <v>21989.947</v>
      </c>
      <c r="FY51" s="361" t="s">
        <v>100</v>
      </c>
      <c r="FZ51" s="363">
        <v>8418.777</v>
      </c>
      <c r="GA51" s="365">
        <v>9967.6119999999992</v>
      </c>
      <c r="GB51" s="367">
        <v>0</v>
      </c>
      <c r="GC51" s="369">
        <v>12666.058999999999</v>
      </c>
      <c r="GD51" s="371">
        <v>6697.9740000000002</v>
      </c>
      <c r="GE51" s="373">
        <v>4834.9989999999998</v>
      </c>
      <c r="GF51" s="375">
        <v>3089.1219999999998</v>
      </c>
      <c r="GG51" s="377">
        <v>576.09</v>
      </c>
      <c r="GH51" s="379">
        <v>46250.633000000002</v>
      </c>
      <c r="GI51" s="381" t="s">
        <v>100</v>
      </c>
      <c r="GJ51" s="383">
        <v>10095.83</v>
      </c>
      <c r="GK51" s="385">
        <v>20179.424999999999</v>
      </c>
      <c r="GL51" s="387">
        <v>0</v>
      </c>
      <c r="GM51" s="389">
        <v>106690.501</v>
      </c>
      <c r="GN51" s="391">
        <v>96741.338000000003</v>
      </c>
      <c r="GO51" s="393">
        <v>99129.672000000006</v>
      </c>
      <c r="GP51" s="395">
        <v>97988.952999999994</v>
      </c>
      <c r="GQ51" s="397">
        <v>44292.85</v>
      </c>
      <c r="GR51" s="399">
        <v>475118.56900000002</v>
      </c>
      <c r="GS51" s="401" t="s">
        <v>100</v>
      </c>
      <c r="GT51" s="403">
        <v>14681.358</v>
      </c>
      <c r="GU51" s="405">
        <v>26792.423999999999</v>
      </c>
      <c r="GV51" s="407">
        <v>0</v>
      </c>
      <c r="GW51" s="409">
        <v>210537.31899999999</v>
      </c>
      <c r="GX51" s="411">
        <v>130225.874</v>
      </c>
      <c r="GY51" s="413">
        <v>98728.631999999998</v>
      </c>
      <c r="GZ51" s="415">
        <v>60948.004999999997</v>
      </c>
      <c r="HA51" s="417">
        <v>27603.546999999999</v>
      </c>
      <c r="HB51" s="419">
        <v>569517.15899999999</v>
      </c>
    </row>
    <row r="52" spans="1:211" ht="14.25" customHeight="1" x14ac:dyDescent="0.15">
      <c r="A52" s="1" t="s">
        <v>101</v>
      </c>
      <c r="B52" s="3">
        <v>127289.541</v>
      </c>
      <c r="C52" s="5">
        <v>287337.03499999997</v>
      </c>
      <c r="D52" s="7">
        <v>0</v>
      </c>
      <c r="E52" s="9">
        <v>1577472.7749999999</v>
      </c>
      <c r="F52" s="11">
        <v>1628904.486</v>
      </c>
      <c r="G52" s="13">
        <v>1256490.9950000001</v>
      </c>
      <c r="H52" s="15">
        <v>1111054.1240000001</v>
      </c>
      <c r="I52" s="17">
        <v>649425.68099999998</v>
      </c>
      <c r="J52" s="19">
        <v>6637974.6370000001</v>
      </c>
      <c r="K52" s="21" t="s">
        <v>101</v>
      </c>
      <c r="L52" s="23">
        <v>20290.777999999998</v>
      </c>
      <c r="M52" s="25">
        <v>49693.601000000002</v>
      </c>
      <c r="N52" s="27">
        <v>0</v>
      </c>
      <c r="O52" s="29">
        <v>331445.054</v>
      </c>
      <c r="P52" s="31">
        <v>364482.94400000002</v>
      </c>
      <c r="Q52" s="33">
        <v>352221.96600000001</v>
      </c>
      <c r="R52" s="35">
        <v>443349.86800000002</v>
      </c>
      <c r="S52" s="37">
        <v>320908.46399999998</v>
      </c>
      <c r="T52" s="39">
        <v>1882392.675</v>
      </c>
      <c r="U52" s="41" t="s">
        <v>101</v>
      </c>
      <c r="V52" s="43">
        <v>0</v>
      </c>
      <c r="W52" s="45">
        <v>0</v>
      </c>
      <c r="X52" s="47">
        <v>0</v>
      </c>
      <c r="Y52" s="49">
        <v>204988.519</v>
      </c>
      <c r="Z52" s="51">
        <v>239190.826</v>
      </c>
      <c r="AA52" s="53">
        <v>260375.08499999999</v>
      </c>
      <c r="AB52" s="55">
        <v>344595.315</v>
      </c>
      <c r="AC52" s="57">
        <v>237635.883</v>
      </c>
      <c r="AD52" s="59">
        <v>1286785.628</v>
      </c>
      <c r="AE52" s="61" t="s">
        <v>101</v>
      </c>
      <c r="AF52" s="63">
        <v>0</v>
      </c>
      <c r="AG52" s="65">
        <v>0</v>
      </c>
      <c r="AH52" s="67">
        <v>0</v>
      </c>
      <c r="AI52" s="69">
        <v>555.65099999999995</v>
      </c>
      <c r="AJ52" s="71">
        <v>1810.8109999999999</v>
      </c>
      <c r="AK52" s="73">
        <v>2797.2020000000002</v>
      </c>
      <c r="AL52" s="75">
        <v>8235.9750000000004</v>
      </c>
      <c r="AM52" s="77">
        <v>16146.704</v>
      </c>
      <c r="AN52" s="79">
        <v>29546.343000000001</v>
      </c>
      <c r="AO52" s="81" t="s">
        <v>101</v>
      </c>
      <c r="AP52" s="83">
        <v>14748.593000000001</v>
      </c>
      <c r="AQ52" s="85">
        <v>38621.008999999998</v>
      </c>
      <c r="AR52" s="87">
        <v>0</v>
      </c>
      <c r="AS52" s="89">
        <v>89561.804000000004</v>
      </c>
      <c r="AT52" s="91">
        <v>83441.493000000002</v>
      </c>
      <c r="AU52" s="93">
        <v>55128.485999999997</v>
      </c>
      <c r="AV52" s="95">
        <v>55873.233</v>
      </c>
      <c r="AW52" s="97">
        <v>44767.114999999998</v>
      </c>
      <c r="AX52" s="99">
        <v>382141.73300000001</v>
      </c>
      <c r="AY52" s="101" t="s">
        <v>101</v>
      </c>
      <c r="AZ52" s="103">
        <v>3471.7820000000002</v>
      </c>
      <c r="BA52" s="105">
        <v>8059.7939999999999</v>
      </c>
      <c r="BB52" s="107">
        <v>0</v>
      </c>
      <c r="BC52" s="109">
        <v>13836.651</v>
      </c>
      <c r="BD52" s="111">
        <v>14651.536</v>
      </c>
      <c r="BE52" s="113">
        <v>9150.2919999999995</v>
      </c>
      <c r="BF52" s="115">
        <v>6225.9809999999998</v>
      </c>
      <c r="BG52" s="117">
        <v>4046.9780000000001</v>
      </c>
      <c r="BH52" s="119">
        <v>59443.014000000003</v>
      </c>
      <c r="BI52" s="121" t="s">
        <v>101</v>
      </c>
      <c r="BJ52" s="123">
        <v>2070.4029999999998</v>
      </c>
      <c r="BK52" s="125">
        <v>3012.7979999999998</v>
      </c>
      <c r="BL52" s="127">
        <v>0</v>
      </c>
      <c r="BM52" s="129">
        <v>22502.429</v>
      </c>
      <c r="BN52" s="131">
        <v>25388.277999999998</v>
      </c>
      <c r="BO52" s="133">
        <v>24770.901000000002</v>
      </c>
      <c r="BP52" s="135">
        <v>28419.364000000001</v>
      </c>
      <c r="BQ52" s="137">
        <v>18311.784</v>
      </c>
      <c r="BR52" s="139">
        <v>124475.95699999999</v>
      </c>
      <c r="BS52" s="141" t="s">
        <v>101</v>
      </c>
      <c r="BT52" s="143">
        <v>43448.510999999999</v>
      </c>
      <c r="BU52" s="145">
        <v>126405.19</v>
      </c>
      <c r="BV52" s="147">
        <v>0</v>
      </c>
      <c r="BW52" s="149">
        <v>807252.00600000005</v>
      </c>
      <c r="BX52" s="151">
        <v>793745.50300000003</v>
      </c>
      <c r="BY52" s="153">
        <v>497645.90600000002</v>
      </c>
      <c r="BZ52" s="155">
        <v>325211.74900000001</v>
      </c>
      <c r="CA52" s="157">
        <v>141788.47899999999</v>
      </c>
      <c r="CB52" s="159">
        <v>2735497.344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509199.63400000002</v>
      </c>
      <c r="CH52" s="171">
        <v>491443.68</v>
      </c>
      <c r="CI52" s="173">
        <v>340037.587</v>
      </c>
      <c r="CJ52" s="175">
        <v>228170.56599999999</v>
      </c>
      <c r="CK52" s="177">
        <v>107668.523</v>
      </c>
      <c r="CL52" s="179">
        <v>1676519.99</v>
      </c>
      <c r="CM52" s="181" t="s">
        <v>101</v>
      </c>
      <c r="CN52" s="183">
        <v>43448.510999999999</v>
      </c>
      <c r="CO52" s="185">
        <v>126405.19</v>
      </c>
      <c r="CP52" s="187">
        <v>0</v>
      </c>
      <c r="CQ52" s="189">
        <v>298052.37199999997</v>
      </c>
      <c r="CR52" s="191">
        <v>302301.82299999997</v>
      </c>
      <c r="CS52" s="193">
        <v>157608.31899999999</v>
      </c>
      <c r="CT52" s="195">
        <v>97041.183000000005</v>
      </c>
      <c r="CU52" s="197">
        <v>34119.955999999998</v>
      </c>
      <c r="CV52" s="199">
        <v>1058977.3540000001</v>
      </c>
      <c r="CW52" s="201" t="s">
        <v>101</v>
      </c>
      <c r="CX52" s="203">
        <v>972.06899999999996</v>
      </c>
      <c r="CY52" s="205">
        <v>5448.817</v>
      </c>
      <c r="CZ52" s="207">
        <v>0</v>
      </c>
      <c r="DA52" s="209">
        <v>52864.101000000002</v>
      </c>
      <c r="DB52" s="211">
        <v>81123.543999999994</v>
      </c>
      <c r="DC52" s="213">
        <v>109715.399</v>
      </c>
      <c r="DD52" s="215">
        <v>81893.229000000007</v>
      </c>
      <c r="DE52" s="217">
        <v>39004.476999999999</v>
      </c>
      <c r="DF52" s="219">
        <v>371021.636</v>
      </c>
      <c r="DG52" s="221" t="s">
        <v>101</v>
      </c>
      <c r="DH52" s="223">
        <v>639.86400000000003</v>
      </c>
      <c r="DI52" s="225">
        <v>3583.5219999999999</v>
      </c>
      <c r="DJ52" s="227">
        <v>0</v>
      </c>
      <c r="DK52" s="229">
        <v>38314.476999999999</v>
      </c>
      <c r="DL52" s="231">
        <v>59906.790999999997</v>
      </c>
      <c r="DM52" s="233">
        <v>88600.581000000006</v>
      </c>
      <c r="DN52" s="235">
        <v>61464.063000000002</v>
      </c>
      <c r="DO52" s="237">
        <v>28426.710999999999</v>
      </c>
      <c r="DP52" s="239">
        <v>280936.00900000002</v>
      </c>
      <c r="DQ52" s="241" t="s">
        <v>101</v>
      </c>
      <c r="DR52" s="243">
        <v>276.51299999999998</v>
      </c>
      <c r="DS52" s="245">
        <v>1551.0239999999999</v>
      </c>
      <c r="DT52" s="247">
        <v>0</v>
      </c>
      <c r="DU52" s="249">
        <v>13691.366</v>
      </c>
      <c r="DV52" s="251">
        <v>20492.109</v>
      </c>
      <c r="DW52" s="253">
        <v>20201.922999999999</v>
      </c>
      <c r="DX52" s="255">
        <v>19319.7</v>
      </c>
      <c r="DY52" s="257">
        <v>9919.0560000000005</v>
      </c>
      <c r="DZ52" s="259">
        <v>85451.691000000006</v>
      </c>
      <c r="EA52" s="261" t="s">
        <v>101</v>
      </c>
      <c r="EB52" s="263">
        <v>24.885000000000002</v>
      </c>
      <c r="EC52" s="265">
        <v>83.349000000000004</v>
      </c>
      <c r="ED52" s="267">
        <v>0</v>
      </c>
      <c r="EE52" s="269">
        <v>357.59699999999998</v>
      </c>
      <c r="EF52" s="271">
        <v>401.38200000000001</v>
      </c>
      <c r="EG52" s="273">
        <v>526.63199999999995</v>
      </c>
      <c r="EH52" s="275">
        <v>206.25299999999999</v>
      </c>
      <c r="EI52" s="277">
        <v>354.10500000000002</v>
      </c>
      <c r="EJ52" s="279">
        <v>1954.203</v>
      </c>
      <c r="EK52" s="281" t="s">
        <v>101</v>
      </c>
      <c r="EL52" s="283">
        <v>30.806999999999999</v>
      </c>
      <c r="EM52" s="285">
        <v>230.922</v>
      </c>
      <c r="EN52" s="287">
        <v>0</v>
      </c>
      <c r="EO52" s="289">
        <v>500.661</v>
      </c>
      <c r="EP52" s="291">
        <v>323.262</v>
      </c>
      <c r="EQ52" s="293">
        <v>386.26299999999998</v>
      </c>
      <c r="ER52" s="295">
        <v>903.21299999999997</v>
      </c>
      <c r="ES52" s="297">
        <v>304.60500000000002</v>
      </c>
      <c r="ET52" s="299">
        <v>2679.7330000000002</v>
      </c>
      <c r="EU52" s="301" t="s">
        <v>101</v>
      </c>
      <c r="EV52" s="303">
        <v>31970.706999999999</v>
      </c>
      <c r="EW52" s="305">
        <v>56055.430999999997</v>
      </c>
      <c r="EX52" s="307">
        <v>0</v>
      </c>
      <c r="EY52" s="309">
        <v>70852.778000000006</v>
      </c>
      <c r="EZ52" s="311">
        <v>129403.849</v>
      </c>
      <c r="FA52" s="313">
        <v>93014.801000000007</v>
      </c>
      <c r="FB52" s="315">
        <v>85656.892000000007</v>
      </c>
      <c r="FC52" s="317">
        <v>50311.283000000003</v>
      </c>
      <c r="FD52" s="319">
        <v>517265.74099999998</v>
      </c>
      <c r="FE52" s="321" t="s">
        <v>101</v>
      </c>
      <c r="FF52" s="323">
        <v>18902.617999999999</v>
      </c>
      <c r="FG52" s="325">
        <v>42413.222000000002</v>
      </c>
      <c r="FH52" s="327">
        <v>0</v>
      </c>
      <c r="FI52" s="329">
        <v>56422.254999999997</v>
      </c>
      <c r="FJ52" s="331">
        <v>116252.40399999999</v>
      </c>
      <c r="FK52" s="333">
        <v>86210.51</v>
      </c>
      <c r="FL52" s="335">
        <v>81846.091</v>
      </c>
      <c r="FM52" s="337">
        <v>49107.516000000003</v>
      </c>
      <c r="FN52" s="339">
        <v>451154.61599999998</v>
      </c>
      <c r="FO52" s="341" t="s">
        <v>101</v>
      </c>
      <c r="FP52" s="343">
        <v>3010.9189999999999</v>
      </c>
      <c r="FQ52" s="345">
        <v>3149.0459999999998</v>
      </c>
      <c r="FR52" s="347">
        <v>0</v>
      </c>
      <c r="FS52" s="349">
        <v>3804.8449999999998</v>
      </c>
      <c r="FT52" s="351">
        <v>4366.616</v>
      </c>
      <c r="FU52" s="353">
        <v>2721.5129999999999</v>
      </c>
      <c r="FV52" s="355">
        <v>1343.6780000000001</v>
      </c>
      <c r="FW52" s="357">
        <v>441.233</v>
      </c>
      <c r="FX52" s="359">
        <v>18837.849999999999</v>
      </c>
      <c r="FY52" s="361" t="s">
        <v>101</v>
      </c>
      <c r="FZ52" s="363">
        <v>10057.17</v>
      </c>
      <c r="GA52" s="365">
        <v>10493.163</v>
      </c>
      <c r="GB52" s="367">
        <v>0</v>
      </c>
      <c r="GC52" s="369">
        <v>10625.678</v>
      </c>
      <c r="GD52" s="371">
        <v>8784.8289999999997</v>
      </c>
      <c r="GE52" s="373">
        <v>4082.7779999999998</v>
      </c>
      <c r="GF52" s="375">
        <v>2467.123</v>
      </c>
      <c r="GG52" s="377">
        <v>762.53399999999999</v>
      </c>
      <c r="GH52" s="379">
        <v>47273.275000000001</v>
      </c>
      <c r="GI52" s="381" t="s">
        <v>101</v>
      </c>
      <c r="GJ52" s="383">
        <v>5826.848</v>
      </c>
      <c r="GK52" s="385">
        <v>9931.8410000000003</v>
      </c>
      <c r="GL52" s="387">
        <v>0</v>
      </c>
      <c r="GM52" s="389">
        <v>80791.263000000006</v>
      </c>
      <c r="GN52" s="391">
        <v>76154.092999999993</v>
      </c>
      <c r="GO52" s="393">
        <v>83370.934999999998</v>
      </c>
      <c r="GP52" s="395">
        <v>93286.835000000006</v>
      </c>
      <c r="GQ52" s="397">
        <v>57361.51</v>
      </c>
      <c r="GR52" s="399">
        <v>406723.32500000001</v>
      </c>
      <c r="GS52" s="401" t="s">
        <v>101</v>
      </c>
      <c r="GT52" s="403">
        <v>24780.628000000001</v>
      </c>
      <c r="GU52" s="405">
        <v>39802.154999999999</v>
      </c>
      <c r="GV52" s="407">
        <v>0</v>
      </c>
      <c r="GW52" s="409">
        <v>234267.573</v>
      </c>
      <c r="GX52" s="411">
        <v>183994.55300000001</v>
      </c>
      <c r="GY52" s="413">
        <v>120521.988</v>
      </c>
      <c r="GZ52" s="415">
        <v>81655.551000000007</v>
      </c>
      <c r="HA52" s="417">
        <v>40051.468000000001</v>
      </c>
      <c r="HB52" s="419">
        <v>725073.91599999997</v>
      </c>
    </row>
    <row r="53" spans="1:211" ht="14.25" customHeight="1" x14ac:dyDescent="0.15">
      <c r="A53" s="1" t="s">
        <v>102</v>
      </c>
      <c r="B53" s="3">
        <v>106551.39200000001</v>
      </c>
      <c r="C53" s="5">
        <v>195080.226</v>
      </c>
      <c r="D53" s="7">
        <v>0</v>
      </c>
      <c r="E53" s="9">
        <v>1139435.5209999999</v>
      </c>
      <c r="F53" s="11">
        <v>983785.38600000006</v>
      </c>
      <c r="G53" s="13">
        <v>908131.47400000005</v>
      </c>
      <c r="H53" s="15">
        <v>1053435.0930000001</v>
      </c>
      <c r="I53" s="17">
        <v>754385.03500000003</v>
      </c>
      <c r="J53" s="19">
        <v>5140804.1270000003</v>
      </c>
      <c r="K53" s="21" t="s">
        <v>102</v>
      </c>
      <c r="L53" s="23">
        <v>11440.665000000001</v>
      </c>
      <c r="M53" s="25">
        <v>26224.291000000001</v>
      </c>
      <c r="N53" s="27">
        <v>0</v>
      </c>
      <c r="O53" s="29">
        <v>216680.984</v>
      </c>
      <c r="P53" s="31">
        <v>197783.41</v>
      </c>
      <c r="Q53" s="33">
        <v>193141.198</v>
      </c>
      <c r="R53" s="35">
        <v>305845.63199999998</v>
      </c>
      <c r="S53" s="37">
        <v>317876.087</v>
      </c>
      <c r="T53" s="39">
        <v>1268992.267</v>
      </c>
      <c r="U53" s="41" t="s">
        <v>102</v>
      </c>
      <c r="V53" s="43">
        <v>0</v>
      </c>
      <c r="W53" s="45">
        <v>0</v>
      </c>
      <c r="X53" s="47">
        <v>0</v>
      </c>
      <c r="Y53" s="49">
        <v>135570.40100000001</v>
      </c>
      <c r="Z53" s="51">
        <v>129277.671</v>
      </c>
      <c r="AA53" s="53">
        <v>138296.372</v>
      </c>
      <c r="AB53" s="55">
        <v>236019.633</v>
      </c>
      <c r="AC53" s="57">
        <v>235917.872</v>
      </c>
      <c r="AD53" s="59">
        <v>875081.94900000002</v>
      </c>
      <c r="AE53" s="61" t="s">
        <v>102</v>
      </c>
      <c r="AF53" s="63">
        <v>0</v>
      </c>
      <c r="AG53" s="65">
        <v>74.808000000000007</v>
      </c>
      <c r="AH53" s="67">
        <v>0</v>
      </c>
      <c r="AI53" s="69">
        <v>466.524</v>
      </c>
      <c r="AJ53" s="71">
        <v>814.87199999999996</v>
      </c>
      <c r="AK53" s="73">
        <v>2223.8969999999999</v>
      </c>
      <c r="AL53" s="75">
        <v>4657.29</v>
      </c>
      <c r="AM53" s="77">
        <v>12256.133</v>
      </c>
      <c r="AN53" s="79">
        <v>20493.524000000001</v>
      </c>
      <c r="AO53" s="81" t="s">
        <v>102</v>
      </c>
      <c r="AP53" s="83">
        <v>7234.69</v>
      </c>
      <c r="AQ53" s="85">
        <v>15406.656000000001</v>
      </c>
      <c r="AR53" s="87">
        <v>0</v>
      </c>
      <c r="AS53" s="89">
        <v>50819.874000000003</v>
      </c>
      <c r="AT53" s="91">
        <v>38829.417999999998</v>
      </c>
      <c r="AU53" s="93">
        <v>25819.928</v>
      </c>
      <c r="AV53" s="95">
        <v>36815.101999999999</v>
      </c>
      <c r="AW53" s="97">
        <v>46296.73</v>
      </c>
      <c r="AX53" s="99">
        <v>221222.39799999999</v>
      </c>
      <c r="AY53" s="101" t="s">
        <v>102</v>
      </c>
      <c r="AZ53" s="103">
        <v>2987.3440000000001</v>
      </c>
      <c r="BA53" s="105">
        <v>9357.5910000000003</v>
      </c>
      <c r="BB53" s="107">
        <v>0</v>
      </c>
      <c r="BC53" s="109">
        <v>16028.896000000001</v>
      </c>
      <c r="BD53" s="111">
        <v>13901.084999999999</v>
      </c>
      <c r="BE53" s="113">
        <v>10433.304</v>
      </c>
      <c r="BF53" s="115">
        <v>8933.4429999999993</v>
      </c>
      <c r="BG53" s="117">
        <v>7125.3850000000002</v>
      </c>
      <c r="BH53" s="119">
        <v>68767.047999999995</v>
      </c>
      <c r="BI53" s="121" t="s">
        <v>102</v>
      </c>
      <c r="BJ53" s="123">
        <v>1218.6310000000001</v>
      </c>
      <c r="BK53" s="125">
        <v>1385.2360000000001</v>
      </c>
      <c r="BL53" s="127">
        <v>0</v>
      </c>
      <c r="BM53" s="129">
        <v>13795.289000000001</v>
      </c>
      <c r="BN53" s="131">
        <v>14960.364</v>
      </c>
      <c r="BO53" s="133">
        <v>16367.697</v>
      </c>
      <c r="BP53" s="135">
        <v>19420.164000000001</v>
      </c>
      <c r="BQ53" s="137">
        <v>16279.967000000001</v>
      </c>
      <c r="BR53" s="139">
        <v>83427.347999999998</v>
      </c>
      <c r="BS53" s="141" t="s">
        <v>102</v>
      </c>
      <c r="BT53" s="143">
        <v>42929.313999999998</v>
      </c>
      <c r="BU53" s="145">
        <v>94584.842999999993</v>
      </c>
      <c r="BV53" s="147">
        <v>0</v>
      </c>
      <c r="BW53" s="149">
        <v>589029.96200000006</v>
      </c>
      <c r="BX53" s="151">
        <v>493448.89199999999</v>
      </c>
      <c r="BY53" s="153">
        <v>457013.08299999998</v>
      </c>
      <c r="BZ53" s="155">
        <v>468943.59299999999</v>
      </c>
      <c r="CA53" s="157">
        <v>272129.45899999997</v>
      </c>
      <c r="CB53" s="159">
        <v>2418079.1460000002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382544.12099999998</v>
      </c>
      <c r="CH53" s="171">
        <v>347399.36800000002</v>
      </c>
      <c r="CI53" s="173">
        <v>367469.10399999999</v>
      </c>
      <c r="CJ53" s="175">
        <v>397228.05900000001</v>
      </c>
      <c r="CK53" s="177">
        <v>242398.739</v>
      </c>
      <c r="CL53" s="179">
        <v>1737039.3910000001</v>
      </c>
      <c r="CM53" s="181" t="s">
        <v>102</v>
      </c>
      <c r="CN53" s="183">
        <v>42929.313999999998</v>
      </c>
      <c r="CO53" s="185">
        <v>94584.842999999993</v>
      </c>
      <c r="CP53" s="187">
        <v>0</v>
      </c>
      <c r="CQ53" s="189">
        <v>206485.84099999999</v>
      </c>
      <c r="CR53" s="191">
        <v>146049.524</v>
      </c>
      <c r="CS53" s="193">
        <v>89543.979000000007</v>
      </c>
      <c r="CT53" s="195">
        <v>71715.534</v>
      </c>
      <c r="CU53" s="197">
        <v>29730.720000000001</v>
      </c>
      <c r="CV53" s="199">
        <v>681039.755</v>
      </c>
      <c r="CW53" s="201" t="s">
        <v>102</v>
      </c>
      <c r="CX53" s="203">
        <v>672.28599999999994</v>
      </c>
      <c r="CY53" s="205">
        <v>3563.4780000000001</v>
      </c>
      <c r="CZ53" s="207">
        <v>0</v>
      </c>
      <c r="DA53" s="209">
        <v>43515.196000000004</v>
      </c>
      <c r="DB53" s="211">
        <v>59404.163999999997</v>
      </c>
      <c r="DC53" s="213">
        <v>66605.055999999997</v>
      </c>
      <c r="DD53" s="215">
        <v>71849.186000000002</v>
      </c>
      <c r="DE53" s="217">
        <v>34888.294000000002</v>
      </c>
      <c r="DF53" s="219">
        <v>280497.65999999997</v>
      </c>
      <c r="DG53" s="221" t="s">
        <v>102</v>
      </c>
      <c r="DH53" s="223">
        <v>672.28599999999994</v>
      </c>
      <c r="DI53" s="225">
        <v>3062.9009999999998</v>
      </c>
      <c r="DJ53" s="227">
        <v>0</v>
      </c>
      <c r="DK53" s="229">
        <v>37302.381999999998</v>
      </c>
      <c r="DL53" s="231">
        <v>51724.387000000002</v>
      </c>
      <c r="DM53" s="233">
        <v>58437.646999999997</v>
      </c>
      <c r="DN53" s="235">
        <v>64186.724999999999</v>
      </c>
      <c r="DO53" s="237">
        <v>28880.239000000001</v>
      </c>
      <c r="DP53" s="239">
        <v>244266.56700000001</v>
      </c>
      <c r="DQ53" s="241" t="s">
        <v>102</v>
      </c>
      <c r="DR53" s="243">
        <v>0</v>
      </c>
      <c r="DS53" s="245">
        <v>500.577</v>
      </c>
      <c r="DT53" s="247">
        <v>0</v>
      </c>
      <c r="DU53" s="249">
        <v>6073.2960000000003</v>
      </c>
      <c r="DV53" s="251">
        <v>7552.6880000000001</v>
      </c>
      <c r="DW53" s="253">
        <v>8077.0309999999999</v>
      </c>
      <c r="DX53" s="255">
        <v>7129.9309999999996</v>
      </c>
      <c r="DY53" s="257">
        <v>6008.0550000000003</v>
      </c>
      <c r="DZ53" s="259">
        <v>35341.578000000001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110.259</v>
      </c>
      <c r="EF53" s="271">
        <v>29.727</v>
      </c>
      <c r="EG53" s="273">
        <v>0</v>
      </c>
      <c r="EH53" s="275">
        <v>407.43</v>
      </c>
      <c r="EI53" s="277">
        <v>0</v>
      </c>
      <c r="EJ53" s="279">
        <v>547.41600000000005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29.259</v>
      </c>
      <c r="EP53" s="291">
        <v>97.361999999999995</v>
      </c>
      <c r="EQ53" s="293">
        <v>90.378</v>
      </c>
      <c r="ER53" s="295">
        <v>125.1</v>
      </c>
      <c r="ES53" s="297">
        <v>0</v>
      </c>
      <c r="ET53" s="299">
        <v>342.09899999999999</v>
      </c>
      <c r="EU53" s="301" t="s">
        <v>102</v>
      </c>
      <c r="EV53" s="303">
        <v>27152.370999999999</v>
      </c>
      <c r="EW53" s="305">
        <v>37861.106</v>
      </c>
      <c r="EX53" s="307">
        <v>0</v>
      </c>
      <c r="EY53" s="309">
        <v>56379.735999999997</v>
      </c>
      <c r="EZ53" s="311">
        <v>71037.195999999996</v>
      </c>
      <c r="FA53" s="313">
        <v>54163.563999999998</v>
      </c>
      <c r="FB53" s="315">
        <v>60547.24</v>
      </c>
      <c r="FC53" s="317">
        <v>48151.076000000001</v>
      </c>
      <c r="FD53" s="319">
        <v>355292.28899999999</v>
      </c>
      <c r="FE53" s="321" t="s">
        <v>102</v>
      </c>
      <c r="FF53" s="323">
        <v>15287.031999999999</v>
      </c>
      <c r="FG53" s="325">
        <v>29017.219000000001</v>
      </c>
      <c r="FH53" s="327">
        <v>0</v>
      </c>
      <c r="FI53" s="329">
        <v>44176.319000000003</v>
      </c>
      <c r="FJ53" s="331">
        <v>63346.008999999998</v>
      </c>
      <c r="FK53" s="333">
        <v>50677.267</v>
      </c>
      <c r="FL53" s="335">
        <v>57933.72</v>
      </c>
      <c r="FM53" s="337">
        <v>46549.099000000002</v>
      </c>
      <c r="FN53" s="339">
        <v>306986.66499999998</v>
      </c>
      <c r="FO53" s="341" t="s">
        <v>102</v>
      </c>
      <c r="FP53" s="343">
        <v>2290.817</v>
      </c>
      <c r="FQ53" s="345">
        <v>2629.7330000000002</v>
      </c>
      <c r="FR53" s="347">
        <v>0</v>
      </c>
      <c r="FS53" s="349">
        <v>3421.4090000000001</v>
      </c>
      <c r="FT53" s="351">
        <v>2339.788</v>
      </c>
      <c r="FU53" s="353">
        <v>1962</v>
      </c>
      <c r="FV53" s="355">
        <v>1393.838</v>
      </c>
      <c r="FW53" s="357">
        <v>826.01700000000005</v>
      </c>
      <c r="FX53" s="359">
        <v>14863.602000000001</v>
      </c>
      <c r="FY53" s="361" t="s">
        <v>102</v>
      </c>
      <c r="FZ53" s="363">
        <v>9574.5220000000008</v>
      </c>
      <c r="GA53" s="365">
        <v>6214.1540000000005</v>
      </c>
      <c r="GB53" s="367">
        <v>0</v>
      </c>
      <c r="GC53" s="369">
        <v>8782.0079999999998</v>
      </c>
      <c r="GD53" s="371">
        <v>5351.3990000000003</v>
      </c>
      <c r="GE53" s="373">
        <v>1524.297</v>
      </c>
      <c r="GF53" s="375">
        <v>1219.682</v>
      </c>
      <c r="GG53" s="377">
        <v>775.96</v>
      </c>
      <c r="GH53" s="379">
        <v>33442.021999999997</v>
      </c>
      <c r="GI53" s="381" t="s">
        <v>102</v>
      </c>
      <c r="GJ53" s="383">
        <v>4866.6899999999996</v>
      </c>
      <c r="GK53" s="385">
        <v>7781.3580000000002</v>
      </c>
      <c r="GL53" s="387">
        <v>0</v>
      </c>
      <c r="GM53" s="389">
        <v>63664.855000000003</v>
      </c>
      <c r="GN53" s="391">
        <v>55893.063999999998</v>
      </c>
      <c r="GO53" s="393">
        <v>54096.326999999997</v>
      </c>
      <c r="GP53" s="395">
        <v>71168.525999999998</v>
      </c>
      <c r="GQ53" s="397">
        <v>34063.06</v>
      </c>
      <c r="GR53" s="399">
        <v>291533.88</v>
      </c>
      <c r="GS53" s="401" t="s">
        <v>102</v>
      </c>
      <c r="GT53" s="403">
        <v>19490.065999999999</v>
      </c>
      <c r="GU53" s="405">
        <v>25065.15</v>
      </c>
      <c r="GV53" s="407">
        <v>0</v>
      </c>
      <c r="GW53" s="409">
        <v>170164.788</v>
      </c>
      <c r="GX53" s="411">
        <v>106218.66</v>
      </c>
      <c r="GY53" s="413">
        <v>83112.245999999999</v>
      </c>
      <c r="GZ53" s="415">
        <v>75080.915999999997</v>
      </c>
      <c r="HA53" s="417">
        <v>47277.059000000001</v>
      </c>
      <c r="HB53" s="419">
        <v>526408.88500000001</v>
      </c>
    </row>
    <row r="54" spans="1:211" ht="14.25" customHeight="1" x14ac:dyDescent="0.15">
      <c r="A54" s="2" t="s">
        <v>103</v>
      </c>
      <c r="B54" s="4">
        <v>51395.031999999999</v>
      </c>
      <c r="C54" s="6">
        <v>123880.82</v>
      </c>
      <c r="D54" s="8">
        <v>0</v>
      </c>
      <c r="E54" s="10">
        <v>933764.54700000002</v>
      </c>
      <c r="F54" s="12">
        <v>901379.18500000006</v>
      </c>
      <c r="G54" s="14">
        <v>880404.04399999999</v>
      </c>
      <c r="H54" s="16">
        <v>830636.18099999998</v>
      </c>
      <c r="I54" s="18">
        <v>667509.93200000003</v>
      </c>
      <c r="J54" s="20">
        <v>4388969.7410000004</v>
      </c>
      <c r="K54" s="22" t="s">
        <v>103</v>
      </c>
      <c r="L54" s="24">
        <v>5494.7</v>
      </c>
      <c r="M54" s="26">
        <v>15382.8</v>
      </c>
      <c r="N54" s="28">
        <v>0</v>
      </c>
      <c r="O54" s="30">
        <v>171917.93700000001</v>
      </c>
      <c r="P54" s="32">
        <v>196135.11799999999</v>
      </c>
      <c r="Q54" s="34">
        <v>233634.96900000001</v>
      </c>
      <c r="R54" s="36">
        <v>288102.43900000001</v>
      </c>
      <c r="S54" s="38">
        <v>328858.57299999997</v>
      </c>
      <c r="T54" s="40">
        <v>1239526.5360000001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119117.97500000001</v>
      </c>
      <c r="Z54" s="52">
        <v>144659.766</v>
      </c>
      <c r="AA54" s="54">
        <v>192606.628</v>
      </c>
      <c r="AB54" s="56">
        <v>241111.66200000001</v>
      </c>
      <c r="AC54" s="58">
        <v>265401.55499999999</v>
      </c>
      <c r="AD54" s="60">
        <v>962897.58600000001</v>
      </c>
      <c r="AE54" s="62" t="s">
        <v>103</v>
      </c>
      <c r="AF54" s="64">
        <v>0</v>
      </c>
      <c r="AG54" s="66">
        <v>33.246000000000002</v>
      </c>
      <c r="AH54" s="68">
        <v>0</v>
      </c>
      <c r="AI54" s="70">
        <v>161.685</v>
      </c>
      <c r="AJ54" s="72">
        <v>976.06100000000004</v>
      </c>
      <c r="AK54" s="74">
        <v>3056.6129999999998</v>
      </c>
      <c r="AL54" s="76">
        <v>3979.107</v>
      </c>
      <c r="AM54" s="78">
        <v>11267.65</v>
      </c>
      <c r="AN54" s="80">
        <v>19474.362000000001</v>
      </c>
      <c r="AO54" s="82" t="s">
        <v>103</v>
      </c>
      <c r="AP54" s="84">
        <v>4206.3590000000004</v>
      </c>
      <c r="AQ54" s="86">
        <v>11590.236000000001</v>
      </c>
      <c r="AR54" s="88">
        <v>0</v>
      </c>
      <c r="AS54" s="90">
        <v>35712.334000000003</v>
      </c>
      <c r="AT54" s="92">
        <v>33778.118999999999</v>
      </c>
      <c r="AU54" s="94">
        <v>22782.766</v>
      </c>
      <c r="AV54" s="96">
        <v>26402.254000000001</v>
      </c>
      <c r="AW54" s="98">
        <v>35322.052000000003</v>
      </c>
      <c r="AX54" s="100">
        <v>169794.12</v>
      </c>
      <c r="AY54" s="102" t="s">
        <v>103</v>
      </c>
      <c r="AZ54" s="104">
        <v>674.47199999999998</v>
      </c>
      <c r="BA54" s="106">
        <v>2231.7280000000001</v>
      </c>
      <c r="BB54" s="108">
        <v>0</v>
      </c>
      <c r="BC54" s="110">
        <v>5096.1639999999998</v>
      </c>
      <c r="BD54" s="112">
        <v>5029.8999999999996</v>
      </c>
      <c r="BE54" s="114">
        <v>3223.4389999999999</v>
      </c>
      <c r="BF54" s="116">
        <v>3799.6640000000002</v>
      </c>
      <c r="BG54" s="118">
        <v>3558.23</v>
      </c>
      <c r="BH54" s="120">
        <v>23613.597000000002</v>
      </c>
      <c r="BI54" s="122" t="s">
        <v>103</v>
      </c>
      <c r="BJ54" s="124">
        <v>613.86900000000003</v>
      </c>
      <c r="BK54" s="126">
        <v>1527.59</v>
      </c>
      <c r="BL54" s="128">
        <v>0</v>
      </c>
      <c r="BM54" s="130">
        <v>11829.779</v>
      </c>
      <c r="BN54" s="132">
        <v>11691.272000000001</v>
      </c>
      <c r="BO54" s="134">
        <v>11965.522999999999</v>
      </c>
      <c r="BP54" s="136">
        <v>12809.752</v>
      </c>
      <c r="BQ54" s="138">
        <v>13309.085999999999</v>
      </c>
      <c r="BR54" s="140">
        <v>63746.870999999999</v>
      </c>
      <c r="BS54" s="142" t="s">
        <v>103</v>
      </c>
      <c r="BT54" s="144">
        <v>17050.510999999999</v>
      </c>
      <c r="BU54" s="146">
        <v>46069.798000000003</v>
      </c>
      <c r="BV54" s="148">
        <v>0</v>
      </c>
      <c r="BW54" s="150">
        <v>479039.92800000001</v>
      </c>
      <c r="BX54" s="152">
        <v>430403.15899999999</v>
      </c>
      <c r="BY54" s="154">
        <v>380778.397</v>
      </c>
      <c r="BZ54" s="156">
        <v>319944.34700000001</v>
      </c>
      <c r="CA54" s="158">
        <v>184787.633</v>
      </c>
      <c r="CB54" s="160">
        <v>1858073.773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377526.78600000002</v>
      </c>
      <c r="CH54" s="172">
        <v>330539.40000000002</v>
      </c>
      <c r="CI54" s="174">
        <v>317491.55200000003</v>
      </c>
      <c r="CJ54" s="176">
        <v>281895.386</v>
      </c>
      <c r="CK54" s="178">
        <v>166930.505</v>
      </c>
      <c r="CL54" s="180">
        <v>1474383.629</v>
      </c>
      <c r="CM54" s="182" t="s">
        <v>103</v>
      </c>
      <c r="CN54" s="184">
        <v>17050.510999999999</v>
      </c>
      <c r="CO54" s="186">
        <v>46069.798000000003</v>
      </c>
      <c r="CP54" s="188">
        <v>0</v>
      </c>
      <c r="CQ54" s="190">
        <v>101513.14200000001</v>
      </c>
      <c r="CR54" s="192">
        <v>99863.759000000005</v>
      </c>
      <c r="CS54" s="194">
        <v>63286.845000000001</v>
      </c>
      <c r="CT54" s="196">
        <v>38048.961000000003</v>
      </c>
      <c r="CU54" s="198">
        <v>17857.128000000001</v>
      </c>
      <c r="CV54" s="200">
        <v>383690.14399999997</v>
      </c>
      <c r="CW54" s="202" t="s">
        <v>103</v>
      </c>
      <c r="CX54" s="204">
        <v>437.88400000000001</v>
      </c>
      <c r="CY54" s="206">
        <v>2553.5819999999999</v>
      </c>
      <c r="CZ54" s="208">
        <v>0</v>
      </c>
      <c r="DA54" s="210">
        <v>29992.782999999999</v>
      </c>
      <c r="DB54" s="212">
        <v>41686.625999999997</v>
      </c>
      <c r="DC54" s="214">
        <v>52984.953999999998</v>
      </c>
      <c r="DD54" s="216">
        <v>38443.623</v>
      </c>
      <c r="DE54" s="218">
        <v>20792.005000000001</v>
      </c>
      <c r="DF54" s="220">
        <v>186891.45699999999</v>
      </c>
      <c r="DG54" s="222" t="s">
        <v>103</v>
      </c>
      <c r="DH54" s="224">
        <v>437.88400000000001</v>
      </c>
      <c r="DI54" s="226">
        <v>2262.873</v>
      </c>
      <c r="DJ54" s="228">
        <v>0</v>
      </c>
      <c r="DK54" s="230">
        <v>25245.594000000001</v>
      </c>
      <c r="DL54" s="232">
        <v>35754.853000000003</v>
      </c>
      <c r="DM54" s="234">
        <v>47376.216999999997</v>
      </c>
      <c r="DN54" s="236">
        <v>35215.014000000003</v>
      </c>
      <c r="DO54" s="238">
        <v>18037.050999999999</v>
      </c>
      <c r="DP54" s="240">
        <v>164329.486</v>
      </c>
      <c r="DQ54" s="242" t="s">
        <v>103</v>
      </c>
      <c r="DR54" s="244">
        <v>0</v>
      </c>
      <c r="DS54" s="246">
        <v>266.33699999999999</v>
      </c>
      <c r="DT54" s="248">
        <v>0</v>
      </c>
      <c r="DU54" s="250">
        <v>4529.9489999999996</v>
      </c>
      <c r="DV54" s="252">
        <v>5636.8789999999999</v>
      </c>
      <c r="DW54" s="254">
        <v>5363.0910000000003</v>
      </c>
      <c r="DX54" s="256">
        <v>3148.5990000000002</v>
      </c>
      <c r="DY54" s="258">
        <v>2754.9540000000002</v>
      </c>
      <c r="DZ54" s="260">
        <v>21699.809000000001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34.326000000000001</v>
      </c>
      <c r="EG54" s="274">
        <v>133.34399999999999</v>
      </c>
      <c r="EH54" s="276">
        <v>0</v>
      </c>
      <c r="EI54" s="278">
        <v>0</v>
      </c>
      <c r="EJ54" s="280">
        <v>167.67</v>
      </c>
      <c r="EK54" s="282" t="s">
        <v>103</v>
      </c>
      <c r="EL54" s="284">
        <v>0</v>
      </c>
      <c r="EM54" s="286">
        <v>24.372</v>
      </c>
      <c r="EN54" s="288">
        <v>0</v>
      </c>
      <c r="EO54" s="290">
        <v>217.24</v>
      </c>
      <c r="EP54" s="292">
        <v>260.56799999999998</v>
      </c>
      <c r="EQ54" s="294">
        <v>112.30200000000001</v>
      </c>
      <c r="ER54" s="296">
        <v>80.010000000000005</v>
      </c>
      <c r="ES54" s="298">
        <v>0</v>
      </c>
      <c r="ET54" s="300">
        <v>694.49199999999996</v>
      </c>
      <c r="EU54" s="302" t="s">
        <v>103</v>
      </c>
      <c r="EV54" s="304">
        <v>14030.800999999999</v>
      </c>
      <c r="EW54" s="306">
        <v>28927.481</v>
      </c>
      <c r="EX54" s="308">
        <v>0</v>
      </c>
      <c r="EY54" s="310">
        <v>42535.313999999998</v>
      </c>
      <c r="EZ54" s="312">
        <v>69220.95</v>
      </c>
      <c r="FA54" s="314">
        <v>60527.445</v>
      </c>
      <c r="FB54" s="316">
        <v>54821.14</v>
      </c>
      <c r="FC54" s="318">
        <v>45060.167999999998</v>
      </c>
      <c r="FD54" s="320">
        <v>315123.299</v>
      </c>
      <c r="FE54" s="322" t="s">
        <v>103</v>
      </c>
      <c r="FF54" s="324">
        <v>8409.4069999999992</v>
      </c>
      <c r="FG54" s="326">
        <v>19931.845000000001</v>
      </c>
      <c r="FH54" s="328">
        <v>0</v>
      </c>
      <c r="FI54" s="330">
        <v>31992.789000000001</v>
      </c>
      <c r="FJ54" s="332">
        <v>63946.148000000001</v>
      </c>
      <c r="FK54" s="334">
        <v>55430.934000000001</v>
      </c>
      <c r="FL54" s="336">
        <v>53210.328000000001</v>
      </c>
      <c r="FM54" s="338">
        <v>44458.985999999997</v>
      </c>
      <c r="FN54" s="340">
        <v>277380.43699999998</v>
      </c>
      <c r="FO54" s="342" t="s">
        <v>103</v>
      </c>
      <c r="FP54" s="344">
        <v>1562.375</v>
      </c>
      <c r="FQ54" s="346">
        <v>2221.5160000000001</v>
      </c>
      <c r="FR54" s="348">
        <v>0</v>
      </c>
      <c r="FS54" s="350">
        <v>2895.5520000000001</v>
      </c>
      <c r="FT54" s="352">
        <v>1662.741</v>
      </c>
      <c r="FU54" s="354">
        <v>1466.7070000000001</v>
      </c>
      <c r="FV54" s="356">
        <v>819.05399999999997</v>
      </c>
      <c r="FW54" s="358">
        <v>340.75799999999998</v>
      </c>
      <c r="FX54" s="360">
        <v>10968.703</v>
      </c>
      <c r="FY54" s="362" t="s">
        <v>103</v>
      </c>
      <c r="FZ54" s="364">
        <v>4059.0189999999998</v>
      </c>
      <c r="GA54" s="366">
        <v>6774.12</v>
      </c>
      <c r="GB54" s="368">
        <v>0</v>
      </c>
      <c r="GC54" s="370">
        <v>7646.973</v>
      </c>
      <c r="GD54" s="372">
        <v>3612.0610000000001</v>
      </c>
      <c r="GE54" s="374">
        <v>3629.8040000000001</v>
      </c>
      <c r="GF54" s="376">
        <v>791.75800000000004</v>
      </c>
      <c r="GG54" s="378">
        <v>260.42399999999998</v>
      </c>
      <c r="GH54" s="380">
        <v>26774.159</v>
      </c>
      <c r="GI54" s="382" t="s">
        <v>103</v>
      </c>
      <c r="GJ54" s="384">
        <v>4667.5469999999996</v>
      </c>
      <c r="GK54" s="386">
        <v>14040.161</v>
      </c>
      <c r="GL54" s="388">
        <v>0</v>
      </c>
      <c r="GM54" s="390">
        <v>80725.614000000001</v>
      </c>
      <c r="GN54" s="392">
        <v>72209.285999999993</v>
      </c>
      <c r="GO54" s="394">
        <v>77894.885999999999</v>
      </c>
      <c r="GP54" s="396">
        <v>74624.982000000004</v>
      </c>
      <c r="GQ54" s="398">
        <v>51289.442999999999</v>
      </c>
      <c r="GR54" s="400">
        <v>375451.91899999999</v>
      </c>
      <c r="GS54" s="402" t="s">
        <v>103</v>
      </c>
      <c r="GT54" s="404">
        <v>9713.5889999999999</v>
      </c>
      <c r="GU54" s="406">
        <v>16906.998</v>
      </c>
      <c r="GV54" s="408">
        <v>0</v>
      </c>
      <c r="GW54" s="410">
        <v>129552.97100000001</v>
      </c>
      <c r="GX54" s="412">
        <v>91724.046000000002</v>
      </c>
      <c r="GY54" s="414">
        <v>74583.392999999996</v>
      </c>
      <c r="GZ54" s="416">
        <v>54699.65</v>
      </c>
      <c r="HA54" s="418">
        <v>36722.11</v>
      </c>
      <c r="HB54" s="420">
        <v>413902.75699999998</v>
      </c>
    </row>
    <row r="55" spans="1:211" ht="14.25" customHeight="1" x14ac:dyDescent="0.15">
      <c r="A55" s="1" t="s">
        <v>104</v>
      </c>
      <c r="B55" s="3">
        <v>135035.12599999999</v>
      </c>
      <c r="C55" s="5">
        <v>264325.12099999998</v>
      </c>
      <c r="D55" s="7">
        <v>0</v>
      </c>
      <c r="E55" s="9">
        <v>1238849.7120000001</v>
      </c>
      <c r="F55" s="11">
        <v>1084072.3589999999</v>
      </c>
      <c r="G55" s="13">
        <v>903046.13600000006</v>
      </c>
      <c r="H55" s="15">
        <v>843746.97600000002</v>
      </c>
      <c r="I55" s="17">
        <v>563951.15</v>
      </c>
      <c r="J55" s="19">
        <v>5033026.58</v>
      </c>
      <c r="K55" s="21" t="s">
        <v>104</v>
      </c>
      <c r="L55" s="23">
        <v>12551.205</v>
      </c>
      <c r="M55" s="25">
        <v>33250.35</v>
      </c>
      <c r="N55" s="27">
        <v>0</v>
      </c>
      <c r="O55" s="29">
        <v>230395.29699999999</v>
      </c>
      <c r="P55" s="31">
        <v>203463.25</v>
      </c>
      <c r="Q55" s="33">
        <v>184357.39300000001</v>
      </c>
      <c r="R55" s="35">
        <v>224784.02499999999</v>
      </c>
      <c r="S55" s="37">
        <v>210088.79800000001</v>
      </c>
      <c r="T55" s="39">
        <v>1098890.318</v>
      </c>
      <c r="U55" s="41" t="s">
        <v>104</v>
      </c>
      <c r="V55" s="43">
        <v>0</v>
      </c>
      <c r="W55" s="45">
        <v>0</v>
      </c>
      <c r="X55" s="47">
        <v>0</v>
      </c>
      <c r="Y55" s="49">
        <v>119693.29</v>
      </c>
      <c r="Z55" s="51">
        <v>108250.239</v>
      </c>
      <c r="AA55" s="53">
        <v>101073.72199999999</v>
      </c>
      <c r="AB55" s="55">
        <v>128771.61500000001</v>
      </c>
      <c r="AC55" s="57">
        <v>116874.659</v>
      </c>
      <c r="AD55" s="59">
        <v>574663.52500000002</v>
      </c>
      <c r="AE55" s="61" t="s">
        <v>104</v>
      </c>
      <c r="AF55" s="63">
        <v>0</v>
      </c>
      <c r="AG55" s="65">
        <v>66.492000000000004</v>
      </c>
      <c r="AH55" s="67">
        <v>0</v>
      </c>
      <c r="AI55" s="69">
        <v>126.16200000000001</v>
      </c>
      <c r="AJ55" s="71">
        <v>832.36500000000001</v>
      </c>
      <c r="AK55" s="73">
        <v>1661.94</v>
      </c>
      <c r="AL55" s="75">
        <v>6589.48</v>
      </c>
      <c r="AM55" s="77">
        <v>15415.502</v>
      </c>
      <c r="AN55" s="79">
        <v>24691.940999999999</v>
      </c>
      <c r="AO55" s="81" t="s">
        <v>104</v>
      </c>
      <c r="AP55" s="83">
        <v>7544.3190000000004</v>
      </c>
      <c r="AQ55" s="85">
        <v>17905.871999999999</v>
      </c>
      <c r="AR55" s="87">
        <v>0</v>
      </c>
      <c r="AS55" s="89">
        <v>61340.211000000003</v>
      </c>
      <c r="AT55" s="91">
        <v>47682.447999999997</v>
      </c>
      <c r="AU55" s="93">
        <v>40858.995999999999</v>
      </c>
      <c r="AV55" s="95">
        <v>46528.447</v>
      </c>
      <c r="AW55" s="97">
        <v>44714.519</v>
      </c>
      <c r="AX55" s="99">
        <v>266574.81199999998</v>
      </c>
      <c r="AY55" s="101" t="s">
        <v>104</v>
      </c>
      <c r="AZ55" s="103">
        <v>2776.19</v>
      </c>
      <c r="BA55" s="105">
        <v>11222.05</v>
      </c>
      <c r="BB55" s="107">
        <v>0</v>
      </c>
      <c r="BC55" s="109">
        <v>25047.635999999999</v>
      </c>
      <c r="BD55" s="111">
        <v>23769.928</v>
      </c>
      <c r="BE55" s="113">
        <v>19464.383000000002</v>
      </c>
      <c r="BF55" s="115">
        <v>18368.562000000002</v>
      </c>
      <c r="BG55" s="117">
        <v>13689.922</v>
      </c>
      <c r="BH55" s="119">
        <v>114338.671</v>
      </c>
      <c r="BI55" s="121" t="s">
        <v>104</v>
      </c>
      <c r="BJ55" s="123">
        <v>2230.6959999999999</v>
      </c>
      <c r="BK55" s="125">
        <v>4055.9360000000001</v>
      </c>
      <c r="BL55" s="127">
        <v>0</v>
      </c>
      <c r="BM55" s="129">
        <v>24187.998</v>
      </c>
      <c r="BN55" s="131">
        <v>22928.27</v>
      </c>
      <c r="BO55" s="133">
        <v>21298.351999999999</v>
      </c>
      <c r="BP55" s="135">
        <v>24525.920999999998</v>
      </c>
      <c r="BQ55" s="137">
        <v>19394.196</v>
      </c>
      <c r="BR55" s="139">
        <v>118621.36900000001</v>
      </c>
      <c r="BS55" s="141" t="s">
        <v>104</v>
      </c>
      <c r="BT55" s="143">
        <v>56715.286999999997</v>
      </c>
      <c r="BU55" s="145">
        <v>135453.23300000001</v>
      </c>
      <c r="BV55" s="147">
        <v>0</v>
      </c>
      <c r="BW55" s="149">
        <v>620566.07700000005</v>
      </c>
      <c r="BX55" s="151">
        <v>508698.50300000003</v>
      </c>
      <c r="BY55" s="153">
        <v>363817.94300000003</v>
      </c>
      <c r="BZ55" s="155">
        <v>290725.01199999999</v>
      </c>
      <c r="CA55" s="157">
        <v>159369.071</v>
      </c>
      <c r="CB55" s="159">
        <v>2135345.1260000002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342876.717</v>
      </c>
      <c r="CH55" s="171">
        <v>275760.18</v>
      </c>
      <c r="CI55" s="173">
        <v>221873.63500000001</v>
      </c>
      <c r="CJ55" s="175">
        <v>195290.304</v>
      </c>
      <c r="CK55" s="177">
        <v>116821.887</v>
      </c>
      <c r="CL55" s="179">
        <v>1152622.723</v>
      </c>
      <c r="CM55" s="181" t="s">
        <v>104</v>
      </c>
      <c r="CN55" s="183">
        <v>56715.286999999997</v>
      </c>
      <c r="CO55" s="185">
        <v>135453.23300000001</v>
      </c>
      <c r="CP55" s="187">
        <v>0</v>
      </c>
      <c r="CQ55" s="189">
        <v>277689.36</v>
      </c>
      <c r="CR55" s="191">
        <v>232938.323</v>
      </c>
      <c r="CS55" s="193">
        <v>141944.30799999999</v>
      </c>
      <c r="CT55" s="195">
        <v>95434.707999999999</v>
      </c>
      <c r="CU55" s="197">
        <v>42547.184000000001</v>
      </c>
      <c r="CV55" s="199">
        <v>982722.40300000005</v>
      </c>
      <c r="CW55" s="201" t="s">
        <v>104</v>
      </c>
      <c r="CX55" s="203">
        <v>737.41</v>
      </c>
      <c r="CY55" s="205">
        <v>3790.9050000000002</v>
      </c>
      <c r="CZ55" s="207">
        <v>0</v>
      </c>
      <c r="DA55" s="209">
        <v>48978.631999999998</v>
      </c>
      <c r="DB55" s="211">
        <v>73044.195999999996</v>
      </c>
      <c r="DC55" s="213">
        <v>98679.207999999999</v>
      </c>
      <c r="DD55" s="215">
        <v>87477.342999999993</v>
      </c>
      <c r="DE55" s="217">
        <v>48867.654999999999</v>
      </c>
      <c r="DF55" s="219">
        <v>361575.34899999999</v>
      </c>
      <c r="DG55" s="221" t="s">
        <v>104</v>
      </c>
      <c r="DH55" s="223">
        <v>678.46</v>
      </c>
      <c r="DI55" s="225">
        <v>2825.79</v>
      </c>
      <c r="DJ55" s="227">
        <v>0</v>
      </c>
      <c r="DK55" s="229">
        <v>38992.5</v>
      </c>
      <c r="DL55" s="231">
        <v>58462.481</v>
      </c>
      <c r="DM55" s="233">
        <v>80491.418999999994</v>
      </c>
      <c r="DN55" s="235">
        <v>70340.13</v>
      </c>
      <c r="DO55" s="237">
        <v>35996.722999999998</v>
      </c>
      <c r="DP55" s="239">
        <v>287787.50300000003</v>
      </c>
      <c r="DQ55" s="241" t="s">
        <v>104</v>
      </c>
      <c r="DR55" s="243">
        <v>58.95</v>
      </c>
      <c r="DS55" s="245">
        <v>938.72699999999998</v>
      </c>
      <c r="DT55" s="247">
        <v>0</v>
      </c>
      <c r="DU55" s="249">
        <v>9846.2990000000009</v>
      </c>
      <c r="DV55" s="251">
        <v>14482.307000000001</v>
      </c>
      <c r="DW55" s="253">
        <v>18031.468000000001</v>
      </c>
      <c r="DX55" s="255">
        <v>16936.152999999998</v>
      </c>
      <c r="DY55" s="257">
        <v>12723.332</v>
      </c>
      <c r="DZ55" s="259">
        <v>73017.236000000004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31.32</v>
      </c>
      <c r="EF55" s="271">
        <v>0</v>
      </c>
      <c r="EG55" s="273">
        <v>25.83</v>
      </c>
      <c r="EH55" s="275">
        <v>65.709000000000003</v>
      </c>
      <c r="EI55" s="277">
        <v>0</v>
      </c>
      <c r="EJ55" s="279">
        <v>122.85899999999999</v>
      </c>
      <c r="EK55" s="281" t="s">
        <v>104</v>
      </c>
      <c r="EL55" s="283">
        <v>0</v>
      </c>
      <c r="EM55" s="285">
        <v>26.388000000000002</v>
      </c>
      <c r="EN55" s="287">
        <v>0</v>
      </c>
      <c r="EO55" s="289">
        <v>108.51300000000001</v>
      </c>
      <c r="EP55" s="291">
        <v>99.408000000000001</v>
      </c>
      <c r="EQ55" s="293">
        <v>130.49100000000001</v>
      </c>
      <c r="ER55" s="295">
        <v>135.351</v>
      </c>
      <c r="ES55" s="297">
        <v>147.6</v>
      </c>
      <c r="ET55" s="299">
        <v>647.75099999999998</v>
      </c>
      <c r="EU55" s="301" t="s">
        <v>104</v>
      </c>
      <c r="EV55" s="303">
        <v>37078.057999999997</v>
      </c>
      <c r="EW55" s="305">
        <v>53263.620999999999</v>
      </c>
      <c r="EX55" s="307">
        <v>0</v>
      </c>
      <c r="EY55" s="309">
        <v>78903.724000000002</v>
      </c>
      <c r="EZ55" s="311">
        <v>103579.333</v>
      </c>
      <c r="FA55" s="313">
        <v>88389.601999999999</v>
      </c>
      <c r="FB55" s="315">
        <v>85896.521999999997</v>
      </c>
      <c r="FC55" s="317">
        <v>59459.434999999998</v>
      </c>
      <c r="FD55" s="319">
        <v>506570.29499999998</v>
      </c>
      <c r="FE55" s="321" t="s">
        <v>104</v>
      </c>
      <c r="FF55" s="323">
        <v>22798.580999999998</v>
      </c>
      <c r="FG55" s="325">
        <v>41096.720000000001</v>
      </c>
      <c r="FH55" s="327">
        <v>0</v>
      </c>
      <c r="FI55" s="329">
        <v>63571.847000000002</v>
      </c>
      <c r="FJ55" s="331">
        <v>94531.631999999998</v>
      </c>
      <c r="FK55" s="333">
        <v>80510.837</v>
      </c>
      <c r="FL55" s="335">
        <v>80278.944000000003</v>
      </c>
      <c r="FM55" s="337">
        <v>57923.076999999997</v>
      </c>
      <c r="FN55" s="339">
        <v>440711.63799999998</v>
      </c>
      <c r="FO55" s="341" t="s">
        <v>104</v>
      </c>
      <c r="FP55" s="343">
        <v>3155.0320000000002</v>
      </c>
      <c r="FQ55" s="345">
        <v>3117.8159999999998</v>
      </c>
      <c r="FR55" s="347">
        <v>0</v>
      </c>
      <c r="FS55" s="349">
        <v>4501.7110000000002</v>
      </c>
      <c r="FT55" s="351">
        <v>3410.482</v>
      </c>
      <c r="FU55" s="353">
        <v>2740.6419999999998</v>
      </c>
      <c r="FV55" s="355">
        <v>2086.3739999999998</v>
      </c>
      <c r="FW55" s="357">
        <v>547.06899999999996</v>
      </c>
      <c r="FX55" s="359">
        <v>19559.126</v>
      </c>
      <c r="FY55" s="361" t="s">
        <v>104</v>
      </c>
      <c r="FZ55" s="363">
        <v>11124.445</v>
      </c>
      <c r="GA55" s="365">
        <v>9049.0849999999991</v>
      </c>
      <c r="GB55" s="367">
        <v>0</v>
      </c>
      <c r="GC55" s="369">
        <v>10830.165999999999</v>
      </c>
      <c r="GD55" s="371">
        <v>5637.2190000000001</v>
      </c>
      <c r="GE55" s="373">
        <v>5138.1229999999996</v>
      </c>
      <c r="GF55" s="375">
        <v>3531.2040000000002</v>
      </c>
      <c r="GG55" s="377">
        <v>989.28899999999999</v>
      </c>
      <c r="GH55" s="379">
        <v>46299.531000000003</v>
      </c>
      <c r="GI55" s="381" t="s">
        <v>104</v>
      </c>
      <c r="GJ55" s="383">
        <v>3488.5039999999999</v>
      </c>
      <c r="GK55" s="385">
        <v>5927.5039999999999</v>
      </c>
      <c r="GL55" s="387">
        <v>0</v>
      </c>
      <c r="GM55" s="389">
        <v>60500.084000000003</v>
      </c>
      <c r="GN55" s="391">
        <v>61902.201000000001</v>
      </c>
      <c r="GO55" s="393">
        <v>69097.784</v>
      </c>
      <c r="GP55" s="395">
        <v>79831.292000000001</v>
      </c>
      <c r="GQ55" s="397">
        <v>44555.442000000003</v>
      </c>
      <c r="GR55" s="399">
        <v>325302.81099999999</v>
      </c>
      <c r="GS55" s="401" t="s">
        <v>104</v>
      </c>
      <c r="GT55" s="403">
        <v>24464.662</v>
      </c>
      <c r="GU55" s="405">
        <v>32639.508000000002</v>
      </c>
      <c r="GV55" s="407">
        <v>0</v>
      </c>
      <c r="GW55" s="409">
        <v>199505.89799999999</v>
      </c>
      <c r="GX55" s="411">
        <v>133384.87599999999</v>
      </c>
      <c r="GY55" s="413">
        <v>98704.206000000006</v>
      </c>
      <c r="GZ55" s="415">
        <v>75032.782000000007</v>
      </c>
      <c r="HA55" s="417">
        <v>41610.749000000003</v>
      </c>
      <c r="HB55" s="419">
        <v>605342.68099999998</v>
      </c>
    </row>
    <row r="56" spans="1:211" ht="14.25" customHeight="1" x14ac:dyDescent="0.15">
      <c r="A56" s="1" t="s">
        <v>105</v>
      </c>
      <c r="B56" s="3">
        <v>44078.873</v>
      </c>
      <c r="C56" s="5">
        <v>136069.82199999999</v>
      </c>
      <c r="D56" s="7">
        <v>0</v>
      </c>
      <c r="E56" s="9">
        <v>724823.16200000001</v>
      </c>
      <c r="F56" s="11">
        <v>961903.78700000001</v>
      </c>
      <c r="G56" s="13">
        <v>1192220.202</v>
      </c>
      <c r="H56" s="15">
        <v>1395363.496</v>
      </c>
      <c r="I56" s="17">
        <v>828046.50699999998</v>
      </c>
      <c r="J56" s="19">
        <v>5282505.8490000004</v>
      </c>
      <c r="K56" s="21" t="s">
        <v>105</v>
      </c>
      <c r="L56" s="23">
        <v>6938.3940000000002</v>
      </c>
      <c r="M56" s="25">
        <v>20833.169000000002</v>
      </c>
      <c r="N56" s="27">
        <v>0</v>
      </c>
      <c r="O56" s="29">
        <v>98862.2</v>
      </c>
      <c r="P56" s="31">
        <v>131955.57399999999</v>
      </c>
      <c r="Q56" s="33">
        <v>170331.38500000001</v>
      </c>
      <c r="R56" s="35">
        <v>289950.73800000001</v>
      </c>
      <c r="S56" s="37">
        <v>255789.049</v>
      </c>
      <c r="T56" s="39">
        <v>974660.50899999996</v>
      </c>
      <c r="U56" s="41" t="s">
        <v>105</v>
      </c>
      <c r="V56" s="43">
        <v>0</v>
      </c>
      <c r="W56" s="45">
        <v>0</v>
      </c>
      <c r="X56" s="47">
        <v>0</v>
      </c>
      <c r="Y56" s="49">
        <v>64921.940999999999</v>
      </c>
      <c r="Z56" s="51">
        <v>89270.478000000003</v>
      </c>
      <c r="AA56" s="53">
        <v>126715.433</v>
      </c>
      <c r="AB56" s="55">
        <v>220815.217</v>
      </c>
      <c r="AC56" s="57">
        <v>195810.76</v>
      </c>
      <c r="AD56" s="59">
        <v>697533.82900000003</v>
      </c>
      <c r="AE56" s="61" t="s">
        <v>105</v>
      </c>
      <c r="AF56" s="63">
        <v>0</v>
      </c>
      <c r="AG56" s="65">
        <v>40.563000000000002</v>
      </c>
      <c r="AH56" s="67">
        <v>0</v>
      </c>
      <c r="AI56" s="69">
        <v>21.308</v>
      </c>
      <c r="AJ56" s="71">
        <v>302.02199999999999</v>
      </c>
      <c r="AK56" s="73">
        <v>1037.3720000000001</v>
      </c>
      <c r="AL56" s="75">
        <v>4753.1440000000002</v>
      </c>
      <c r="AM56" s="77">
        <v>8888.4549999999999</v>
      </c>
      <c r="AN56" s="79">
        <v>15042.864</v>
      </c>
      <c r="AO56" s="81" t="s">
        <v>105</v>
      </c>
      <c r="AP56" s="83">
        <v>4974.1059999999998</v>
      </c>
      <c r="AQ56" s="85">
        <v>14039.425999999999</v>
      </c>
      <c r="AR56" s="87">
        <v>0</v>
      </c>
      <c r="AS56" s="89">
        <v>24553.427</v>
      </c>
      <c r="AT56" s="91">
        <v>27837.915000000001</v>
      </c>
      <c r="AU56" s="93">
        <v>26166.253000000001</v>
      </c>
      <c r="AV56" s="95">
        <v>39693.027000000002</v>
      </c>
      <c r="AW56" s="97">
        <v>31728.100999999999</v>
      </c>
      <c r="AX56" s="99">
        <v>168992.255</v>
      </c>
      <c r="AY56" s="101" t="s">
        <v>105</v>
      </c>
      <c r="AZ56" s="103">
        <v>1403.009</v>
      </c>
      <c r="BA56" s="105">
        <v>5886.6750000000002</v>
      </c>
      <c r="BB56" s="107">
        <v>0</v>
      </c>
      <c r="BC56" s="109">
        <v>5059.1729999999998</v>
      </c>
      <c r="BD56" s="111">
        <v>8223.6790000000001</v>
      </c>
      <c r="BE56" s="113">
        <v>7070.4229999999998</v>
      </c>
      <c r="BF56" s="115">
        <v>7093.3280000000004</v>
      </c>
      <c r="BG56" s="117">
        <v>6435.3549999999996</v>
      </c>
      <c r="BH56" s="119">
        <v>41171.642</v>
      </c>
      <c r="BI56" s="121" t="s">
        <v>105</v>
      </c>
      <c r="BJ56" s="123">
        <v>561.279</v>
      </c>
      <c r="BK56" s="125">
        <v>866.505</v>
      </c>
      <c r="BL56" s="127">
        <v>0</v>
      </c>
      <c r="BM56" s="129">
        <v>4306.3509999999997</v>
      </c>
      <c r="BN56" s="131">
        <v>6321.48</v>
      </c>
      <c r="BO56" s="133">
        <v>9341.9040000000005</v>
      </c>
      <c r="BP56" s="135">
        <v>17596.022000000001</v>
      </c>
      <c r="BQ56" s="137">
        <v>12926.378000000001</v>
      </c>
      <c r="BR56" s="139">
        <v>51919.919000000002</v>
      </c>
      <c r="BS56" s="141" t="s">
        <v>105</v>
      </c>
      <c r="BT56" s="143">
        <v>12688.905000000001</v>
      </c>
      <c r="BU56" s="145">
        <v>51548.966</v>
      </c>
      <c r="BV56" s="147">
        <v>0</v>
      </c>
      <c r="BW56" s="149">
        <v>456448.47</v>
      </c>
      <c r="BX56" s="151">
        <v>601265.31499999994</v>
      </c>
      <c r="BY56" s="153">
        <v>735716.88800000004</v>
      </c>
      <c r="BZ56" s="155">
        <v>792227.76199999999</v>
      </c>
      <c r="CA56" s="157">
        <v>402723.86900000001</v>
      </c>
      <c r="CB56" s="159">
        <v>3052620.1749999998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367740.61599999998</v>
      </c>
      <c r="CH56" s="171">
        <v>470724.37199999997</v>
      </c>
      <c r="CI56" s="173">
        <v>616982.57900000003</v>
      </c>
      <c r="CJ56" s="175">
        <v>695734.60900000005</v>
      </c>
      <c r="CK56" s="177">
        <v>353869.92099999997</v>
      </c>
      <c r="CL56" s="179">
        <v>2505052.0970000001</v>
      </c>
      <c r="CM56" s="181" t="s">
        <v>105</v>
      </c>
      <c r="CN56" s="183">
        <v>12688.905000000001</v>
      </c>
      <c r="CO56" s="185">
        <v>51548.966</v>
      </c>
      <c r="CP56" s="187">
        <v>0</v>
      </c>
      <c r="CQ56" s="189">
        <v>88707.854000000007</v>
      </c>
      <c r="CR56" s="191">
        <v>130540.943</v>
      </c>
      <c r="CS56" s="193">
        <v>118734.30899999999</v>
      </c>
      <c r="CT56" s="195">
        <v>96493.153000000006</v>
      </c>
      <c r="CU56" s="197">
        <v>48853.947999999997</v>
      </c>
      <c r="CV56" s="199">
        <v>547568.07799999998</v>
      </c>
      <c r="CW56" s="201" t="s">
        <v>105</v>
      </c>
      <c r="CX56" s="203">
        <v>163.476</v>
      </c>
      <c r="CY56" s="205">
        <v>1538.1110000000001</v>
      </c>
      <c r="CZ56" s="207">
        <v>0</v>
      </c>
      <c r="DA56" s="209">
        <v>12394.300999999999</v>
      </c>
      <c r="DB56" s="211">
        <v>21169.29</v>
      </c>
      <c r="DC56" s="213">
        <v>48059.32</v>
      </c>
      <c r="DD56" s="215">
        <v>36878.633000000002</v>
      </c>
      <c r="DE56" s="217">
        <v>20024.552</v>
      </c>
      <c r="DF56" s="219">
        <v>140227.68299999999</v>
      </c>
      <c r="DG56" s="221" t="s">
        <v>105</v>
      </c>
      <c r="DH56" s="223">
        <v>163.476</v>
      </c>
      <c r="DI56" s="225">
        <v>1289.461</v>
      </c>
      <c r="DJ56" s="227">
        <v>0</v>
      </c>
      <c r="DK56" s="229">
        <v>9901.5439999999999</v>
      </c>
      <c r="DL56" s="231">
        <v>17338.611000000001</v>
      </c>
      <c r="DM56" s="233">
        <v>40692.298000000003</v>
      </c>
      <c r="DN56" s="235">
        <v>29985.719000000001</v>
      </c>
      <c r="DO56" s="237">
        <v>14313.778</v>
      </c>
      <c r="DP56" s="239">
        <v>113684.887</v>
      </c>
      <c r="DQ56" s="241" t="s">
        <v>105</v>
      </c>
      <c r="DR56" s="243">
        <v>0</v>
      </c>
      <c r="DS56" s="245">
        <v>248.65</v>
      </c>
      <c r="DT56" s="247">
        <v>0</v>
      </c>
      <c r="DU56" s="249">
        <v>2492.7570000000001</v>
      </c>
      <c r="DV56" s="251">
        <v>3830.6790000000001</v>
      </c>
      <c r="DW56" s="253">
        <v>7367.0219999999999</v>
      </c>
      <c r="DX56" s="255">
        <v>6892.9139999999998</v>
      </c>
      <c r="DY56" s="257">
        <v>5710.7740000000003</v>
      </c>
      <c r="DZ56" s="259">
        <v>26542.795999999998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12982.39</v>
      </c>
      <c r="EW56" s="305">
        <v>35207.135999999999</v>
      </c>
      <c r="EX56" s="307">
        <v>0</v>
      </c>
      <c r="EY56" s="309">
        <v>25412.266</v>
      </c>
      <c r="EZ56" s="311">
        <v>53035.588000000003</v>
      </c>
      <c r="FA56" s="313">
        <v>62931.946000000004</v>
      </c>
      <c r="FB56" s="315">
        <v>79810.562999999995</v>
      </c>
      <c r="FC56" s="317">
        <v>51625.536999999997</v>
      </c>
      <c r="FD56" s="319">
        <v>321005.42599999998</v>
      </c>
      <c r="FE56" s="321" t="s">
        <v>105</v>
      </c>
      <c r="FF56" s="323">
        <v>7898.9719999999998</v>
      </c>
      <c r="FG56" s="325">
        <v>25135.683000000001</v>
      </c>
      <c r="FH56" s="327">
        <v>0</v>
      </c>
      <c r="FI56" s="329">
        <v>17539.579000000002</v>
      </c>
      <c r="FJ56" s="331">
        <v>45755.696000000004</v>
      </c>
      <c r="FK56" s="333">
        <v>57104.724000000002</v>
      </c>
      <c r="FL56" s="335">
        <v>75145.789999999994</v>
      </c>
      <c r="FM56" s="337">
        <v>50459.493000000002</v>
      </c>
      <c r="FN56" s="339">
        <v>279039.93699999998</v>
      </c>
      <c r="FO56" s="341" t="s">
        <v>105</v>
      </c>
      <c r="FP56" s="343">
        <v>1226.26</v>
      </c>
      <c r="FQ56" s="345">
        <v>2720.5</v>
      </c>
      <c r="FR56" s="347">
        <v>0</v>
      </c>
      <c r="FS56" s="349">
        <v>1759.049</v>
      </c>
      <c r="FT56" s="351">
        <v>2235.7399999999998</v>
      </c>
      <c r="FU56" s="353">
        <v>1754.192</v>
      </c>
      <c r="FV56" s="355">
        <v>1600.046</v>
      </c>
      <c r="FW56" s="357">
        <v>789.34400000000005</v>
      </c>
      <c r="FX56" s="359">
        <v>12085.130999999999</v>
      </c>
      <c r="FY56" s="361" t="s">
        <v>105</v>
      </c>
      <c r="FZ56" s="363">
        <v>3857.1579999999999</v>
      </c>
      <c r="GA56" s="365">
        <v>7350.9530000000004</v>
      </c>
      <c r="GB56" s="367">
        <v>0</v>
      </c>
      <c r="GC56" s="369">
        <v>6113.6379999999999</v>
      </c>
      <c r="GD56" s="371">
        <v>5044.152</v>
      </c>
      <c r="GE56" s="373">
        <v>4073.03</v>
      </c>
      <c r="GF56" s="375">
        <v>3064.7269999999999</v>
      </c>
      <c r="GG56" s="377">
        <v>376.7</v>
      </c>
      <c r="GH56" s="379">
        <v>29880.358</v>
      </c>
      <c r="GI56" s="381" t="s">
        <v>105</v>
      </c>
      <c r="GJ56" s="383">
        <v>1659.3879999999999</v>
      </c>
      <c r="GK56" s="385">
        <v>4827.2129999999997</v>
      </c>
      <c r="GL56" s="387">
        <v>0</v>
      </c>
      <c r="GM56" s="389">
        <v>28107.263999999999</v>
      </c>
      <c r="GN56" s="391">
        <v>48793.847000000002</v>
      </c>
      <c r="GO56" s="393">
        <v>65927.498999999996</v>
      </c>
      <c r="GP56" s="395">
        <v>95483.17</v>
      </c>
      <c r="GQ56" s="397">
        <v>48000.311999999998</v>
      </c>
      <c r="GR56" s="399">
        <v>292798.69300000003</v>
      </c>
      <c r="GS56" s="401" t="s">
        <v>105</v>
      </c>
      <c r="GT56" s="403">
        <v>9646.32</v>
      </c>
      <c r="GU56" s="405">
        <v>22115.226999999999</v>
      </c>
      <c r="GV56" s="407">
        <v>0</v>
      </c>
      <c r="GW56" s="409">
        <v>103598.66099999999</v>
      </c>
      <c r="GX56" s="411">
        <v>105684.173</v>
      </c>
      <c r="GY56" s="413">
        <v>109253.164</v>
      </c>
      <c r="GZ56" s="415">
        <v>101012.63</v>
      </c>
      <c r="HA56" s="417">
        <v>49883.188000000002</v>
      </c>
      <c r="HB56" s="419">
        <v>501193.36300000001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2024-03-18T02:35:48Z</dcterms:modified>
</cp:coreProperties>
</file>