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<sst xmlns="http://schemas.openxmlformats.org/spreadsheetml/2006/main" count="262" uniqueCount="70">
  <si>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</si>
  <si>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</si>
  <si>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</si>
  <si>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</si>
  <si>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現物給付（11月サービス分）</t>
  </si>
  <si>
    <t>償還給付（12月支出決定分）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</si>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</sst>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現物給付（11月サービス分）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現物給付（11月サービス分）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現物給付（11月サービス分）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償還給付（12月支出決定分）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償還給付（12月支出決定分）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償還給付（12月支出決定分）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8100997.7350000003</v>
      </c>
      <c r="C8" s="136">
        <v>16228970.013</v>
      </c>
      <c r="D8" s="136">
        <v>0</v>
      </c>
      <c r="E8" s="136">
        <v>128336042.661</v>
      </c>
      <c r="F8" s="136">
        <v>152693032.54899999</v>
      </c>
      <c r="G8" s="136">
        <v>185578259.68700001</v>
      </c>
      <c r="H8" s="136">
        <v>210789690.38699999</v>
      </c>
      <c r="I8" s="136">
        <v>155834713.15900001</v>
      </c>
      <c r="J8" s="137">
        <v>857561706.19099998</v>
      </c>
      <c r="K8" s="134" t="s">
        <v>22</v>
      </c>
      <c r="L8" s="135">
        <v>7850961.1869999999</v>
      </c>
      <c r="M8" s="136">
        <v>15418924.005999999</v>
      </c>
      <c r="N8" s="136">
        <v>0</v>
      </c>
      <c r="O8" s="136">
        <v>89827440.266000003</v>
      </c>
      <c r="P8" s="136">
        <v>100185918.973</v>
      </c>
      <c r="Q8" s="136">
        <v>88621937.803000003</v>
      </c>
      <c r="R8" s="136">
        <v>81250781.732999995</v>
      </c>
      <c r="S8" s="136">
        <v>59957815.534000002</v>
      </c>
      <c r="T8" s="137">
        <v>443113779.50199997</v>
      </c>
      <c r="U8" s="134" t="s">
        <v>22</v>
      </c>
      <c r="V8" s="135">
        <v>250036.54800000001</v>
      </c>
      <c r="W8" s="136">
        <v>810046.00699999998</v>
      </c>
      <c r="X8" s="136">
        <v>0</v>
      </c>
      <c r="Y8" s="136">
        <v>27048426.028000001</v>
      </c>
      <c r="Z8" s="136">
        <v>31585273.726</v>
      </c>
      <c r="AA8" s="136">
        <v>34852894.123999998</v>
      </c>
      <c r="AB8" s="136">
        <v>30249705.846999999</v>
      </c>
      <c r="AC8" s="136">
        <v>21824362.978</v>
      </c>
      <c r="AD8" s="137">
        <v>146620745.25799999</v>
      </c>
      <c r="AE8" s="134" t="s">
        <v>22</v>
      </c>
      <c r="AF8" s="135">
        <v>0</v>
      </c>
      <c r="AG8" s="136">
        <v>0</v>
      </c>
      <c r="AH8" s="135">
        <v>0</v>
      </c>
      <c r="AI8" s="136">
        <v>11460176.367000001</v>
      </c>
      <c r="AJ8" s="136">
        <v>20921839.850000001</v>
      </c>
      <c r="AK8" s="136">
        <v>62103427.759999998</v>
      </c>
      <c r="AL8" s="136">
        <v>99289202.806999996</v>
      </c>
      <c r="AM8" s="136">
        <v>74052534.647</v>
      </c>
      <c r="AN8" s="137">
        <v>267827181.43099999</v>
      </c>
      <c r="AO8" s="138"/>
    </row>
    <row r="9" spans="1:41" ht="14.25" customHeight="1" x14ac:dyDescent="0.15">
      <c r="A9" s="1" t="s">
        <v>23</v>
      </c>
      <c r="B9" s="3">
        <v>413744.68900000001</v>
      </c>
      <c r="C9" s="5">
        <v>706008.30500000005</v>
      </c>
      <c r="D9" s="7">
        <v>0</v>
      </c>
      <c r="E9" s="9">
        <v>7050531.7280000001</v>
      </c>
      <c r="F9" s="11">
        <v>7014715.8729999997</v>
      </c>
      <c r="G9" s="13">
        <v>7262054.8430000003</v>
      </c>
      <c r="H9" s="15">
        <v>8046082.8039999995</v>
      </c>
      <c r="I9" s="17">
        <v>5950066.0310000004</v>
      </c>
      <c r="J9" s="19">
        <v>36443204.273000002</v>
      </c>
      <c r="K9" s="21" t="s">
        <v>23</v>
      </c>
      <c r="L9" s="23">
        <v>397499.38299999997</v>
      </c>
      <c r="M9" s="25">
        <v>657467.88199999998</v>
      </c>
      <c r="N9" s="27">
        <v>0</v>
      </c>
      <c r="O9" s="29">
        <v>4395978.6270000003</v>
      </c>
      <c r="P9" s="31">
        <v>3786363.95</v>
      </c>
      <c r="Q9" s="33">
        <v>2581674.8080000002</v>
      </c>
      <c r="R9" s="35">
        <v>2331610.0860000001</v>
      </c>
      <c r="S9" s="37">
        <v>1711189.0560000001</v>
      </c>
      <c r="T9" s="39">
        <v>15861783.791999999</v>
      </c>
      <c r="U9" s="41" t="s">
        <v>23</v>
      </c>
      <c r="V9" s="43">
        <v>16245.306</v>
      </c>
      <c r="W9" s="45">
        <v>48540.423000000003</v>
      </c>
      <c r="X9" s="47">
        <v>0</v>
      </c>
      <c r="Y9" s="49">
        <v>1836714.264</v>
      </c>
      <c r="Z9" s="51">
        <v>2126311.841</v>
      </c>
      <c r="AA9" s="53">
        <v>2025354.676</v>
      </c>
      <c r="AB9" s="55">
        <v>1730840.888</v>
      </c>
      <c r="AC9" s="57">
        <v>1210453.801</v>
      </c>
      <c r="AD9" s="59">
        <v>8994461.1989999991</v>
      </c>
      <c r="AE9" s="61" t="s">
        <v>23</v>
      </c>
      <c r="AF9" s="63">
        <v>0</v>
      </c>
      <c r="AG9" s="65">
        <v>0</v>
      </c>
      <c r="AH9" s="67">
        <v>0</v>
      </c>
      <c r="AI9" s="69">
        <v>817838.83700000006</v>
      </c>
      <c r="AJ9" s="71">
        <v>1102040.0819999999</v>
      </c>
      <c r="AK9" s="73">
        <v>2655025.3590000002</v>
      </c>
      <c r="AL9" s="75">
        <v>3983631.83</v>
      </c>
      <c r="AM9" s="77">
        <v>3028423.1740000001</v>
      </c>
      <c r="AN9" s="79">
        <v>11586959.282</v>
      </c>
      <c r="AO9" s="139"/>
    </row>
    <row r="10" spans="1:41" ht="14.25" customHeight="1" x14ac:dyDescent="0.15">
      <c r="A10" s="1" t="s">
        <v>24</v>
      </c>
      <c r="B10" s="3">
        <v>37639.919999999998</v>
      </c>
      <c r="C10" s="5">
        <v>94835.184999999998</v>
      </c>
      <c r="D10" s="7">
        <v>0</v>
      </c>
      <c r="E10" s="9">
        <v>1377434.973</v>
      </c>
      <c r="F10" s="11">
        <v>1994051.19</v>
      </c>
      <c r="G10" s="13">
        <v>2204055.625</v>
      </c>
      <c r="H10" s="15">
        <v>2766386.8</v>
      </c>
      <c r="I10" s="17">
        <v>2257033.9810000001</v>
      </c>
      <c r="J10" s="19">
        <v>10731437.674000001</v>
      </c>
      <c r="K10" s="21" t="s">
        <v>24</v>
      </c>
      <c r="L10" s="23">
        <v>35011.726999999999</v>
      </c>
      <c r="M10" s="25">
        <v>86270.073000000004</v>
      </c>
      <c r="N10" s="27">
        <v>0</v>
      </c>
      <c r="O10" s="29">
        <v>898305.58200000005</v>
      </c>
      <c r="P10" s="31">
        <v>1200103.9069999999</v>
      </c>
      <c r="Q10" s="33">
        <v>1098357.4620000001</v>
      </c>
      <c r="R10" s="35">
        <v>1153819.9920000001</v>
      </c>
      <c r="S10" s="37">
        <v>1010841.69</v>
      </c>
      <c r="T10" s="39">
        <v>5482710.4330000002</v>
      </c>
      <c r="U10" s="41" t="s">
        <v>24</v>
      </c>
      <c r="V10" s="43">
        <v>2628.1930000000002</v>
      </c>
      <c r="W10" s="45">
        <v>8565.1119999999992</v>
      </c>
      <c r="X10" s="47">
        <v>0</v>
      </c>
      <c r="Y10" s="49">
        <v>336250.39600000001</v>
      </c>
      <c r="Z10" s="51">
        <v>527370.18200000003</v>
      </c>
      <c r="AA10" s="53">
        <v>544437.34199999995</v>
      </c>
      <c r="AB10" s="55">
        <v>462218.40299999999</v>
      </c>
      <c r="AC10" s="57">
        <v>324062.576</v>
      </c>
      <c r="AD10" s="59">
        <v>2205532.2039999999</v>
      </c>
      <c r="AE10" s="61" t="s">
        <v>24</v>
      </c>
      <c r="AF10" s="63">
        <v>0</v>
      </c>
      <c r="AG10" s="65">
        <v>0</v>
      </c>
      <c r="AH10" s="67">
        <v>0</v>
      </c>
      <c r="AI10" s="69">
        <v>142878.995</v>
      </c>
      <c r="AJ10" s="71">
        <v>266577.10100000002</v>
      </c>
      <c r="AK10" s="73">
        <v>561260.821</v>
      </c>
      <c r="AL10" s="75">
        <v>1150348.405</v>
      </c>
      <c r="AM10" s="77">
        <v>922129.71499999997</v>
      </c>
      <c r="AN10" s="79">
        <v>3043195.037</v>
      </c>
      <c r="AO10" s="140"/>
    </row>
    <row r="11" spans="1:41" ht="14.25" customHeight="1" x14ac:dyDescent="0.15">
      <c r="A11" s="1" t="s">
        <v>25</v>
      </c>
      <c r="B11" s="3">
        <v>68191.615999999995</v>
      </c>
      <c r="C11" s="5">
        <v>141601.68</v>
      </c>
      <c r="D11" s="7">
        <v>0</v>
      </c>
      <c r="E11" s="9">
        <v>1277783.094</v>
      </c>
      <c r="F11" s="11">
        <v>1843132.0630000001</v>
      </c>
      <c r="G11" s="13">
        <v>2201151.3059999999</v>
      </c>
      <c r="H11" s="15">
        <v>2617816.3990000002</v>
      </c>
      <c r="I11" s="17">
        <v>1929589.122</v>
      </c>
      <c r="J11" s="19">
        <v>10079265.279999999</v>
      </c>
      <c r="K11" s="21" t="s">
        <v>25</v>
      </c>
      <c r="L11" s="23">
        <v>63010.955999999998</v>
      </c>
      <c r="M11" s="25">
        <v>130655.14</v>
      </c>
      <c r="N11" s="27">
        <v>0</v>
      </c>
      <c r="O11" s="29">
        <v>858170.54700000002</v>
      </c>
      <c r="P11" s="31">
        <v>1145827.531</v>
      </c>
      <c r="Q11" s="33">
        <v>949963.04700000002</v>
      </c>
      <c r="R11" s="35">
        <v>773710.80500000005</v>
      </c>
      <c r="S11" s="37">
        <v>544078.95799999998</v>
      </c>
      <c r="T11" s="39">
        <v>4465416.9840000002</v>
      </c>
      <c r="U11" s="41" t="s">
        <v>25</v>
      </c>
      <c r="V11" s="43">
        <v>5180.66</v>
      </c>
      <c r="W11" s="45">
        <v>10946.54</v>
      </c>
      <c r="X11" s="47">
        <v>0</v>
      </c>
      <c r="Y11" s="49">
        <v>303521.71799999999</v>
      </c>
      <c r="Z11" s="51">
        <v>403164.76500000001</v>
      </c>
      <c r="AA11" s="53">
        <v>472524.283</v>
      </c>
      <c r="AB11" s="55">
        <v>432657.02100000001</v>
      </c>
      <c r="AC11" s="57">
        <v>302622.29599999997</v>
      </c>
      <c r="AD11" s="59">
        <v>1930617.2830000001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116090.829</v>
      </c>
      <c r="AJ11" s="71">
        <v>294139.76699999999</v>
      </c>
      <c r="AK11" s="73">
        <v>778663.97600000002</v>
      </c>
      <c r="AL11" s="75">
        <v>1411448.5730000001</v>
      </c>
      <c r="AM11" s="77">
        <v>1082887.868</v>
      </c>
      <c r="AN11" s="79">
        <v>3683231.0129999998</v>
      </c>
    </row>
    <row r="12" spans="1:41" ht="14.25" customHeight="1" x14ac:dyDescent="0.15">
      <c r="A12" s="1" t="s">
        <v>26</v>
      </c>
      <c r="B12" s="3">
        <v>154621.25200000001</v>
      </c>
      <c r="C12" s="5">
        <v>249994.033</v>
      </c>
      <c r="D12" s="7">
        <v>0</v>
      </c>
      <c r="E12" s="9">
        <v>2309528.574</v>
      </c>
      <c r="F12" s="11">
        <v>2610035.426</v>
      </c>
      <c r="G12" s="13">
        <v>3060316.0830000001</v>
      </c>
      <c r="H12" s="15">
        <v>3858876.1869999999</v>
      </c>
      <c r="I12" s="17">
        <v>2631738.8509999998</v>
      </c>
      <c r="J12" s="19">
        <v>14875110.405999999</v>
      </c>
      <c r="K12" s="21" t="s">
        <v>26</v>
      </c>
      <c r="L12" s="23">
        <v>149228.53</v>
      </c>
      <c r="M12" s="25">
        <v>235299.829</v>
      </c>
      <c r="N12" s="27">
        <v>0</v>
      </c>
      <c r="O12" s="29">
        <v>1467562.8189999999</v>
      </c>
      <c r="P12" s="31">
        <v>1517646.15</v>
      </c>
      <c r="Q12" s="33">
        <v>1257645.7069999999</v>
      </c>
      <c r="R12" s="35">
        <v>1265705.1089999999</v>
      </c>
      <c r="S12" s="37">
        <v>894664.75</v>
      </c>
      <c r="T12" s="39">
        <v>6787752.8940000003</v>
      </c>
      <c r="U12" s="41" t="s">
        <v>26</v>
      </c>
      <c r="V12" s="43">
        <v>5392.7219999999998</v>
      </c>
      <c r="W12" s="45">
        <v>14694.204</v>
      </c>
      <c r="X12" s="47">
        <v>0</v>
      </c>
      <c r="Y12" s="49">
        <v>577464.46100000001</v>
      </c>
      <c r="Z12" s="51">
        <v>604836.64199999999</v>
      </c>
      <c r="AA12" s="53">
        <v>587197.40700000001</v>
      </c>
      <c r="AB12" s="55">
        <v>632178.50800000003</v>
      </c>
      <c r="AC12" s="57">
        <v>408991.45199999999</v>
      </c>
      <c r="AD12" s="59">
        <v>2830755.3960000002</v>
      </c>
      <c r="AE12" s="61" t="s">
        <v>26</v>
      </c>
      <c r="AF12" s="63">
        <v>0</v>
      </c>
      <c r="AG12" s="65">
        <v>0</v>
      </c>
      <c r="AH12" s="67">
        <v>0</v>
      </c>
      <c r="AI12" s="69">
        <v>264501.29399999999</v>
      </c>
      <c r="AJ12" s="71">
        <v>487552.63400000002</v>
      </c>
      <c r="AK12" s="73">
        <v>1215472.969</v>
      </c>
      <c r="AL12" s="75">
        <v>1960992.57</v>
      </c>
      <c r="AM12" s="77">
        <v>1328082.649</v>
      </c>
      <c r="AN12" s="79">
        <v>5256602.1160000004</v>
      </c>
    </row>
    <row r="13" spans="1:41" ht="14.25" customHeight="1" x14ac:dyDescent="0.15">
      <c r="A13" s="2" t="s">
        <v>27</v>
      </c>
      <c r="B13" s="4">
        <v>53724.137000000002</v>
      </c>
      <c r="C13" s="6">
        <v>99406.907000000007</v>
      </c>
      <c r="D13" s="8">
        <v>0</v>
      </c>
      <c r="E13" s="10">
        <v>1308295.3119999999</v>
      </c>
      <c r="F13" s="12">
        <v>1645380.085</v>
      </c>
      <c r="G13" s="14">
        <v>2130317.3650000002</v>
      </c>
      <c r="H13" s="16">
        <v>2353269.9109999998</v>
      </c>
      <c r="I13" s="18">
        <v>1740891.034</v>
      </c>
      <c r="J13" s="20">
        <v>9331284.7510000002</v>
      </c>
      <c r="K13" s="22" t="s">
        <v>27</v>
      </c>
      <c r="L13" s="24">
        <v>49339.642999999996</v>
      </c>
      <c r="M13" s="26">
        <v>86676.432000000001</v>
      </c>
      <c r="N13" s="28">
        <v>0</v>
      </c>
      <c r="O13" s="30">
        <v>819082.37399999995</v>
      </c>
      <c r="P13" s="32">
        <v>986129.38</v>
      </c>
      <c r="Q13" s="34">
        <v>1047863.4620000001</v>
      </c>
      <c r="R13" s="36">
        <v>893603.522</v>
      </c>
      <c r="S13" s="38">
        <v>533903.90599999996</v>
      </c>
      <c r="T13" s="40">
        <v>4416598.7189999996</v>
      </c>
      <c r="U13" s="42" t="s">
        <v>27</v>
      </c>
      <c r="V13" s="44">
        <v>4384.4939999999997</v>
      </c>
      <c r="W13" s="46">
        <v>12730.475</v>
      </c>
      <c r="X13" s="48">
        <v>0</v>
      </c>
      <c r="Y13" s="50">
        <v>324428.65100000001</v>
      </c>
      <c r="Z13" s="52">
        <v>388913.83399999997</v>
      </c>
      <c r="AA13" s="54">
        <v>381731.54700000002</v>
      </c>
      <c r="AB13" s="56">
        <v>281595.69199999998</v>
      </c>
      <c r="AC13" s="58">
        <v>193917.57399999999</v>
      </c>
      <c r="AD13" s="60">
        <v>1587702.267</v>
      </c>
      <c r="AE13" s="62" t="s">
        <v>27</v>
      </c>
      <c r="AF13" s="64">
        <v>0</v>
      </c>
      <c r="AG13" s="66">
        <v>0</v>
      </c>
      <c r="AH13" s="68">
        <v>0</v>
      </c>
      <c r="AI13" s="70">
        <v>164784.28700000001</v>
      </c>
      <c r="AJ13" s="72">
        <v>270336.87099999998</v>
      </c>
      <c r="AK13" s="74">
        <v>700722.35600000003</v>
      </c>
      <c r="AL13" s="76">
        <v>1178070.6969999999</v>
      </c>
      <c r="AM13" s="78">
        <v>1013069.554</v>
      </c>
      <c r="AN13" s="80">
        <v>3326983.7650000001</v>
      </c>
    </row>
    <row r="14" spans="1:41" ht="14.25" customHeight="1" x14ac:dyDescent="0.15">
      <c r="A14" s="1" t="s">
        <v>28</v>
      </c>
      <c r="B14" s="3">
        <v>58153.667000000001</v>
      </c>
      <c r="C14" s="5">
        <v>132182.76300000001</v>
      </c>
      <c r="D14" s="7">
        <v>0</v>
      </c>
      <c r="E14" s="9">
        <v>1168132.155</v>
      </c>
      <c r="F14" s="11">
        <v>1619898.848</v>
      </c>
      <c r="G14" s="13">
        <v>1939094.17</v>
      </c>
      <c r="H14" s="15">
        <v>2141282.8760000002</v>
      </c>
      <c r="I14" s="17">
        <v>1602769.3060000001</v>
      </c>
      <c r="J14" s="19">
        <v>8661513.7850000001</v>
      </c>
      <c r="K14" s="21" t="s">
        <v>28</v>
      </c>
      <c r="L14" s="23">
        <v>52185.498</v>
      </c>
      <c r="M14" s="25">
        <v>117052.586</v>
      </c>
      <c r="N14" s="27">
        <v>0</v>
      </c>
      <c r="O14" s="29">
        <v>772775.72199999995</v>
      </c>
      <c r="P14" s="31">
        <v>972413.31299999997</v>
      </c>
      <c r="Q14" s="33">
        <v>719516.83200000005</v>
      </c>
      <c r="R14" s="35">
        <v>597469.06299999997</v>
      </c>
      <c r="S14" s="37">
        <v>405686.42800000001</v>
      </c>
      <c r="T14" s="39">
        <v>3637099.4419999998</v>
      </c>
      <c r="U14" s="41" t="s">
        <v>28</v>
      </c>
      <c r="V14" s="43">
        <v>5968.1689999999999</v>
      </c>
      <c r="W14" s="45">
        <v>15130.177</v>
      </c>
      <c r="X14" s="47">
        <v>0</v>
      </c>
      <c r="Y14" s="49">
        <v>274023.55699999997</v>
      </c>
      <c r="Z14" s="51">
        <v>412206.83399999997</v>
      </c>
      <c r="AA14" s="53">
        <v>483293.08600000001</v>
      </c>
      <c r="AB14" s="55">
        <v>419627.36800000002</v>
      </c>
      <c r="AC14" s="57">
        <v>284620.147</v>
      </c>
      <c r="AD14" s="59">
        <v>1894869.338</v>
      </c>
      <c r="AE14" s="61" t="s">
        <v>28</v>
      </c>
      <c r="AF14" s="63">
        <v>0</v>
      </c>
      <c r="AG14" s="65">
        <v>0</v>
      </c>
      <c r="AH14" s="67">
        <v>0</v>
      </c>
      <c r="AI14" s="69">
        <v>121332.876</v>
      </c>
      <c r="AJ14" s="71">
        <v>235278.701</v>
      </c>
      <c r="AK14" s="73">
        <v>736284.25199999998</v>
      </c>
      <c r="AL14" s="75">
        <v>1124186.4450000001</v>
      </c>
      <c r="AM14" s="77">
        <v>912462.73100000003</v>
      </c>
      <c r="AN14" s="79">
        <v>3129545.0049999999</v>
      </c>
    </row>
    <row r="15" spans="1:41" ht="14.25" customHeight="1" x14ac:dyDescent="0.15">
      <c r="A15" s="1" t="s">
        <v>29</v>
      </c>
      <c r="B15" s="3">
        <v>94217.816999999995</v>
      </c>
      <c r="C15" s="5">
        <v>204179.58300000001</v>
      </c>
      <c r="D15" s="7">
        <v>0</v>
      </c>
      <c r="E15" s="9">
        <v>1831637.392</v>
      </c>
      <c r="F15" s="11">
        <v>2364787.5099999998</v>
      </c>
      <c r="G15" s="13">
        <v>3094293.2829999998</v>
      </c>
      <c r="H15" s="15">
        <v>3788398.4210000001</v>
      </c>
      <c r="I15" s="17">
        <v>2636885.3339999998</v>
      </c>
      <c r="J15" s="19">
        <v>14014399.34</v>
      </c>
      <c r="K15" s="21" t="s">
        <v>29</v>
      </c>
      <c r="L15" s="23">
        <v>88761.027000000002</v>
      </c>
      <c r="M15" s="25">
        <v>188586.12599999999</v>
      </c>
      <c r="N15" s="27">
        <v>0</v>
      </c>
      <c r="O15" s="29">
        <v>1231369.7860000001</v>
      </c>
      <c r="P15" s="31">
        <v>1458017.6440000001</v>
      </c>
      <c r="Q15" s="33">
        <v>1282000.834</v>
      </c>
      <c r="R15" s="35">
        <v>1141647.5900000001</v>
      </c>
      <c r="S15" s="37">
        <v>745939.99800000002</v>
      </c>
      <c r="T15" s="39">
        <v>6136323.0049999999</v>
      </c>
      <c r="U15" s="41" t="s">
        <v>29</v>
      </c>
      <c r="V15" s="43">
        <v>5456.79</v>
      </c>
      <c r="W15" s="45">
        <v>15593.457</v>
      </c>
      <c r="X15" s="47">
        <v>0</v>
      </c>
      <c r="Y15" s="49">
        <v>415802.21500000003</v>
      </c>
      <c r="Z15" s="51">
        <v>546258.62699999998</v>
      </c>
      <c r="AA15" s="53">
        <v>650419.58900000004</v>
      </c>
      <c r="AB15" s="55">
        <v>576343.85</v>
      </c>
      <c r="AC15" s="57">
        <v>400177.603</v>
      </c>
      <c r="AD15" s="59">
        <v>2610052.1310000001</v>
      </c>
      <c r="AE15" s="61" t="s">
        <v>29</v>
      </c>
      <c r="AF15" s="63">
        <v>0</v>
      </c>
      <c r="AG15" s="65">
        <v>0</v>
      </c>
      <c r="AH15" s="67">
        <v>0</v>
      </c>
      <c r="AI15" s="69">
        <v>184465.391</v>
      </c>
      <c r="AJ15" s="71">
        <v>360511.239</v>
      </c>
      <c r="AK15" s="73">
        <v>1161872.8600000001</v>
      </c>
      <c r="AL15" s="75">
        <v>2070406.9809999999</v>
      </c>
      <c r="AM15" s="77">
        <v>1490767.733</v>
      </c>
      <c r="AN15" s="79">
        <v>5268024.2039999999</v>
      </c>
    </row>
    <row r="16" spans="1:41" ht="14.25" customHeight="1" x14ac:dyDescent="0.15">
      <c r="A16" s="1" t="s">
        <v>30</v>
      </c>
      <c r="B16" s="3">
        <v>115363.59600000001</v>
      </c>
      <c r="C16" s="5">
        <v>261435.51999999999</v>
      </c>
      <c r="D16" s="7">
        <v>0</v>
      </c>
      <c r="E16" s="9">
        <v>2653408.1230000001</v>
      </c>
      <c r="F16" s="11">
        <v>3188876.077</v>
      </c>
      <c r="G16" s="13">
        <v>4088614.0809999998</v>
      </c>
      <c r="H16" s="15">
        <v>4391334.1050000004</v>
      </c>
      <c r="I16" s="17">
        <v>2929909.46</v>
      </c>
      <c r="J16" s="19">
        <v>17628940.962000001</v>
      </c>
      <c r="K16" s="21" t="s">
        <v>30</v>
      </c>
      <c r="L16" s="23">
        <v>112858.09600000001</v>
      </c>
      <c r="M16" s="25">
        <v>247175.14499999999</v>
      </c>
      <c r="N16" s="27">
        <v>0</v>
      </c>
      <c r="O16" s="29">
        <v>1776656.764</v>
      </c>
      <c r="P16" s="31">
        <v>1917204.862</v>
      </c>
      <c r="Q16" s="33">
        <v>1675686.0549999999</v>
      </c>
      <c r="R16" s="35">
        <v>1315373.3810000001</v>
      </c>
      <c r="S16" s="37">
        <v>834526.88699999999</v>
      </c>
      <c r="T16" s="39">
        <v>7879481.1900000004</v>
      </c>
      <c r="U16" s="41" t="s">
        <v>30</v>
      </c>
      <c r="V16" s="43">
        <v>2505.5</v>
      </c>
      <c r="W16" s="45">
        <v>14260.375</v>
      </c>
      <c r="X16" s="47">
        <v>0</v>
      </c>
      <c r="Y16" s="49">
        <v>527984.23499999999</v>
      </c>
      <c r="Z16" s="51">
        <v>652210.58799999999</v>
      </c>
      <c r="AA16" s="53">
        <v>669864.19099999999</v>
      </c>
      <c r="AB16" s="55">
        <v>530670.60499999998</v>
      </c>
      <c r="AC16" s="57">
        <v>325195.245</v>
      </c>
      <c r="AD16" s="59">
        <v>2722690.7390000001</v>
      </c>
      <c r="AE16" s="61" t="s">
        <v>30</v>
      </c>
      <c r="AF16" s="63">
        <v>0</v>
      </c>
      <c r="AG16" s="65">
        <v>0</v>
      </c>
      <c r="AH16" s="67">
        <v>0</v>
      </c>
      <c r="AI16" s="69">
        <v>348767.12400000001</v>
      </c>
      <c r="AJ16" s="71">
        <v>619460.62699999998</v>
      </c>
      <c r="AK16" s="73">
        <v>1743063.835</v>
      </c>
      <c r="AL16" s="75">
        <v>2545290.1189999999</v>
      </c>
      <c r="AM16" s="77">
        <v>1770187.328</v>
      </c>
      <c r="AN16" s="79">
        <v>7026769.0329999998</v>
      </c>
    </row>
    <row r="17" spans="1:40" ht="14.25" customHeight="1" x14ac:dyDescent="0.15">
      <c r="A17" s="1" t="s">
        <v>31</v>
      </c>
      <c r="B17" s="3">
        <v>104045.318</v>
      </c>
      <c r="C17" s="5">
        <v>243150.114</v>
      </c>
      <c r="D17" s="7">
        <v>0</v>
      </c>
      <c r="E17" s="9">
        <v>1660146.5919999999</v>
      </c>
      <c r="F17" s="11">
        <v>1986694.166</v>
      </c>
      <c r="G17" s="13">
        <v>2464703.0809999998</v>
      </c>
      <c r="H17" s="15">
        <v>3134230.3849999998</v>
      </c>
      <c r="I17" s="17">
        <v>1998538.365</v>
      </c>
      <c r="J17" s="19">
        <v>11591508.021</v>
      </c>
      <c r="K17" s="21" t="s">
        <v>31</v>
      </c>
      <c r="L17" s="23">
        <v>97896.804999999993</v>
      </c>
      <c r="M17" s="25">
        <v>223255.97399999999</v>
      </c>
      <c r="N17" s="27">
        <v>0</v>
      </c>
      <c r="O17" s="29">
        <v>1150372.9509999999</v>
      </c>
      <c r="P17" s="31">
        <v>1310410.1540000001</v>
      </c>
      <c r="Q17" s="33">
        <v>1122312.8929999999</v>
      </c>
      <c r="R17" s="35">
        <v>1113746.3500000001</v>
      </c>
      <c r="S17" s="37">
        <v>604512.34299999999</v>
      </c>
      <c r="T17" s="39">
        <v>5622507.4699999997</v>
      </c>
      <c r="U17" s="41" t="s">
        <v>31</v>
      </c>
      <c r="V17" s="43">
        <v>6148.5129999999999</v>
      </c>
      <c r="W17" s="45">
        <v>19894.14</v>
      </c>
      <c r="X17" s="47">
        <v>0</v>
      </c>
      <c r="Y17" s="49">
        <v>343835.30900000001</v>
      </c>
      <c r="Z17" s="51">
        <v>397870.51199999999</v>
      </c>
      <c r="AA17" s="53">
        <v>495093.13699999999</v>
      </c>
      <c r="AB17" s="55">
        <v>548525.98400000005</v>
      </c>
      <c r="AC17" s="57">
        <v>337103.13</v>
      </c>
      <c r="AD17" s="59">
        <v>2148470.7250000001</v>
      </c>
      <c r="AE17" s="61" t="s">
        <v>31</v>
      </c>
      <c r="AF17" s="63">
        <v>0</v>
      </c>
      <c r="AG17" s="65">
        <v>0</v>
      </c>
      <c r="AH17" s="67">
        <v>0</v>
      </c>
      <c r="AI17" s="69">
        <v>165938.33199999999</v>
      </c>
      <c r="AJ17" s="71">
        <v>278413.5</v>
      </c>
      <c r="AK17" s="73">
        <v>847297.05099999998</v>
      </c>
      <c r="AL17" s="75">
        <v>1471958.051</v>
      </c>
      <c r="AM17" s="77">
        <v>1056922.892</v>
      </c>
      <c r="AN17" s="79">
        <v>3820529.8259999999</v>
      </c>
    </row>
    <row r="18" spans="1:40" ht="14.25" customHeight="1" x14ac:dyDescent="0.15">
      <c r="A18" s="2" t="s">
        <v>32</v>
      </c>
      <c r="B18" s="4">
        <v>111897.664</v>
      </c>
      <c r="C18" s="6">
        <v>213103.64</v>
      </c>
      <c r="D18" s="8">
        <v>0</v>
      </c>
      <c r="E18" s="10">
        <v>1911877.108</v>
      </c>
      <c r="F18" s="12">
        <v>2254727.8319999999</v>
      </c>
      <c r="G18" s="14">
        <v>2955364.0219999999</v>
      </c>
      <c r="H18" s="16">
        <v>3639348.54</v>
      </c>
      <c r="I18" s="18">
        <v>2713898.0449999999</v>
      </c>
      <c r="J18" s="20">
        <v>13800216.851</v>
      </c>
      <c r="K18" s="22" t="s">
        <v>32</v>
      </c>
      <c r="L18" s="24">
        <v>107860.05499999999</v>
      </c>
      <c r="M18" s="26">
        <v>204061.307</v>
      </c>
      <c r="N18" s="28">
        <v>0</v>
      </c>
      <c r="O18" s="30">
        <v>1357730.804</v>
      </c>
      <c r="P18" s="32">
        <v>1490428.5560000001</v>
      </c>
      <c r="Q18" s="34">
        <v>1389983.564</v>
      </c>
      <c r="R18" s="36">
        <v>1400833.503</v>
      </c>
      <c r="S18" s="38">
        <v>967595.924</v>
      </c>
      <c r="T18" s="40">
        <v>6918493.7130000005</v>
      </c>
      <c r="U18" s="42" t="s">
        <v>32</v>
      </c>
      <c r="V18" s="44">
        <v>4037.6089999999999</v>
      </c>
      <c r="W18" s="46">
        <v>9042.3330000000005</v>
      </c>
      <c r="X18" s="48">
        <v>0</v>
      </c>
      <c r="Y18" s="50">
        <v>349267.08399999997</v>
      </c>
      <c r="Z18" s="52">
        <v>425948.58299999998</v>
      </c>
      <c r="AA18" s="54">
        <v>552593.23699999996</v>
      </c>
      <c r="AB18" s="56">
        <v>568986.30099999998</v>
      </c>
      <c r="AC18" s="58">
        <v>421945.53600000002</v>
      </c>
      <c r="AD18" s="60">
        <v>2331820.6830000002</v>
      </c>
      <c r="AE18" s="62" t="s">
        <v>32</v>
      </c>
      <c r="AF18" s="64">
        <v>0</v>
      </c>
      <c r="AG18" s="66">
        <v>0</v>
      </c>
      <c r="AH18" s="68">
        <v>0</v>
      </c>
      <c r="AI18" s="70">
        <v>204879.22</v>
      </c>
      <c r="AJ18" s="72">
        <v>338350.69300000003</v>
      </c>
      <c r="AK18" s="74">
        <v>1012787.221</v>
      </c>
      <c r="AL18" s="76">
        <v>1669528.736</v>
      </c>
      <c r="AM18" s="78">
        <v>1324356.585</v>
      </c>
      <c r="AN18" s="80">
        <v>4549902.4550000001</v>
      </c>
    </row>
    <row r="19" spans="1:40" ht="14.25" customHeight="1" x14ac:dyDescent="0.15">
      <c r="A19" s="1" t="s">
        <v>33</v>
      </c>
      <c r="B19" s="3">
        <v>347180.26199999999</v>
      </c>
      <c r="C19" s="5">
        <v>615949.75199999998</v>
      </c>
      <c r="D19" s="7">
        <v>0</v>
      </c>
      <c r="E19" s="9">
        <v>6388792.0190000003</v>
      </c>
      <c r="F19" s="11">
        <v>7339835.4189999998</v>
      </c>
      <c r="G19" s="13">
        <v>9566662.5700000003</v>
      </c>
      <c r="H19" s="15">
        <v>10096214.869000001</v>
      </c>
      <c r="I19" s="17">
        <v>7029525.4689999996</v>
      </c>
      <c r="J19" s="19">
        <v>41384160.359999999</v>
      </c>
      <c r="K19" s="21" t="s">
        <v>33</v>
      </c>
      <c r="L19" s="23">
        <v>342981.739</v>
      </c>
      <c r="M19" s="25">
        <v>595682.66799999995</v>
      </c>
      <c r="N19" s="27">
        <v>0</v>
      </c>
      <c r="O19" s="29">
        <v>4926643.2649999997</v>
      </c>
      <c r="P19" s="31">
        <v>5124041.8269999996</v>
      </c>
      <c r="Q19" s="33">
        <v>4698818.1500000004</v>
      </c>
      <c r="R19" s="35">
        <v>4189930.273</v>
      </c>
      <c r="S19" s="37">
        <v>2850065.49</v>
      </c>
      <c r="T19" s="39">
        <v>22728163.412</v>
      </c>
      <c r="U19" s="41" t="s">
        <v>33</v>
      </c>
      <c r="V19" s="43">
        <v>4198.5230000000001</v>
      </c>
      <c r="W19" s="45">
        <v>20267.083999999999</v>
      </c>
      <c r="X19" s="47">
        <v>0</v>
      </c>
      <c r="Y19" s="49">
        <v>908689.92599999998</v>
      </c>
      <c r="Z19" s="51">
        <v>1098547.973</v>
      </c>
      <c r="AA19" s="53">
        <v>1201723.2790000001</v>
      </c>
      <c r="AB19" s="55">
        <v>907010.20499999996</v>
      </c>
      <c r="AC19" s="57">
        <v>630777.54599999997</v>
      </c>
      <c r="AD19" s="59">
        <v>4771214.5360000003</v>
      </c>
      <c r="AE19" s="61" t="s">
        <v>33</v>
      </c>
      <c r="AF19" s="63">
        <v>0</v>
      </c>
      <c r="AG19" s="65">
        <v>0</v>
      </c>
      <c r="AH19" s="67">
        <v>0</v>
      </c>
      <c r="AI19" s="69">
        <v>553458.82799999998</v>
      </c>
      <c r="AJ19" s="71">
        <v>1117245.6189999999</v>
      </c>
      <c r="AK19" s="73">
        <v>3666121.1409999998</v>
      </c>
      <c r="AL19" s="75">
        <v>4999274.3909999998</v>
      </c>
      <c r="AM19" s="77">
        <v>3548682.4330000002</v>
      </c>
      <c r="AN19" s="79">
        <v>13884782.412</v>
      </c>
    </row>
    <row r="20" spans="1:40" ht="14.25" customHeight="1" x14ac:dyDescent="0.15">
      <c r="A20" s="1" t="s">
        <v>34</v>
      </c>
      <c r="B20" s="3">
        <v>269473.45199999999</v>
      </c>
      <c r="C20" s="5">
        <v>519493.97</v>
      </c>
      <c r="D20" s="7">
        <v>0</v>
      </c>
      <c r="E20" s="9">
        <v>5255072.6059999997</v>
      </c>
      <c r="F20" s="11">
        <v>6275943.1679999996</v>
      </c>
      <c r="G20" s="13">
        <v>8603880.0460000001</v>
      </c>
      <c r="H20" s="15">
        <v>9430597.7440000009</v>
      </c>
      <c r="I20" s="17">
        <v>6728229.2599999998</v>
      </c>
      <c r="J20" s="19">
        <v>37082690.245999999</v>
      </c>
      <c r="K20" s="21" t="s">
        <v>34</v>
      </c>
      <c r="L20" s="23">
        <v>264053.38699999999</v>
      </c>
      <c r="M20" s="25">
        <v>506561.663</v>
      </c>
      <c r="N20" s="27">
        <v>0</v>
      </c>
      <c r="O20" s="29">
        <v>3898436.094</v>
      </c>
      <c r="P20" s="31">
        <v>4367785.5920000002</v>
      </c>
      <c r="Q20" s="33">
        <v>4268462.7</v>
      </c>
      <c r="R20" s="35">
        <v>3858009.4419999998</v>
      </c>
      <c r="S20" s="37">
        <v>2780645.3480000002</v>
      </c>
      <c r="T20" s="39">
        <v>19943954.226</v>
      </c>
      <c r="U20" s="41" t="s">
        <v>34</v>
      </c>
      <c r="V20" s="43">
        <v>5420.0649999999996</v>
      </c>
      <c r="W20" s="45">
        <v>12932.307000000001</v>
      </c>
      <c r="X20" s="47">
        <v>0</v>
      </c>
      <c r="Y20" s="49">
        <v>980140.91899999999</v>
      </c>
      <c r="Z20" s="51">
        <v>1130600.7409999999</v>
      </c>
      <c r="AA20" s="53">
        <v>1341549.7860000001</v>
      </c>
      <c r="AB20" s="55">
        <v>1067825.4480000001</v>
      </c>
      <c r="AC20" s="57">
        <v>790926.95700000005</v>
      </c>
      <c r="AD20" s="59">
        <v>5329396.2230000002</v>
      </c>
      <c r="AE20" s="61" t="s">
        <v>34</v>
      </c>
      <c r="AF20" s="63">
        <v>0</v>
      </c>
      <c r="AG20" s="65">
        <v>0</v>
      </c>
      <c r="AH20" s="67">
        <v>0</v>
      </c>
      <c r="AI20" s="69">
        <v>376495.59299999999</v>
      </c>
      <c r="AJ20" s="71">
        <v>777556.83499999996</v>
      </c>
      <c r="AK20" s="73">
        <v>2993867.56</v>
      </c>
      <c r="AL20" s="75">
        <v>4504762.8540000003</v>
      </c>
      <c r="AM20" s="77">
        <v>3156656.9550000001</v>
      </c>
      <c r="AN20" s="79">
        <v>11809339.797</v>
      </c>
    </row>
    <row r="21" spans="1:40" ht="14.25" customHeight="1" x14ac:dyDescent="0.15">
      <c r="A21" s="1" t="s">
        <v>35</v>
      </c>
      <c r="B21" s="3">
        <v>746393.67799999996</v>
      </c>
      <c r="C21" s="5">
        <v>1295716.047</v>
      </c>
      <c r="D21" s="7">
        <v>0</v>
      </c>
      <c r="E21" s="9">
        <v>11424331.405999999</v>
      </c>
      <c r="F21" s="11">
        <v>13778961.356000001</v>
      </c>
      <c r="G21" s="13">
        <v>16934584.094000001</v>
      </c>
      <c r="H21" s="15">
        <v>19832581.467</v>
      </c>
      <c r="I21" s="17">
        <v>15434277.078</v>
      </c>
      <c r="J21" s="19">
        <v>79446845.126000002</v>
      </c>
      <c r="K21" s="21" t="s">
        <v>35</v>
      </c>
      <c r="L21" s="23">
        <v>739228.19099999999</v>
      </c>
      <c r="M21" s="25">
        <v>1271352.2169999999</v>
      </c>
      <c r="N21" s="27">
        <v>0</v>
      </c>
      <c r="O21" s="29">
        <v>8973000.4149999991</v>
      </c>
      <c r="P21" s="31">
        <v>10325051.319</v>
      </c>
      <c r="Q21" s="33">
        <v>9498476.9959999993</v>
      </c>
      <c r="R21" s="35">
        <v>9500870.7789999992</v>
      </c>
      <c r="S21" s="37">
        <v>7588585.534</v>
      </c>
      <c r="T21" s="39">
        <v>47896565.450999998</v>
      </c>
      <c r="U21" s="41" t="s">
        <v>35</v>
      </c>
      <c r="V21" s="43">
        <v>7165.4870000000001</v>
      </c>
      <c r="W21" s="45">
        <v>24363.83</v>
      </c>
      <c r="X21" s="47">
        <v>0</v>
      </c>
      <c r="Y21" s="49">
        <v>1814211.595</v>
      </c>
      <c r="Z21" s="51">
        <v>2111591.8470000001</v>
      </c>
      <c r="AA21" s="53">
        <v>2305416.17</v>
      </c>
      <c r="AB21" s="55">
        <v>1695531.3219999999</v>
      </c>
      <c r="AC21" s="57">
        <v>1279469.577</v>
      </c>
      <c r="AD21" s="59">
        <v>9237749.8279999997</v>
      </c>
      <c r="AE21" s="61" t="s">
        <v>35</v>
      </c>
      <c r="AF21" s="63">
        <v>0</v>
      </c>
      <c r="AG21" s="65">
        <v>0</v>
      </c>
      <c r="AH21" s="67">
        <v>0</v>
      </c>
      <c r="AI21" s="69">
        <v>637119.39599999995</v>
      </c>
      <c r="AJ21" s="71">
        <v>1342318.19</v>
      </c>
      <c r="AK21" s="73">
        <v>5130690.9280000003</v>
      </c>
      <c r="AL21" s="75">
        <v>8636179.3660000004</v>
      </c>
      <c r="AM21" s="77">
        <v>6566221.9670000002</v>
      </c>
      <c r="AN21" s="79">
        <v>22312529.846999999</v>
      </c>
    </row>
    <row r="22" spans="1:40" ht="14.25" customHeight="1" x14ac:dyDescent="0.15">
      <c r="A22" s="1" t="s">
        <v>36</v>
      </c>
      <c r="B22" s="3">
        <v>420655.19400000002</v>
      </c>
      <c r="C22" s="5">
        <v>889057.78200000001</v>
      </c>
      <c r="D22" s="7">
        <v>0</v>
      </c>
      <c r="E22" s="9">
        <v>7432378.7460000003</v>
      </c>
      <c r="F22" s="11">
        <v>10907243.514</v>
      </c>
      <c r="G22" s="13">
        <v>12447430.413000001</v>
      </c>
      <c r="H22" s="15">
        <v>13610689.657</v>
      </c>
      <c r="I22" s="17">
        <v>9863180.9959999993</v>
      </c>
      <c r="J22" s="19">
        <v>55570636.302000001</v>
      </c>
      <c r="K22" s="21" t="s">
        <v>36</v>
      </c>
      <c r="L22" s="23">
        <v>411894.054</v>
      </c>
      <c r="M22" s="25">
        <v>855634.97199999995</v>
      </c>
      <c r="N22" s="27">
        <v>0</v>
      </c>
      <c r="O22" s="29">
        <v>5284723.8629999999</v>
      </c>
      <c r="P22" s="31">
        <v>7344914.0630000001</v>
      </c>
      <c r="Q22" s="33">
        <v>6086627.2460000003</v>
      </c>
      <c r="R22" s="35">
        <v>5746802.7039999999</v>
      </c>
      <c r="S22" s="37">
        <v>4338606.1869999999</v>
      </c>
      <c r="T22" s="39">
        <v>30069203.089000002</v>
      </c>
      <c r="U22" s="41" t="s">
        <v>36</v>
      </c>
      <c r="V22" s="43">
        <v>8761.14</v>
      </c>
      <c r="W22" s="45">
        <v>33422.81</v>
      </c>
      <c r="X22" s="47">
        <v>0</v>
      </c>
      <c r="Y22" s="49">
        <v>1618661.12</v>
      </c>
      <c r="Z22" s="51">
        <v>2211859.7680000002</v>
      </c>
      <c r="AA22" s="53">
        <v>2349364.0430000001</v>
      </c>
      <c r="AB22" s="55">
        <v>1744211.2450000001</v>
      </c>
      <c r="AC22" s="57">
        <v>1286372.8419999999</v>
      </c>
      <c r="AD22" s="59">
        <v>9252652.9680000003</v>
      </c>
      <c r="AE22" s="61" t="s">
        <v>36</v>
      </c>
      <c r="AF22" s="63">
        <v>0</v>
      </c>
      <c r="AG22" s="65">
        <v>0</v>
      </c>
      <c r="AH22" s="67">
        <v>0</v>
      </c>
      <c r="AI22" s="69">
        <v>528993.76300000004</v>
      </c>
      <c r="AJ22" s="71">
        <v>1350469.683</v>
      </c>
      <c r="AK22" s="73">
        <v>4011439.1239999998</v>
      </c>
      <c r="AL22" s="75">
        <v>6119675.7079999996</v>
      </c>
      <c r="AM22" s="77">
        <v>4238201.9670000002</v>
      </c>
      <c r="AN22" s="79">
        <v>16248780.244999999</v>
      </c>
    </row>
    <row r="23" spans="1:40" ht="14.25" customHeight="1" x14ac:dyDescent="0.15">
      <c r="A23" s="2" t="s">
        <v>37</v>
      </c>
      <c r="B23" s="4">
        <v>134384.198</v>
      </c>
      <c r="C23" s="6">
        <v>352466.38699999999</v>
      </c>
      <c r="D23" s="8">
        <v>0</v>
      </c>
      <c r="E23" s="10">
        <v>2334250.6090000002</v>
      </c>
      <c r="F23" s="12">
        <v>3110060.2209999999</v>
      </c>
      <c r="G23" s="14">
        <v>4205624.2050000001</v>
      </c>
      <c r="H23" s="16">
        <v>4604054.7640000004</v>
      </c>
      <c r="I23" s="18">
        <v>3469249.96</v>
      </c>
      <c r="J23" s="20">
        <v>18210090.344000001</v>
      </c>
      <c r="K23" s="22" t="s">
        <v>37</v>
      </c>
      <c r="L23" s="24">
        <v>123954.929</v>
      </c>
      <c r="M23" s="26">
        <v>318697.34299999999</v>
      </c>
      <c r="N23" s="28">
        <v>0</v>
      </c>
      <c r="O23" s="30">
        <v>1486740.9</v>
      </c>
      <c r="P23" s="32">
        <v>1827965.432</v>
      </c>
      <c r="Q23" s="34">
        <v>1700657.1229999999</v>
      </c>
      <c r="R23" s="36">
        <v>1232605.446</v>
      </c>
      <c r="S23" s="38">
        <v>703059.85</v>
      </c>
      <c r="T23" s="40">
        <v>7393681.023</v>
      </c>
      <c r="U23" s="42" t="s">
        <v>37</v>
      </c>
      <c r="V23" s="44">
        <v>10429.269</v>
      </c>
      <c r="W23" s="46">
        <v>33769.044000000002</v>
      </c>
      <c r="X23" s="48">
        <v>0</v>
      </c>
      <c r="Y23" s="50">
        <v>577394.652</v>
      </c>
      <c r="Z23" s="52">
        <v>738183.179</v>
      </c>
      <c r="AA23" s="54">
        <v>877792.02399999998</v>
      </c>
      <c r="AB23" s="56">
        <v>702173.83799999999</v>
      </c>
      <c r="AC23" s="58">
        <v>517590.46399999998</v>
      </c>
      <c r="AD23" s="60">
        <v>3457332.47</v>
      </c>
      <c r="AE23" s="62" t="s">
        <v>37</v>
      </c>
      <c r="AF23" s="64">
        <v>0</v>
      </c>
      <c r="AG23" s="66">
        <v>0</v>
      </c>
      <c r="AH23" s="68">
        <v>0</v>
      </c>
      <c r="AI23" s="70">
        <v>270115.05699999997</v>
      </c>
      <c r="AJ23" s="72">
        <v>543911.61</v>
      </c>
      <c r="AK23" s="74">
        <v>1627175.058</v>
      </c>
      <c r="AL23" s="76">
        <v>2669275.48</v>
      </c>
      <c r="AM23" s="78">
        <v>2248599.6460000002</v>
      </c>
      <c r="AN23" s="80">
        <v>7359076.8509999998</v>
      </c>
    </row>
    <row r="24" spans="1:40" ht="14.25" customHeight="1" x14ac:dyDescent="0.15">
      <c r="A24" s="1" t="s">
        <v>38</v>
      </c>
      <c r="B24" s="3">
        <v>57080.264999999999</v>
      </c>
      <c r="C24" s="5">
        <v>103976.56200000001</v>
      </c>
      <c r="D24" s="7">
        <v>0</v>
      </c>
      <c r="E24" s="9">
        <v>1233608.48</v>
      </c>
      <c r="F24" s="11">
        <v>1575746.3489999999</v>
      </c>
      <c r="G24" s="13">
        <v>1946157.2749999999</v>
      </c>
      <c r="H24" s="15">
        <v>2083876.4680000001</v>
      </c>
      <c r="I24" s="17">
        <v>1505206.1070000001</v>
      </c>
      <c r="J24" s="19">
        <v>8505651.5059999991</v>
      </c>
      <c r="K24" s="21" t="s">
        <v>38</v>
      </c>
      <c r="L24" s="23">
        <v>55023.186000000002</v>
      </c>
      <c r="M24" s="25">
        <v>97257.888000000006</v>
      </c>
      <c r="N24" s="27">
        <v>0</v>
      </c>
      <c r="O24" s="29">
        <v>810767.17099999997</v>
      </c>
      <c r="P24" s="31">
        <v>973483.18400000001</v>
      </c>
      <c r="Q24" s="33">
        <v>837346.32200000004</v>
      </c>
      <c r="R24" s="35">
        <v>581200.12</v>
      </c>
      <c r="S24" s="37">
        <v>348212.19400000002</v>
      </c>
      <c r="T24" s="39">
        <v>3703290.0649999999</v>
      </c>
      <c r="U24" s="41" t="s">
        <v>38</v>
      </c>
      <c r="V24" s="43">
        <v>2057.0790000000002</v>
      </c>
      <c r="W24" s="45">
        <v>6718.674</v>
      </c>
      <c r="X24" s="47">
        <v>0</v>
      </c>
      <c r="Y24" s="49">
        <v>320207.19900000002</v>
      </c>
      <c r="Z24" s="51">
        <v>402946.51899999997</v>
      </c>
      <c r="AA24" s="53">
        <v>450761.48700000002</v>
      </c>
      <c r="AB24" s="55">
        <v>318647.576</v>
      </c>
      <c r="AC24" s="57">
        <v>199207.978</v>
      </c>
      <c r="AD24" s="59">
        <v>1700546.5120000001</v>
      </c>
      <c r="AE24" s="61" t="s">
        <v>38</v>
      </c>
      <c r="AF24" s="63">
        <v>0</v>
      </c>
      <c r="AG24" s="65">
        <v>0</v>
      </c>
      <c r="AH24" s="67">
        <v>0</v>
      </c>
      <c r="AI24" s="69">
        <v>102634.11</v>
      </c>
      <c r="AJ24" s="71">
        <v>199316.64600000001</v>
      </c>
      <c r="AK24" s="73">
        <v>658049.46600000001</v>
      </c>
      <c r="AL24" s="75">
        <v>1184028.7720000001</v>
      </c>
      <c r="AM24" s="77">
        <v>957785.93500000006</v>
      </c>
      <c r="AN24" s="79">
        <v>3101814.929</v>
      </c>
    </row>
    <row r="25" spans="1:40" ht="14.25" customHeight="1" x14ac:dyDescent="0.15">
      <c r="A25" s="1" t="s">
        <v>39</v>
      </c>
      <c r="B25" s="3">
        <v>60099.131000000001</v>
      </c>
      <c r="C25" s="5">
        <v>157878.674</v>
      </c>
      <c r="D25" s="7">
        <v>0</v>
      </c>
      <c r="E25" s="9">
        <v>1403462.855</v>
      </c>
      <c r="F25" s="11">
        <v>1564487.0630000001</v>
      </c>
      <c r="G25" s="13">
        <v>1791024.983</v>
      </c>
      <c r="H25" s="15">
        <v>1833574.3259999999</v>
      </c>
      <c r="I25" s="17">
        <v>1432430.1910000001</v>
      </c>
      <c r="J25" s="19">
        <v>8242957.2230000002</v>
      </c>
      <c r="K25" s="21" t="s">
        <v>39</v>
      </c>
      <c r="L25" s="23">
        <v>54781.531999999999</v>
      </c>
      <c r="M25" s="25">
        <v>142352.65299999999</v>
      </c>
      <c r="N25" s="27">
        <v>0</v>
      </c>
      <c r="O25" s="29">
        <v>867067.16200000001</v>
      </c>
      <c r="P25" s="31">
        <v>917701.07</v>
      </c>
      <c r="Q25" s="33">
        <v>696346.63500000001</v>
      </c>
      <c r="R25" s="35">
        <v>571525.40899999999</v>
      </c>
      <c r="S25" s="37">
        <v>400233.85600000003</v>
      </c>
      <c r="T25" s="39">
        <v>3650008.3169999998</v>
      </c>
      <c r="U25" s="41" t="s">
        <v>39</v>
      </c>
      <c r="V25" s="43">
        <v>5317.5990000000002</v>
      </c>
      <c r="W25" s="45">
        <v>15526.021000000001</v>
      </c>
      <c r="X25" s="47">
        <v>0</v>
      </c>
      <c r="Y25" s="49">
        <v>384908.39600000001</v>
      </c>
      <c r="Z25" s="51">
        <v>398092.76699999999</v>
      </c>
      <c r="AA25" s="53">
        <v>397782.49699999997</v>
      </c>
      <c r="AB25" s="55">
        <v>332110.42200000002</v>
      </c>
      <c r="AC25" s="57">
        <v>229598.22500000001</v>
      </c>
      <c r="AD25" s="59">
        <v>1763335.9269999999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151487.29699999999</v>
      </c>
      <c r="AJ25" s="71">
        <v>248693.226</v>
      </c>
      <c r="AK25" s="73">
        <v>696895.85100000002</v>
      </c>
      <c r="AL25" s="75">
        <v>929938.495</v>
      </c>
      <c r="AM25" s="77">
        <v>802598.11</v>
      </c>
      <c r="AN25" s="79">
        <v>2829612.9789999998</v>
      </c>
    </row>
    <row r="26" spans="1:40" ht="14.25" customHeight="1" x14ac:dyDescent="0.15">
      <c r="A26" s="1" t="s">
        <v>40</v>
      </c>
      <c r="B26" s="3">
        <v>44557.341</v>
      </c>
      <c r="C26" s="5">
        <v>117025.276</v>
      </c>
      <c r="D26" s="7">
        <v>0</v>
      </c>
      <c r="E26" s="9">
        <v>809199.28500000003</v>
      </c>
      <c r="F26" s="11">
        <v>1053030.331</v>
      </c>
      <c r="G26" s="13">
        <v>1301860.047</v>
      </c>
      <c r="H26" s="15">
        <v>1449136.9269999999</v>
      </c>
      <c r="I26" s="17">
        <v>1041613.654</v>
      </c>
      <c r="J26" s="19">
        <v>5816422.8609999996</v>
      </c>
      <c r="K26" s="21" t="s">
        <v>40</v>
      </c>
      <c r="L26" s="23">
        <v>40477.620999999999</v>
      </c>
      <c r="M26" s="25">
        <v>107162.476</v>
      </c>
      <c r="N26" s="27">
        <v>0</v>
      </c>
      <c r="O26" s="29">
        <v>537682.98600000003</v>
      </c>
      <c r="P26" s="31">
        <v>646199.86899999995</v>
      </c>
      <c r="Q26" s="33">
        <v>535170.46200000006</v>
      </c>
      <c r="R26" s="35">
        <v>397884.75099999999</v>
      </c>
      <c r="S26" s="37">
        <v>236931.55</v>
      </c>
      <c r="T26" s="39">
        <v>2501509.7149999999</v>
      </c>
      <c r="U26" s="41" t="s">
        <v>40</v>
      </c>
      <c r="V26" s="43">
        <v>4079.72</v>
      </c>
      <c r="W26" s="45">
        <v>9862.7999999999993</v>
      </c>
      <c r="X26" s="47">
        <v>0</v>
      </c>
      <c r="Y26" s="49">
        <v>204217.8</v>
      </c>
      <c r="Z26" s="51">
        <v>262966.734</v>
      </c>
      <c r="AA26" s="53">
        <v>307842.63500000001</v>
      </c>
      <c r="AB26" s="55">
        <v>270882.08899999998</v>
      </c>
      <c r="AC26" s="57">
        <v>189893.15900000001</v>
      </c>
      <c r="AD26" s="59">
        <v>1249744.9369999999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67298.498999999996</v>
      </c>
      <c r="AJ26" s="71">
        <v>143863.728</v>
      </c>
      <c r="AK26" s="73">
        <v>458846.95</v>
      </c>
      <c r="AL26" s="75">
        <v>780370.08700000006</v>
      </c>
      <c r="AM26" s="77">
        <v>614788.94499999995</v>
      </c>
      <c r="AN26" s="79">
        <v>2065168.209</v>
      </c>
    </row>
    <row r="27" spans="1:40" ht="14.25" customHeight="1" x14ac:dyDescent="0.15">
      <c r="A27" s="1" t="s">
        <v>41</v>
      </c>
      <c r="B27" s="3">
        <v>18447.968000000001</v>
      </c>
      <c r="C27" s="5">
        <v>65633.347999999998</v>
      </c>
      <c r="D27" s="7">
        <v>0</v>
      </c>
      <c r="E27" s="9">
        <v>633605.42599999998</v>
      </c>
      <c r="F27" s="11">
        <v>1107195.8570000001</v>
      </c>
      <c r="G27" s="13">
        <v>1566554.96</v>
      </c>
      <c r="H27" s="15">
        <v>1459818.537</v>
      </c>
      <c r="I27" s="17">
        <v>1000394.594</v>
      </c>
      <c r="J27" s="19">
        <v>5851650.6900000004</v>
      </c>
      <c r="K27" s="21" t="s">
        <v>41</v>
      </c>
      <c r="L27" s="23">
        <v>18011.131000000001</v>
      </c>
      <c r="M27" s="25">
        <v>62886.67</v>
      </c>
      <c r="N27" s="27">
        <v>0</v>
      </c>
      <c r="O27" s="29">
        <v>432736.45400000003</v>
      </c>
      <c r="P27" s="31">
        <v>727107.82200000004</v>
      </c>
      <c r="Q27" s="33">
        <v>725154.13800000004</v>
      </c>
      <c r="R27" s="35">
        <v>510971.97499999998</v>
      </c>
      <c r="S27" s="37">
        <v>329742.34000000003</v>
      </c>
      <c r="T27" s="39">
        <v>2806610.53</v>
      </c>
      <c r="U27" s="41" t="s">
        <v>41</v>
      </c>
      <c r="V27" s="43">
        <v>436.83699999999999</v>
      </c>
      <c r="W27" s="45">
        <v>2746.6779999999999</v>
      </c>
      <c r="X27" s="47">
        <v>0</v>
      </c>
      <c r="Y27" s="49">
        <v>143177.32</v>
      </c>
      <c r="Z27" s="51">
        <v>240454.554</v>
      </c>
      <c r="AA27" s="53">
        <v>376445.82500000001</v>
      </c>
      <c r="AB27" s="55">
        <v>334832.92</v>
      </c>
      <c r="AC27" s="57">
        <v>229434.658</v>
      </c>
      <c r="AD27" s="59">
        <v>1327528.7919999999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57691.652000000002</v>
      </c>
      <c r="AJ27" s="71">
        <v>139633.481</v>
      </c>
      <c r="AK27" s="73">
        <v>464954.99699999997</v>
      </c>
      <c r="AL27" s="75">
        <v>614013.64199999999</v>
      </c>
      <c r="AM27" s="77">
        <v>441217.59600000002</v>
      </c>
      <c r="AN27" s="79">
        <v>1717511.368</v>
      </c>
    </row>
    <row r="28" spans="1:40" ht="14.25" customHeight="1" x14ac:dyDescent="0.15">
      <c r="A28" s="2" t="s">
        <v>42</v>
      </c>
      <c r="B28" s="4">
        <v>115340.74</v>
      </c>
      <c r="C28" s="6">
        <v>271255.55</v>
      </c>
      <c r="D28" s="8">
        <v>0</v>
      </c>
      <c r="E28" s="10">
        <v>2375305.423</v>
      </c>
      <c r="F28" s="12">
        <v>2552504.6779999998</v>
      </c>
      <c r="G28" s="14">
        <v>3052826.199</v>
      </c>
      <c r="H28" s="16">
        <v>3945261.608</v>
      </c>
      <c r="I28" s="18">
        <v>2891469.9369999999</v>
      </c>
      <c r="J28" s="20">
        <v>15203964.135</v>
      </c>
      <c r="K28" s="22" t="s">
        <v>42</v>
      </c>
      <c r="L28" s="24">
        <v>111821.932</v>
      </c>
      <c r="M28" s="26">
        <v>259202.04699999999</v>
      </c>
      <c r="N28" s="28">
        <v>0</v>
      </c>
      <c r="O28" s="30">
        <v>1526294.4410000001</v>
      </c>
      <c r="P28" s="32">
        <v>1527095.301</v>
      </c>
      <c r="Q28" s="34">
        <v>1292568.7720000001</v>
      </c>
      <c r="R28" s="36">
        <v>1267880.023</v>
      </c>
      <c r="S28" s="38">
        <v>903244.88699999999</v>
      </c>
      <c r="T28" s="40">
        <v>6888107.4029999999</v>
      </c>
      <c r="U28" s="42" t="s">
        <v>42</v>
      </c>
      <c r="V28" s="44">
        <v>3518.808</v>
      </c>
      <c r="W28" s="46">
        <v>12053.503000000001</v>
      </c>
      <c r="X28" s="48">
        <v>0</v>
      </c>
      <c r="Y28" s="50">
        <v>627708.45900000003</v>
      </c>
      <c r="Z28" s="52">
        <v>645088.24199999997</v>
      </c>
      <c r="AA28" s="54">
        <v>650676.20900000003</v>
      </c>
      <c r="AB28" s="56">
        <v>679011.15099999995</v>
      </c>
      <c r="AC28" s="58">
        <v>462797.27299999999</v>
      </c>
      <c r="AD28" s="60">
        <v>3080853.645</v>
      </c>
      <c r="AE28" s="62" t="s">
        <v>42</v>
      </c>
      <c r="AF28" s="64">
        <v>0</v>
      </c>
      <c r="AG28" s="66">
        <v>0</v>
      </c>
      <c r="AH28" s="68">
        <v>0</v>
      </c>
      <c r="AI28" s="70">
        <v>221302.52299999999</v>
      </c>
      <c r="AJ28" s="72">
        <v>380321.13500000001</v>
      </c>
      <c r="AK28" s="74">
        <v>1109581.2180000001</v>
      </c>
      <c r="AL28" s="76">
        <v>1998370.4339999999</v>
      </c>
      <c r="AM28" s="78">
        <v>1525427.777</v>
      </c>
      <c r="AN28" s="80">
        <v>5235003.0870000003</v>
      </c>
    </row>
    <row r="29" spans="1:40" ht="14.25" customHeight="1" x14ac:dyDescent="0.15">
      <c r="A29" s="1" t="s">
        <v>43</v>
      </c>
      <c r="B29" s="3">
        <v>102233.01300000001</v>
      </c>
      <c r="C29" s="5">
        <v>273998.853</v>
      </c>
      <c r="D29" s="7">
        <v>0</v>
      </c>
      <c r="E29" s="9">
        <v>1864145.841</v>
      </c>
      <c r="F29" s="11">
        <v>2567196.9709999999</v>
      </c>
      <c r="G29" s="13">
        <v>3196859.8309999998</v>
      </c>
      <c r="H29" s="15">
        <v>3475168.6030000001</v>
      </c>
      <c r="I29" s="17">
        <v>2640330.1150000002</v>
      </c>
      <c r="J29" s="19">
        <v>14119933.227</v>
      </c>
      <c r="K29" s="21" t="s">
        <v>43</v>
      </c>
      <c r="L29" s="23">
        <v>98550.542000000001</v>
      </c>
      <c r="M29" s="25">
        <v>256376.22700000001</v>
      </c>
      <c r="N29" s="27">
        <v>0</v>
      </c>
      <c r="O29" s="29">
        <v>1273934.557</v>
      </c>
      <c r="P29" s="31">
        <v>1650517.66</v>
      </c>
      <c r="Q29" s="33">
        <v>1571266.872</v>
      </c>
      <c r="R29" s="35">
        <v>1418698.013</v>
      </c>
      <c r="S29" s="37">
        <v>1127561.598</v>
      </c>
      <c r="T29" s="39">
        <v>7396905.4689999996</v>
      </c>
      <c r="U29" s="41" t="s">
        <v>43</v>
      </c>
      <c r="V29" s="43">
        <v>3682.471</v>
      </c>
      <c r="W29" s="45">
        <v>17622.626</v>
      </c>
      <c r="X29" s="47">
        <v>0</v>
      </c>
      <c r="Y29" s="49">
        <v>437588.092</v>
      </c>
      <c r="Z29" s="51">
        <v>548894.74800000002</v>
      </c>
      <c r="AA29" s="53">
        <v>593544.66899999999</v>
      </c>
      <c r="AB29" s="55">
        <v>493608.89799999999</v>
      </c>
      <c r="AC29" s="57">
        <v>345440.75199999998</v>
      </c>
      <c r="AD29" s="59">
        <v>2440382.2560000001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152623.19200000001</v>
      </c>
      <c r="AJ29" s="71">
        <v>367784.56300000002</v>
      </c>
      <c r="AK29" s="73">
        <v>1032048.29</v>
      </c>
      <c r="AL29" s="75">
        <v>1562861.692</v>
      </c>
      <c r="AM29" s="77">
        <v>1167327.7649999999</v>
      </c>
      <c r="AN29" s="79">
        <v>4282645.5020000003</v>
      </c>
    </row>
    <row r="30" spans="1:40" ht="14.25" customHeight="1" x14ac:dyDescent="0.15">
      <c r="A30" s="1" t="s">
        <v>44</v>
      </c>
      <c r="B30" s="3">
        <v>235006.05900000001</v>
      </c>
      <c r="C30" s="5">
        <v>481419.09299999999</v>
      </c>
      <c r="D30" s="7">
        <v>0</v>
      </c>
      <c r="E30" s="9">
        <v>4510066.3169999998</v>
      </c>
      <c r="F30" s="11">
        <v>4555377.6260000002</v>
      </c>
      <c r="G30" s="13">
        <v>5582301.7350000003</v>
      </c>
      <c r="H30" s="15">
        <v>5782283.6579999998</v>
      </c>
      <c r="I30" s="17">
        <v>3847655.253</v>
      </c>
      <c r="J30" s="19">
        <v>24994109.741</v>
      </c>
      <c r="K30" s="21" t="s">
        <v>44</v>
      </c>
      <c r="L30" s="23">
        <v>230105.79</v>
      </c>
      <c r="M30" s="25">
        <v>462949.95500000002</v>
      </c>
      <c r="N30" s="27">
        <v>0</v>
      </c>
      <c r="O30" s="29">
        <v>3034103.0350000001</v>
      </c>
      <c r="P30" s="31">
        <v>2853937.97</v>
      </c>
      <c r="Q30" s="33">
        <v>2364726.3810000001</v>
      </c>
      <c r="R30" s="35">
        <v>1917622.976</v>
      </c>
      <c r="S30" s="37">
        <v>1221601.385</v>
      </c>
      <c r="T30" s="39">
        <v>12085047.492000001</v>
      </c>
      <c r="U30" s="41" t="s">
        <v>44</v>
      </c>
      <c r="V30" s="43">
        <v>4900.2690000000002</v>
      </c>
      <c r="W30" s="45">
        <v>18469.137999999999</v>
      </c>
      <c r="X30" s="47">
        <v>0</v>
      </c>
      <c r="Y30" s="49">
        <v>885510.07200000004</v>
      </c>
      <c r="Z30" s="51">
        <v>900742.59400000004</v>
      </c>
      <c r="AA30" s="53">
        <v>1015101.889</v>
      </c>
      <c r="AB30" s="55">
        <v>783114.35800000001</v>
      </c>
      <c r="AC30" s="57">
        <v>530078.995</v>
      </c>
      <c r="AD30" s="59">
        <v>4137917.3149999999</v>
      </c>
      <c r="AE30" s="61" t="s">
        <v>44</v>
      </c>
      <c r="AF30" s="63">
        <v>0</v>
      </c>
      <c r="AG30" s="65">
        <v>0</v>
      </c>
      <c r="AH30" s="67">
        <v>0</v>
      </c>
      <c r="AI30" s="69">
        <v>590453.21</v>
      </c>
      <c r="AJ30" s="71">
        <v>800697.06200000003</v>
      </c>
      <c r="AK30" s="73">
        <v>2202473.4649999999</v>
      </c>
      <c r="AL30" s="75">
        <v>3081546.324</v>
      </c>
      <c r="AM30" s="77">
        <v>2095974.8729999999</v>
      </c>
      <c r="AN30" s="79">
        <v>8771144.9340000004</v>
      </c>
    </row>
    <row r="31" spans="1:40" ht="14.25" customHeight="1" x14ac:dyDescent="0.15">
      <c r="A31" s="1" t="s">
        <v>45</v>
      </c>
      <c r="B31" s="3">
        <v>447368.26699999999</v>
      </c>
      <c r="C31" s="5">
        <v>1157844.723</v>
      </c>
      <c r="D31" s="7">
        <v>0</v>
      </c>
      <c r="E31" s="9">
        <v>6042107.2249999996</v>
      </c>
      <c r="F31" s="11">
        <v>7802701.2240000004</v>
      </c>
      <c r="G31" s="13">
        <v>9333815.9279999994</v>
      </c>
      <c r="H31" s="15">
        <v>10218871.742000001</v>
      </c>
      <c r="I31" s="17">
        <v>7243500.8289999999</v>
      </c>
      <c r="J31" s="19">
        <v>42246209.938000001</v>
      </c>
      <c r="K31" s="21" t="s">
        <v>45</v>
      </c>
      <c r="L31" s="23">
        <v>437213.30200000003</v>
      </c>
      <c r="M31" s="25">
        <v>1117602.754</v>
      </c>
      <c r="N31" s="27">
        <v>0</v>
      </c>
      <c r="O31" s="29">
        <v>4152575.4619999998</v>
      </c>
      <c r="P31" s="31">
        <v>5223832.0209999997</v>
      </c>
      <c r="Q31" s="33">
        <v>4568701.4129999997</v>
      </c>
      <c r="R31" s="35">
        <v>4510060.76</v>
      </c>
      <c r="S31" s="37">
        <v>3630000.3420000002</v>
      </c>
      <c r="T31" s="39">
        <v>23639986.054000001</v>
      </c>
      <c r="U31" s="41" t="s">
        <v>45</v>
      </c>
      <c r="V31" s="43">
        <v>10154.965</v>
      </c>
      <c r="W31" s="45">
        <v>40241.968999999997</v>
      </c>
      <c r="X31" s="47">
        <v>0</v>
      </c>
      <c r="Y31" s="49">
        <v>1356930.65</v>
      </c>
      <c r="Z31" s="51">
        <v>1493957.3829999999</v>
      </c>
      <c r="AA31" s="53">
        <v>1557666.9240000001</v>
      </c>
      <c r="AB31" s="55">
        <v>1289139.862</v>
      </c>
      <c r="AC31" s="57">
        <v>895282.93200000003</v>
      </c>
      <c r="AD31" s="59">
        <v>6643374.6849999996</v>
      </c>
      <c r="AE31" s="61" t="s">
        <v>45</v>
      </c>
      <c r="AF31" s="63">
        <v>0</v>
      </c>
      <c r="AG31" s="65">
        <v>0</v>
      </c>
      <c r="AH31" s="67">
        <v>0</v>
      </c>
      <c r="AI31" s="69">
        <v>532601.11300000001</v>
      </c>
      <c r="AJ31" s="71">
        <v>1084911.82</v>
      </c>
      <c r="AK31" s="73">
        <v>3207447.591</v>
      </c>
      <c r="AL31" s="75">
        <v>4419671.12</v>
      </c>
      <c r="AM31" s="77">
        <v>2718217.5550000002</v>
      </c>
      <c r="AN31" s="79">
        <v>11962849.198999999</v>
      </c>
    </row>
    <row r="32" spans="1:40" ht="14.25" customHeight="1" x14ac:dyDescent="0.15">
      <c r="A32" s="1" t="s">
        <v>46</v>
      </c>
      <c r="B32" s="3">
        <v>119937.26</v>
      </c>
      <c r="C32" s="5">
        <v>197885.766</v>
      </c>
      <c r="D32" s="7">
        <v>0</v>
      </c>
      <c r="E32" s="9">
        <v>2151253.0359999998</v>
      </c>
      <c r="F32" s="11">
        <v>2129966.6310000001</v>
      </c>
      <c r="G32" s="13">
        <v>2741646.3629999999</v>
      </c>
      <c r="H32" s="15">
        <v>3314993.5380000002</v>
      </c>
      <c r="I32" s="17">
        <v>2330460.4019999998</v>
      </c>
      <c r="J32" s="19">
        <v>12986142.995999999</v>
      </c>
      <c r="K32" s="21" t="s">
        <v>46</v>
      </c>
      <c r="L32" s="23">
        <v>116496.52899999999</v>
      </c>
      <c r="M32" s="25">
        <v>188731.72500000001</v>
      </c>
      <c r="N32" s="27">
        <v>0</v>
      </c>
      <c r="O32" s="29">
        <v>1527010.605</v>
      </c>
      <c r="P32" s="31">
        <v>1395073.3810000001</v>
      </c>
      <c r="Q32" s="33">
        <v>1331903.926</v>
      </c>
      <c r="R32" s="35">
        <v>1277592.2479999999</v>
      </c>
      <c r="S32" s="37">
        <v>904142.77300000004</v>
      </c>
      <c r="T32" s="39">
        <v>6740951.1869999999</v>
      </c>
      <c r="U32" s="41" t="s">
        <v>46</v>
      </c>
      <c r="V32" s="43">
        <v>3440.7310000000002</v>
      </c>
      <c r="W32" s="45">
        <v>9154.0409999999993</v>
      </c>
      <c r="X32" s="47">
        <v>0</v>
      </c>
      <c r="Y32" s="49">
        <v>405616.85499999998</v>
      </c>
      <c r="Z32" s="51">
        <v>389402.70299999998</v>
      </c>
      <c r="AA32" s="53">
        <v>417881.26799999998</v>
      </c>
      <c r="AB32" s="55">
        <v>399614.26199999999</v>
      </c>
      <c r="AC32" s="57">
        <v>267717.81</v>
      </c>
      <c r="AD32" s="59">
        <v>1892827.67</v>
      </c>
      <c r="AE32" s="61" t="s">
        <v>46</v>
      </c>
      <c r="AF32" s="63">
        <v>0</v>
      </c>
      <c r="AG32" s="65">
        <v>0</v>
      </c>
      <c r="AH32" s="67">
        <v>0</v>
      </c>
      <c r="AI32" s="69">
        <v>218625.576</v>
      </c>
      <c r="AJ32" s="71">
        <v>345490.54700000002</v>
      </c>
      <c r="AK32" s="73">
        <v>991861.16899999999</v>
      </c>
      <c r="AL32" s="75">
        <v>1637787.0279999999</v>
      </c>
      <c r="AM32" s="77">
        <v>1158599.8189999999</v>
      </c>
      <c r="AN32" s="79">
        <v>4352364.1390000004</v>
      </c>
    </row>
    <row r="33" spans="1:40" ht="14.25" customHeight="1" x14ac:dyDescent="0.15">
      <c r="A33" s="2" t="s">
        <v>47</v>
      </c>
      <c r="B33" s="4">
        <v>78153.035000000003</v>
      </c>
      <c r="C33" s="6">
        <v>145512.71799999999</v>
      </c>
      <c r="D33" s="8">
        <v>0</v>
      </c>
      <c r="E33" s="10">
        <v>1310253.0930000001</v>
      </c>
      <c r="F33" s="12">
        <v>1675550.5419999999</v>
      </c>
      <c r="G33" s="14">
        <v>2107700.2599999998</v>
      </c>
      <c r="H33" s="16">
        <v>2023432.3330000001</v>
      </c>
      <c r="I33" s="18">
        <v>1436504.2490000001</v>
      </c>
      <c r="J33" s="20">
        <v>8777106.2300000004</v>
      </c>
      <c r="K33" s="22" t="s">
        <v>47</v>
      </c>
      <c r="L33" s="24">
        <v>75260.494999999995</v>
      </c>
      <c r="M33" s="26">
        <v>137325.041</v>
      </c>
      <c r="N33" s="28">
        <v>0</v>
      </c>
      <c r="O33" s="30">
        <v>879432.32299999997</v>
      </c>
      <c r="P33" s="32">
        <v>1071507.3640000001</v>
      </c>
      <c r="Q33" s="34">
        <v>903654.21799999999</v>
      </c>
      <c r="R33" s="36">
        <v>713559.03500000003</v>
      </c>
      <c r="S33" s="38">
        <v>481186.17099999997</v>
      </c>
      <c r="T33" s="40">
        <v>4261924.6469999999</v>
      </c>
      <c r="U33" s="42" t="s">
        <v>47</v>
      </c>
      <c r="V33" s="44">
        <v>2892.54</v>
      </c>
      <c r="W33" s="46">
        <v>8187.6769999999997</v>
      </c>
      <c r="X33" s="48">
        <v>0</v>
      </c>
      <c r="Y33" s="50">
        <v>341897.68599999999</v>
      </c>
      <c r="Z33" s="52">
        <v>421165.76199999999</v>
      </c>
      <c r="AA33" s="54">
        <v>444880.91</v>
      </c>
      <c r="AB33" s="56">
        <v>343754.69099999999</v>
      </c>
      <c r="AC33" s="58">
        <v>245383.52100000001</v>
      </c>
      <c r="AD33" s="60">
        <v>1808162.787</v>
      </c>
      <c r="AE33" s="62" t="s">
        <v>47</v>
      </c>
      <c r="AF33" s="64">
        <v>0</v>
      </c>
      <c r="AG33" s="66">
        <v>0</v>
      </c>
      <c r="AH33" s="68">
        <v>0</v>
      </c>
      <c r="AI33" s="70">
        <v>88923.084000000003</v>
      </c>
      <c r="AJ33" s="72">
        <v>182877.416</v>
      </c>
      <c r="AK33" s="74">
        <v>759165.13199999998</v>
      </c>
      <c r="AL33" s="76">
        <v>966118.60699999996</v>
      </c>
      <c r="AM33" s="78">
        <v>709934.55700000003</v>
      </c>
      <c r="AN33" s="80">
        <v>2707018.7960000001</v>
      </c>
    </row>
    <row r="34" spans="1:40" ht="14.25" customHeight="1" x14ac:dyDescent="0.15">
      <c r="A34" s="1" t="s">
        <v>48</v>
      </c>
      <c r="B34" s="3">
        <v>149294.03200000001</v>
      </c>
      <c r="C34" s="5">
        <v>362282.73300000001</v>
      </c>
      <c r="D34" s="7">
        <v>0</v>
      </c>
      <c r="E34" s="9">
        <v>2271170.2510000002</v>
      </c>
      <c r="F34" s="11">
        <v>3802084.477</v>
      </c>
      <c r="G34" s="13">
        <v>4755246.7520000003</v>
      </c>
      <c r="H34" s="15">
        <v>4524380.6449999996</v>
      </c>
      <c r="I34" s="17">
        <v>3457522.804</v>
      </c>
      <c r="J34" s="19">
        <v>19321981.693999998</v>
      </c>
      <c r="K34" s="21" t="s">
        <v>48</v>
      </c>
      <c r="L34" s="23">
        <v>144855.63</v>
      </c>
      <c r="M34" s="25">
        <v>346162.45400000003</v>
      </c>
      <c r="N34" s="27">
        <v>0</v>
      </c>
      <c r="O34" s="29">
        <v>1703473.696</v>
      </c>
      <c r="P34" s="31">
        <v>2675266.8190000001</v>
      </c>
      <c r="Q34" s="33">
        <v>2178771.3420000002</v>
      </c>
      <c r="R34" s="35">
        <v>1543405.0020000001</v>
      </c>
      <c r="S34" s="37">
        <v>1231056.693</v>
      </c>
      <c r="T34" s="39">
        <v>9822991.6359999999</v>
      </c>
      <c r="U34" s="41" t="s">
        <v>48</v>
      </c>
      <c r="V34" s="43">
        <v>4438.402</v>
      </c>
      <c r="W34" s="45">
        <v>16120.279</v>
      </c>
      <c r="X34" s="47">
        <v>0</v>
      </c>
      <c r="Y34" s="49">
        <v>436401.30099999998</v>
      </c>
      <c r="Z34" s="51">
        <v>694772.30299999996</v>
      </c>
      <c r="AA34" s="53">
        <v>892076.94700000004</v>
      </c>
      <c r="AB34" s="55">
        <v>654497.44499999995</v>
      </c>
      <c r="AC34" s="57">
        <v>452120.90700000001</v>
      </c>
      <c r="AD34" s="59">
        <v>3150427.5839999998</v>
      </c>
      <c r="AE34" s="61" t="s">
        <v>48</v>
      </c>
      <c r="AF34" s="63">
        <v>0</v>
      </c>
      <c r="AG34" s="65">
        <v>0</v>
      </c>
      <c r="AH34" s="67">
        <v>0</v>
      </c>
      <c r="AI34" s="69">
        <v>131295.25399999999</v>
      </c>
      <c r="AJ34" s="71">
        <v>432045.35499999998</v>
      </c>
      <c r="AK34" s="73">
        <v>1684398.463</v>
      </c>
      <c r="AL34" s="75">
        <v>2326478.1979999999</v>
      </c>
      <c r="AM34" s="77">
        <v>1774345.2039999999</v>
      </c>
      <c r="AN34" s="79">
        <v>6348562.4740000004</v>
      </c>
    </row>
    <row r="35" spans="1:40" ht="14.25" customHeight="1" x14ac:dyDescent="0.15">
      <c r="A35" s="1" t="s">
        <v>49</v>
      </c>
      <c r="B35" s="3">
        <v>695616.09600000002</v>
      </c>
      <c r="C35" s="5">
        <v>1112717.452</v>
      </c>
      <c r="D35" s="7">
        <v>0</v>
      </c>
      <c r="E35" s="9">
        <v>8336990.4730000002</v>
      </c>
      <c r="F35" s="11">
        <v>11541566.054</v>
      </c>
      <c r="G35" s="13">
        <v>13978004.794</v>
      </c>
      <c r="H35" s="15">
        <v>17077134.866999999</v>
      </c>
      <c r="I35" s="17">
        <v>14498336.277000001</v>
      </c>
      <c r="J35" s="19">
        <v>67240366.012999997</v>
      </c>
      <c r="K35" s="21" t="s">
        <v>49</v>
      </c>
      <c r="L35" s="23">
        <v>687587.277</v>
      </c>
      <c r="M35" s="25">
        <v>1092308.111</v>
      </c>
      <c r="N35" s="27">
        <v>0</v>
      </c>
      <c r="O35" s="29">
        <v>6486060.6519999998</v>
      </c>
      <c r="P35" s="31">
        <v>8796856.8110000007</v>
      </c>
      <c r="Q35" s="33">
        <v>8737731.7919999994</v>
      </c>
      <c r="R35" s="35">
        <v>9110390.9560000002</v>
      </c>
      <c r="S35" s="37">
        <v>8368536.6260000002</v>
      </c>
      <c r="T35" s="39">
        <v>43279472.225000001</v>
      </c>
      <c r="U35" s="41" t="s">
        <v>49</v>
      </c>
      <c r="V35" s="43">
        <v>8028.8190000000004</v>
      </c>
      <c r="W35" s="45">
        <v>20409.341</v>
      </c>
      <c r="X35" s="47">
        <v>0</v>
      </c>
      <c r="Y35" s="49">
        <v>1381982.0530000001</v>
      </c>
      <c r="Z35" s="51">
        <v>1723078.9650000001</v>
      </c>
      <c r="AA35" s="53">
        <v>2081607.2209999999</v>
      </c>
      <c r="AB35" s="55">
        <v>1909650.1669999999</v>
      </c>
      <c r="AC35" s="57">
        <v>1674510.0290000001</v>
      </c>
      <c r="AD35" s="59">
        <v>8799266.5950000007</v>
      </c>
      <c r="AE35" s="61" t="s">
        <v>49</v>
      </c>
      <c r="AF35" s="63">
        <v>0</v>
      </c>
      <c r="AG35" s="65">
        <v>0</v>
      </c>
      <c r="AH35" s="67">
        <v>0</v>
      </c>
      <c r="AI35" s="69">
        <v>468947.76799999998</v>
      </c>
      <c r="AJ35" s="71">
        <v>1021630.278</v>
      </c>
      <c r="AK35" s="73">
        <v>3158665.781</v>
      </c>
      <c r="AL35" s="75">
        <v>6057093.7439999999</v>
      </c>
      <c r="AM35" s="77">
        <v>4455289.6220000004</v>
      </c>
      <c r="AN35" s="79">
        <v>15161627.193</v>
      </c>
    </row>
    <row r="36" spans="1:40" ht="14.25" customHeight="1" x14ac:dyDescent="0.15">
      <c r="A36" s="1" t="s">
        <v>50</v>
      </c>
      <c r="B36" s="3">
        <v>587254.51500000001</v>
      </c>
      <c r="C36" s="5">
        <v>1129215.3049999999</v>
      </c>
      <c r="D36" s="7">
        <v>0</v>
      </c>
      <c r="E36" s="9">
        <v>5896510.0710000005</v>
      </c>
      <c r="F36" s="11">
        <v>6523299.6670000004</v>
      </c>
      <c r="G36" s="13">
        <v>8012669.8080000002</v>
      </c>
      <c r="H36" s="15">
        <v>9094197.8809999991</v>
      </c>
      <c r="I36" s="17">
        <v>6817241.8439999996</v>
      </c>
      <c r="J36" s="19">
        <v>38060389.090999998</v>
      </c>
      <c r="K36" s="21" t="s">
        <v>50</v>
      </c>
      <c r="L36" s="23">
        <v>575902.02899999998</v>
      </c>
      <c r="M36" s="25">
        <v>1096501.077</v>
      </c>
      <c r="N36" s="27">
        <v>0</v>
      </c>
      <c r="O36" s="29">
        <v>4310882.3600000003</v>
      </c>
      <c r="P36" s="31">
        <v>4452694.74</v>
      </c>
      <c r="Q36" s="33">
        <v>3889408.585</v>
      </c>
      <c r="R36" s="35">
        <v>3576792.1740000001</v>
      </c>
      <c r="S36" s="37">
        <v>2726640.7850000001</v>
      </c>
      <c r="T36" s="39">
        <v>20628821.75</v>
      </c>
      <c r="U36" s="41" t="s">
        <v>50</v>
      </c>
      <c r="V36" s="43">
        <v>11352.486000000001</v>
      </c>
      <c r="W36" s="45">
        <v>32714.227999999999</v>
      </c>
      <c r="X36" s="47">
        <v>0</v>
      </c>
      <c r="Y36" s="49">
        <v>1164493.9169999999</v>
      </c>
      <c r="Z36" s="51">
        <v>1197632.713</v>
      </c>
      <c r="AA36" s="53">
        <v>1326477.105</v>
      </c>
      <c r="AB36" s="55">
        <v>1230925.9129999999</v>
      </c>
      <c r="AC36" s="57">
        <v>937845.43099999998</v>
      </c>
      <c r="AD36" s="59">
        <v>5901441.7929999996</v>
      </c>
      <c r="AE36" s="61" t="s">
        <v>50</v>
      </c>
      <c r="AF36" s="63">
        <v>0</v>
      </c>
      <c r="AG36" s="65">
        <v>0</v>
      </c>
      <c r="AH36" s="67">
        <v>0</v>
      </c>
      <c r="AI36" s="69">
        <v>421133.79399999999</v>
      </c>
      <c r="AJ36" s="71">
        <v>872972.21400000004</v>
      </c>
      <c r="AK36" s="73">
        <v>2796784.1179999998</v>
      </c>
      <c r="AL36" s="75">
        <v>4286479.7939999998</v>
      </c>
      <c r="AM36" s="77">
        <v>3152755.628</v>
      </c>
      <c r="AN36" s="79">
        <v>11530125.548</v>
      </c>
    </row>
    <row r="37" spans="1:40" ht="14.25" customHeight="1" x14ac:dyDescent="0.15">
      <c r="A37" s="1" t="s">
        <v>51</v>
      </c>
      <c r="B37" s="3">
        <v>86092.361999999994</v>
      </c>
      <c r="C37" s="5">
        <v>220107.33900000001</v>
      </c>
      <c r="D37" s="7">
        <v>0</v>
      </c>
      <c r="E37" s="9">
        <v>1273477.1740000001</v>
      </c>
      <c r="F37" s="11">
        <v>1839669.118</v>
      </c>
      <c r="G37" s="13">
        <v>2221323.0550000002</v>
      </c>
      <c r="H37" s="15">
        <v>2348898.173</v>
      </c>
      <c r="I37" s="17">
        <v>1651579.436</v>
      </c>
      <c r="J37" s="19">
        <v>9641146.6569999997</v>
      </c>
      <c r="K37" s="21" t="s">
        <v>51</v>
      </c>
      <c r="L37" s="23">
        <v>83468.534</v>
      </c>
      <c r="M37" s="25">
        <v>207840.50599999999</v>
      </c>
      <c r="N37" s="27">
        <v>0</v>
      </c>
      <c r="O37" s="29">
        <v>865109.94299999997</v>
      </c>
      <c r="P37" s="31">
        <v>1222877.8559999999</v>
      </c>
      <c r="Q37" s="33">
        <v>1027439.642</v>
      </c>
      <c r="R37" s="35">
        <v>924272.33100000001</v>
      </c>
      <c r="S37" s="37">
        <v>671196.85800000001</v>
      </c>
      <c r="T37" s="39">
        <v>5002205.67</v>
      </c>
      <c r="U37" s="41" t="s">
        <v>51</v>
      </c>
      <c r="V37" s="43">
        <v>2623.828</v>
      </c>
      <c r="W37" s="45">
        <v>12266.833000000001</v>
      </c>
      <c r="X37" s="47">
        <v>0</v>
      </c>
      <c r="Y37" s="49">
        <v>241663.69500000001</v>
      </c>
      <c r="Z37" s="51">
        <v>308601.99400000001</v>
      </c>
      <c r="AA37" s="53">
        <v>304082.08199999999</v>
      </c>
      <c r="AB37" s="55">
        <v>261777.272</v>
      </c>
      <c r="AC37" s="57">
        <v>189895.13800000001</v>
      </c>
      <c r="AD37" s="59">
        <v>1320910.8419999999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166703.53599999999</v>
      </c>
      <c r="AJ37" s="71">
        <v>308189.26799999998</v>
      </c>
      <c r="AK37" s="73">
        <v>889801.33100000001</v>
      </c>
      <c r="AL37" s="75">
        <v>1162848.57</v>
      </c>
      <c r="AM37" s="77">
        <v>790487.44</v>
      </c>
      <c r="AN37" s="79">
        <v>3318030.145</v>
      </c>
    </row>
    <row r="38" spans="1:40" ht="14.25" customHeight="1" x14ac:dyDescent="0.15">
      <c r="A38" s="2" t="s">
        <v>52</v>
      </c>
      <c r="B38" s="4">
        <v>98368.544999999998</v>
      </c>
      <c r="C38" s="6">
        <v>162028.15299999999</v>
      </c>
      <c r="D38" s="8">
        <v>0</v>
      </c>
      <c r="E38" s="10">
        <v>1179861.2890000001</v>
      </c>
      <c r="F38" s="12">
        <v>1310846.7039999999</v>
      </c>
      <c r="G38" s="14">
        <v>1708167.1470000001</v>
      </c>
      <c r="H38" s="16">
        <v>2055818.202</v>
      </c>
      <c r="I38" s="18">
        <v>1686040.7890000001</v>
      </c>
      <c r="J38" s="20">
        <v>8201130.8289999999</v>
      </c>
      <c r="K38" s="22" t="s">
        <v>52</v>
      </c>
      <c r="L38" s="24">
        <v>96757.667000000001</v>
      </c>
      <c r="M38" s="26">
        <v>156552.89000000001</v>
      </c>
      <c r="N38" s="28">
        <v>0</v>
      </c>
      <c r="O38" s="30">
        <v>816603.7</v>
      </c>
      <c r="P38" s="32">
        <v>849645.70400000003</v>
      </c>
      <c r="Q38" s="34">
        <v>860327.91399999999</v>
      </c>
      <c r="R38" s="36">
        <v>851079.52</v>
      </c>
      <c r="S38" s="38">
        <v>671457.48100000003</v>
      </c>
      <c r="T38" s="40">
        <v>4302424.8760000002</v>
      </c>
      <c r="U38" s="42" t="s">
        <v>52</v>
      </c>
      <c r="V38" s="44">
        <v>1610.8779999999999</v>
      </c>
      <c r="W38" s="46">
        <v>5475.2629999999999</v>
      </c>
      <c r="X38" s="48">
        <v>0</v>
      </c>
      <c r="Y38" s="50">
        <v>244859.429</v>
      </c>
      <c r="Z38" s="52">
        <v>259325.79</v>
      </c>
      <c r="AA38" s="54">
        <v>314942.69400000002</v>
      </c>
      <c r="AB38" s="56">
        <v>321697.03600000002</v>
      </c>
      <c r="AC38" s="58">
        <v>238560.81299999999</v>
      </c>
      <c r="AD38" s="60">
        <v>1386471.9029999999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118398.16</v>
      </c>
      <c r="AJ38" s="72">
        <v>201875.21</v>
      </c>
      <c r="AK38" s="74">
        <v>532896.53899999999</v>
      </c>
      <c r="AL38" s="76">
        <v>883041.64599999995</v>
      </c>
      <c r="AM38" s="78">
        <v>776022.495</v>
      </c>
      <c r="AN38" s="80">
        <v>2512234.0499999998</v>
      </c>
    </row>
    <row r="39" spans="1:40" ht="14.25" customHeight="1" x14ac:dyDescent="0.15">
      <c r="A39" s="1" t="s">
        <v>53</v>
      </c>
      <c r="B39" s="3">
        <v>42536.521000000001</v>
      </c>
      <c r="C39" s="5">
        <v>123123.802</v>
      </c>
      <c r="D39" s="7">
        <v>0</v>
      </c>
      <c r="E39" s="9">
        <v>586706.59900000005</v>
      </c>
      <c r="F39" s="11">
        <v>894066.26100000006</v>
      </c>
      <c r="G39" s="13">
        <v>975922.83700000006</v>
      </c>
      <c r="H39" s="15">
        <v>1114498.1359999999</v>
      </c>
      <c r="I39" s="17">
        <v>909154.29700000002</v>
      </c>
      <c r="J39" s="19">
        <v>4646008.4529999997</v>
      </c>
      <c r="K39" s="21" t="s">
        <v>53</v>
      </c>
      <c r="L39" s="23">
        <v>39602.031000000003</v>
      </c>
      <c r="M39" s="25">
        <v>113294.065</v>
      </c>
      <c r="N39" s="27">
        <v>0</v>
      </c>
      <c r="O39" s="29">
        <v>347077.59499999997</v>
      </c>
      <c r="P39" s="31">
        <v>491351.47</v>
      </c>
      <c r="Q39" s="33">
        <v>384731.39500000002</v>
      </c>
      <c r="R39" s="35">
        <v>327225.56400000001</v>
      </c>
      <c r="S39" s="37">
        <v>227251.50399999999</v>
      </c>
      <c r="T39" s="39">
        <v>1930533.6240000001</v>
      </c>
      <c r="U39" s="41" t="s">
        <v>53</v>
      </c>
      <c r="V39" s="43">
        <v>2934.49</v>
      </c>
      <c r="W39" s="45">
        <v>9829.7369999999992</v>
      </c>
      <c r="X39" s="47">
        <v>0</v>
      </c>
      <c r="Y39" s="49">
        <v>170856.652</v>
      </c>
      <c r="Z39" s="51">
        <v>245384.53700000001</v>
      </c>
      <c r="AA39" s="53">
        <v>247163.07800000001</v>
      </c>
      <c r="AB39" s="55">
        <v>168806.45699999999</v>
      </c>
      <c r="AC39" s="57">
        <v>117452.37300000001</v>
      </c>
      <c r="AD39" s="59">
        <v>962427.32400000002</v>
      </c>
      <c r="AE39" s="61" t="s">
        <v>53</v>
      </c>
      <c r="AF39" s="63">
        <v>0</v>
      </c>
      <c r="AG39" s="65">
        <v>0</v>
      </c>
      <c r="AH39" s="67">
        <v>0</v>
      </c>
      <c r="AI39" s="69">
        <v>68772.351999999999</v>
      </c>
      <c r="AJ39" s="71">
        <v>157330.25399999999</v>
      </c>
      <c r="AK39" s="73">
        <v>344028.364</v>
      </c>
      <c r="AL39" s="75">
        <v>618466.11499999999</v>
      </c>
      <c r="AM39" s="77">
        <v>564450.42000000004</v>
      </c>
      <c r="AN39" s="79">
        <v>1753047.5049999999</v>
      </c>
    </row>
    <row r="40" spans="1:40" ht="14.25" customHeight="1" x14ac:dyDescent="0.15">
      <c r="A40" s="1" t="s">
        <v>54</v>
      </c>
      <c r="B40" s="3">
        <v>68133.963000000003</v>
      </c>
      <c r="C40" s="5">
        <v>135621.72200000001</v>
      </c>
      <c r="D40" s="7">
        <v>0</v>
      </c>
      <c r="E40" s="9">
        <v>1031074.622</v>
      </c>
      <c r="F40" s="11">
        <v>1121004.6980000001</v>
      </c>
      <c r="G40" s="13">
        <v>1206670.622</v>
      </c>
      <c r="H40" s="15">
        <v>1419325.9410000001</v>
      </c>
      <c r="I40" s="17">
        <v>1135007.8589999999</v>
      </c>
      <c r="J40" s="19">
        <v>6116839.4270000001</v>
      </c>
      <c r="K40" s="21" t="s">
        <v>54</v>
      </c>
      <c r="L40" s="23">
        <v>63930.334999999999</v>
      </c>
      <c r="M40" s="25">
        <v>125761.68399999999</v>
      </c>
      <c r="N40" s="27">
        <v>0</v>
      </c>
      <c r="O40" s="29">
        <v>616999.16500000004</v>
      </c>
      <c r="P40" s="31">
        <v>626270.61600000004</v>
      </c>
      <c r="Q40" s="33">
        <v>487744.478</v>
      </c>
      <c r="R40" s="35">
        <v>373874.51799999998</v>
      </c>
      <c r="S40" s="37">
        <v>264166.35600000003</v>
      </c>
      <c r="T40" s="39">
        <v>2558747.1519999998</v>
      </c>
      <c r="U40" s="41" t="s">
        <v>54</v>
      </c>
      <c r="V40" s="43">
        <v>4203.6279999999997</v>
      </c>
      <c r="W40" s="45">
        <v>9860.0380000000005</v>
      </c>
      <c r="X40" s="47">
        <v>0</v>
      </c>
      <c r="Y40" s="49">
        <v>322718.473</v>
      </c>
      <c r="Z40" s="51">
        <v>347270.288</v>
      </c>
      <c r="AA40" s="53">
        <v>304712.81099999999</v>
      </c>
      <c r="AB40" s="55">
        <v>235806.36900000001</v>
      </c>
      <c r="AC40" s="57">
        <v>164482.549</v>
      </c>
      <c r="AD40" s="59">
        <v>1389054.156</v>
      </c>
      <c r="AE40" s="61" t="s">
        <v>54</v>
      </c>
      <c r="AF40" s="63">
        <v>0</v>
      </c>
      <c r="AG40" s="65">
        <v>0</v>
      </c>
      <c r="AH40" s="67">
        <v>0</v>
      </c>
      <c r="AI40" s="69">
        <v>91356.983999999997</v>
      </c>
      <c r="AJ40" s="71">
        <v>147463.79399999999</v>
      </c>
      <c r="AK40" s="73">
        <v>414213.33299999998</v>
      </c>
      <c r="AL40" s="75">
        <v>809645.054</v>
      </c>
      <c r="AM40" s="77">
        <v>706358.95400000003</v>
      </c>
      <c r="AN40" s="79">
        <v>2169038.1189999999</v>
      </c>
    </row>
    <row r="41" spans="1:40" ht="14.25" customHeight="1" x14ac:dyDescent="0.15">
      <c r="A41" s="1" t="s">
        <v>55</v>
      </c>
      <c r="B41" s="3">
        <v>170332.12700000001</v>
      </c>
      <c r="C41" s="5">
        <v>344042.15</v>
      </c>
      <c r="D41" s="7">
        <v>0</v>
      </c>
      <c r="E41" s="9">
        <v>2377975.2429999998</v>
      </c>
      <c r="F41" s="11">
        <v>2685760.3059999999</v>
      </c>
      <c r="G41" s="13">
        <v>3086032.304</v>
      </c>
      <c r="H41" s="15">
        <v>3397520.071</v>
      </c>
      <c r="I41" s="17">
        <v>2650638.0720000002</v>
      </c>
      <c r="J41" s="19">
        <v>14712300.273</v>
      </c>
      <c r="K41" s="21" t="s">
        <v>55</v>
      </c>
      <c r="L41" s="23">
        <v>160295.42800000001</v>
      </c>
      <c r="M41" s="25">
        <v>316452.00400000002</v>
      </c>
      <c r="N41" s="27">
        <v>0</v>
      </c>
      <c r="O41" s="29">
        <v>1587162.6270000001</v>
      </c>
      <c r="P41" s="31">
        <v>1599616.2760000001</v>
      </c>
      <c r="Q41" s="33">
        <v>1300408.5959999999</v>
      </c>
      <c r="R41" s="35">
        <v>1031687.028</v>
      </c>
      <c r="S41" s="37">
        <v>705982.68900000001</v>
      </c>
      <c r="T41" s="39">
        <v>6701604.648</v>
      </c>
      <c r="U41" s="41" t="s">
        <v>55</v>
      </c>
      <c r="V41" s="43">
        <v>10036.699000000001</v>
      </c>
      <c r="W41" s="45">
        <v>27590.146000000001</v>
      </c>
      <c r="X41" s="47">
        <v>0</v>
      </c>
      <c r="Y41" s="49">
        <v>590661.51300000004</v>
      </c>
      <c r="Z41" s="51">
        <v>711451.43400000001</v>
      </c>
      <c r="AA41" s="53">
        <v>804884.97199999995</v>
      </c>
      <c r="AB41" s="55">
        <v>715185.96799999999</v>
      </c>
      <c r="AC41" s="57">
        <v>541059.16299999994</v>
      </c>
      <c r="AD41" s="59">
        <v>3400869.895</v>
      </c>
      <c r="AE41" s="61" t="s">
        <v>55</v>
      </c>
      <c r="AF41" s="63">
        <v>0</v>
      </c>
      <c r="AG41" s="65">
        <v>0</v>
      </c>
      <c r="AH41" s="67">
        <v>0</v>
      </c>
      <c r="AI41" s="69">
        <v>200151.103</v>
      </c>
      <c r="AJ41" s="71">
        <v>374692.59600000002</v>
      </c>
      <c r="AK41" s="73">
        <v>980738.73600000003</v>
      </c>
      <c r="AL41" s="75">
        <v>1650647.075</v>
      </c>
      <c r="AM41" s="77">
        <v>1403596.22</v>
      </c>
      <c r="AN41" s="79">
        <v>4609825.7300000004</v>
      </c>
    </row>
    <row r="42" spans="1:40" ht="14.25" customHeight="1" x14ac:dyDescent="0.15">
      <c r="A42" s="1" t="s">
        <v>56</v>
      </c>
      <c r="B42" s="3">
        <v>315406.74900000001</v>
      </c>
      <c r="C42" s="5">
        <v>539841.228</v>
      </c>
      <c r="D42" s="7">
        <v>0</v>
      </c>
      <c r="E42" s="9">
        <v>3246964.6549999998</v>
      </c>
      <c r="F42" s="11">
        <v>3517778.54</v>
      </c>
      <c r="G42" s="13">
        <v>4111739.8760000002</v>
      </c>
      <c r="H42" s="15">
        <v>4340079.4249999998</v>
      </c>
      <c r="I42" s="17">
        <v>3693515.8420000002</v>
      </c>
      <c r="J42" s="19">
        <v>19765326.315000001</v>
      </c>
      <c r="K42" s="21" t="s">
        <v>56</v>
      </c>
      <c r="L42" s="23">
        <v>302955.49400000001</v>
      </c>
      <c r="M42" s="25">
        <v>500006.55599999998</v>
      </c>
      <c r="N42" s="27">
        <v>0</v>
      </c>
      <c r="O42" s="29">
        <v>2243262.6529999999</v>
      </c>
      <c r="P42" s="31">
        <v>2234612.5240000002</v>
      </c>
      <c r="Q42" s="33">
        <v>1932049.3060000001</v>
      </c>
      <c r="R42" s="35">
        <v>1521281.385</v>
      </c>
      <c r="S42" s="37">
        <v>1084314.8489999999</v>
      </c>
      <c r="T42" s="39">
        <v>9818482.7670000009</v>
      </c>
      <c r="U42" s="41" t="s">
        <v>56</v>
      </c>
      <c r="V42" s="43">
        <v>12451.254999999999</v>
      </c>
      <c r="W42" s="45">
        <v>39834.671999999999</v>
      </c>
      <c r="X42" s="47">
        <v>0</v>
      </c>
      <c r="Y42" s="49">
        <v>703146.23300000001</v>
      </c>
      <c r="Z42" s="51">
        <v>784473.22900000005</v>
      </c>
      <c r="AA42" s="53">
        <v>866768.83200000005</v>
      </c>
      <c r="AB42" s="55">
        <v>801014.09900000005</v>
      </c>
      <c r="AC42" s="57">
        <v>704745.38699999999</v>
      </c>
      <c r="AD42" s="59">
        <v>3912433.7069999999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300555.76899999997</v>
      </c>
      <c r="AJ42" s="71">
        <v>498692.78700000001</v>
      </c>
      <c r="AK42" s="73">
        <v>1312921.7379999999</v>
      </c>
      <c r="AL42" s="75">
        <v>2017783.9410000001</v>
      </c>
      <c r="AM42" s="77">
        <v>1904455.6059999999</v>
      </c>
      <c r="AN42" s="79">
        <v>6034409.841</v>
      </c>
    </row>
    <row r="43" spans="1:40" ht="14.25" customHeight="1" x14ac:dyDescent="0.15">
      <c r="A43" s="2" t="s">
        <v>57</v>
      </c>
      <c r="B43" s="4">
        <v>108388.85400000001</v>
      </c>
      <c r="C43" s="6">
        <v>181193.61300000001</v>
      </c>
      <c r="D43" s="8">
        <v>0</v>
      </c>
      <c r="E43" s="10">
        <v>2057008.173</v>
      </c>
      <c r="F43" s="12">
        <v>1896865.416</v>
      </c>
      <c r="G43" s="14">
        <v>2026320.7690000001</v>
      </c>
      <c r="H43" s="16">
        <v>2478031.4240000001</v>
      </c>
      <c r="I43" s="18">
        <v>1739297.57</v>
      </c>
      <c r="J43" s="20">
        <v>10487105.819</v>
      </c>
      <c r="K43" s="22" t="s">
        <v>57</v>
      </c>
      <c r="L43" s="24">
        <v>104716.11199999999</v>
      </c>
      <c r="M43" s="26">
        <v>173031.72399999999</v>
      </c>
      <c r="N43" s="28">
        <v>0</v>
      </c>
      <c r="O43" s="30">
        <v>1349041.111</v>
      </c>
      <c r="P43" s="32">
        <v>1128566.9550000001</v>
      </c>
      <c r="Q43" s="34">
        <v>833057.46</v>
      </c>
      <c r="R43" s="36">
        <v>724357.68599999999</v>
      </c>
      <c r="S43" s="38">
        <v>431481.62199999997</v>
      </c>
      <c r="T43" s="40">
        <v>4744252.67</v>
      </c>
      <c r="U43" s="42" t="s">
        <v>57</v>
      </c>
      <c r="V43" s="44">
        <v>3672.7420000000002</v>
      </c>
      <c r="W43" s="46">
        <v>8161.8890000000001</v>
      </c>
      <c r="X43" s="48">
        <v>0</v>
      </c>
      <c r="Y43" s="50">
        <v>462459.75099999999</v>
      </c>
      <c r="Z43" s="52">
        <v>470551.54700000002</v>
      </c>
      <c r="AA43" s="54">
        <v>494553.38099999999</v>
      </c>
      <c r="AB43" s="56">
        <v>498441.02100000001</v>
      </c>
      <c r="AC43" s="58">
        <v>357271.34100000001</v>
      </c>
      <c r="AD43" s="60">
        <v>2295111.6719999998</v>
      </c>
      <c r="AE43" s="62" t="s">
        <v>57</v>
      </c>
      <c r="AF43" s="64">
        <v>0</v>
      </c>
      <c r="AG43" s="66">
        <v>0</v>
      </c>
      <c r="AH43" s="68">
        <v>0</v>
      </c>
      <c r="AI43" s="70">
        <v>245507.31099999999</v>
      </c>
      <c r="AJ43" s="72">
        <v>297746.91399999999</v>
      </c>
      <c r="AK43" s="74">
        <v>698709.92799999996</v>
      </c>
      <c r="AL43" s="76">
        <v>1255232.7169999999</v>
      </c>
      <c r="AM43" s="78">
        <v>950544.60699999996</v>
      </c>
      <c r="AN43" s="80">
        <v>3447741.477</v>
      </c>
    </row>
    <row r="44" spans="1:40" ht="14.25" customHeight="1" x14ac:dyDescent="0.15">
      <c r="A44" s="1" t="s">
        <v>58</v>
      </c>
      <c r="B44" s="3">
        <v>50990.409</v>
      </c>
      <c r="C44" s="5">
        <v>148376.47099999999</v>
      </c>
      <c r="D44" s="7">
        <v>0</v>
      </c>
      <c r="E44" s="9">
        <v>846950.13</v>
      </c>
      <c r="F44" s="11">
        <v>1115196.3130000001</v>
      </c>
      <c r="G44" s="13">
        <v>1326719.1599999999</v>
      </c>
      <c r="H44" s="15">
        <v>1564503.1410000001</v>
      </c>
      <c r="I44" s="17">
        <v>1115172.0290000001</v>
      </c>
      <c r="J44" s="19">
        <v>6167907.6529999999</v>
      </c>
      <c r="K44" s="21" t="s">
        <v>58</v>
      </c>
      <c r="L44" s="23">
        <v>49667.75</v>
      </c>
      <c r="M44" s="25">
        <v>142754.641</v>
      </c>
      <c r="N44" s="27">
        <v>0</v>
      </c>
      <c r="O44" s="29">
        <v>593729.88100000005</v>
      </c>
      <c r="P44" s="31">
        <v>693738.22900000005</v>
      </c>
      <c r="Q44" s="33">
        <v>612065.36899999995</v>
      </c>
      <c r="R44" s="35">
        <v>481333.67300000001</v>
      </c>
      <c r="S44" s="37">
        <v>335959.93</v>
      </c>
      <c r="T44" s="39">
        <v>2909249.4730000002</v>
      </c>
      <c r="U44" s="41" t="s">
        <v>58</v>
      </c>
      <c r="V44" s="43">
        <v>1322.6590000000001</v>
      </c>
      <c r="W44" s="45">
        <v>5621.83</v>
      </c>
      <c r="X44" s="47">
        <v>0</v>
      </c>
      <c r="Y44" s="49">
        <v>175447.179</v>
      </c>
      <c r="Z44" s="51">
        <v>251911.326</v>
      </c>
      <c r="AA44" s="53">
        <v>268805.11599999998</v>
      </c>
      <c r="AB44" s="55">
        <v>219140.33600000001</v>
      </c>
      <c r="AC44" s="57">
        <v>161939.27299999999</v>
      </c>
      <c r="AD44" s="59">
        <v>1084187.719</v>
      </c>
      <c r="AE44" s="61" t="s">
        <v>58</v>
      </c>
      <c r="AF44" s="63">
        <v>0</v>
      </c>
      <c r="AG44" s="65">
        <v>0</v>
      </c>
      <c r="AH44" s="67">
        <v>0</v>
      </c>
      <c r="AI44" s="69">
        <v>77773.070000000007</v>
      </c>
      <c r="AJ44" s="71">
        <v>169546.758</v>
      </c>
      <c r="AK44" s="73">
        <v>445848.67499999999</v>
      </c>
      <c r="AL44" s="75">
        <v>864029.13199999998</v>
      </c>
      <c r="AM44" s="77">
        <v>617272.826</v>
      </c>
      <c r="AN44" s="79">
        <v>2174470.4610000001</v>
      </c>
    </row>
    <row r="45" spans="1:40" ht="14.25" customHeight="1" x14ac:dyDescent="0.15">
      <c r="A45" s="1" t="s">
        <v>59</v>
      </c>
      <c r="B45" s="3">
        <v>72587.804000000004</v>
      </c>
      <c r="C45" s="5">
        <v>184002.984</v>
      </c>
      <c r="D45" s="7">
        <v>0</v>
      </c>
      <c r="E45" s="9">
        <v>1163900.5519999999</v>
      </c>
      <c r="F45" s="11">
        <v>1372686.2509999999</v>
      </c>
      <c r="G45" s="13">
        <v>1767053.89</v>
      </c>
      <c r="H45" s="15">
        <v>1691472.2709999999</v>
      </c>
      <c r="I45" s="17">
        <v>1203289.9140000001</v>
      </c>
      <c r="J45" s="19">
        <v>7454993.6660000002</v>
      </c>
      <c r="K45" s="21" t="s">
        <v>59</v>
      </c>
      <c r="L45" s="23">
        <v>69615.933000000005</v>
      </c>
      <c r="M45" s="25">
        <v>174566.35500000001</v>
      </c>
      <c r="N45" s="27">
        <v>0</v>
      </c>
      <c r="O45" s="29">
        <v>803455.32700000005</v>
      </c>
      <c r="P45" s="31">
        <v>893989.51399999997</v>
      </c>
      <c r="Q45" s="33">
        <v>820176.75899999996</v>
      </c>
      <c r="R45" s="35">
        <v>621197.5</v>
      </c>
      <c r="S45" s="37">
        <v>449018.71399999998</v>
      </c>
      <c r="T45" s="39">
        <v>3832020.102</v>
      </c>
      <c r="U45" s="41" t="s">
        <v>59</v>
      </c>
      <c r="V45" s="43">
        <v>2971.8710000000001</v>
      </c>
      <c r="W45" s="45">
        <v>9436.6290000000008</v>
      </c>
      <c r="X45" s="47">
        <v>0</v>
      </c>
      <c r="Y45" s="49">
        <v>230076.85200000001</v>
      </c>
      <c r="Z45" s="51">
        <v>272548.93599999999</v>
      </c>
      <c r="AA45" s="53">
        <v>286743.739</v>
      </c>
      <c r="AB45" s="55">
        <v>227212.565</v>
      </c>
      <c r="AC45" s="57">
        <v>157031.329</v>
      </c>
      <c r="AD45" s="59">
        <v>1186021.9210000001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130368.37300000001</v>
      </c>
      <c r="AJ45" s="71">
        <v>206147.80100000001</v>
      </c>
      <c r="AK45" s="73">
        <v>660133.39199999999</v>
      </c>
      <c r="AL45" s="75">
        <v>843062.20600000001</v>
      </c>
      <c r="AM45" s="77">
        <v>597239.87100000004</v>
      </c>
      <c r="AN45" s="79">
        <v>2436951.6430000002</v>
      </c>
    </row>
    <row r="46" spans="1:40" ht="14.25" customHeight="1" x14ac:dyDescent="0.15">
      <c r="A46" s="1" t="s">
        <v>60</v>
      </c>
      <c r="B46" s="3">
        <v>153138.27299999999</v>
      </c>
      <c r="C46" s="5">
        <v>241554.677</v>
      </c>
      <c r="D46" s="7">
        <v>0</v>
      </c>
      <c r="E46" s="9">
        <v>1946538.6029999999</v>
      </c>
      <c r="F46" s="11">
        <v>1907139.372</v>
      </c>
      <c r="G46" s="13">
        <v>2218856.5260000001</v>
      </c>
      <c r="H46" s="15">
        <v>2701406.7080000001</v>
      </c>
      <c r="I46" s="17">
        <v>2222587.79</v>
      </c>
      <c r="J46" s="19">
        <v>11391221.948999999</v>
      </c>
      <c r="K46" s="21" t="s">
        <v>60</v>
      </c>
      <c r="L46" s="23">
        <v>147245.859</v>
      </c>
      <c r="M46" s="25">
        <v>224811.125</v>
      </c>
      <c r="N46" s="27">
        <v>0</v>
      </c>
      <c r="O46" s="29">
        <v>1271134.5179999999</v>
      </c>
      <c r="P46" s="31">
        <v>1140982.5079999999</v>
      </c>
      <c r="Q46" s="33">
        <v>996800.50699999998</v>
      </c>
      <c r="R46" s="35">
        <v>909929.62800000003</v>
      </c>
      <c r="S46" s="37">
        <v>666783.15300000005</v>
      </c>
      <c r="T46" s="39">
        <v>5357687.2980000004</v>
      </c>
      <c r="U46" s="41" t="s">
        <v>60</v>
      </c>
      <c r="V46" s="43">
        <v>5892.4139999999998</v>
      </c>
      <c r="W46" s="45">
        <v>16743.552</v>
      </c>
      <c r="X46" s="47">
        <v>0</v>
      </c>
      <c r="Y46" s="49">
        <v>516406.79800000001</v>
      </c>
      <c r="Z46" s="51">
        <v>516608.39199999999</v>
      </c>
      <c r="AA46" s="53">
        <v>608425.46699999995</v>
      </c>
      <c r="AB46" s="55">
        <v>645480.89899999998</v>
      </c>
      <c r="AC46" s="57">
        <v>520156.61900000001</v>
      </c>
      <c r="AD46" s="59">
        <v>2829714.1409999998</v>
      </c>
      <c r="AE46" s="61" t="s">
        <v>60</v>
      </c>
      <c r="AF46" s="63">
        <v>0</v>
      </c>
      <c r="AG46" s="65">
        <v>0</v>
      </c>
      <c r="AH46" s="67">
        <v>0</v>
      </c>
      <c r="AI46" s="69">
        <v>158997.28700000001</v>
      </c>
      <c r="AJ46" s="71">
        <v>249548.47200000001</v>
      </c>
      <c r="AK46" s="73">
        <v>613630.55200000003</v>
      </c>
      <c r="AL46" s="75">
        <v>1145996.1810000001</v>
      </c>
      <c r="AM46" s="77">
        <v>1035648.018</v>
      </c>
      <c r="AN46" s="79">
        <v>3203820.51</v>
      </c>
    </row>
    <row r="47" spans="1:40" ht="14.25" customHeight="1" x14ac:dyDescent="0.15">
      <c r="A47" s="1" t="s">
        <v>61</v>
      </c>
      <c r="B47" s="3">
        <v>44903.735999999997</v>
      </c>
      <c r="C47" s="5">
        <v>90816.573999999993</v>
      </c>
      <c r="D47" s="7">
        <v>0</v>
      </c>
      <c r="E47" s="9">
        <v>967389.772</v>
      </c>
      <c r="F47" s="11">
        <v>952086.96699999995</v>
      </c>
      <c r="G47" s="13">
        <v>1148428.55</v>
      </c>
      <c r="H47" s="15">
        <v>1459437.236</v>
      </c>
      <c r="I47" s="17">
        <v>1169101.6580000001</v>
      </c>
      <c r="J47" s="19">
        <v>5832164.4929999998</v>
      </c>
      <c r="K47" s="21" t="s">
        <v>61</v>
      </c>
      <c r="L47" s="23">
        <v>43676.625</v>
      </c>
      <c r="M47" s="25">
        <v>87168.400999999998</v>
      </c>
      <c r="N47" s="27">
        <v>0</v>
      </c>
      <c r="O47" s="29">
        <v>581962.21699999995</v>
      </c>
      <c r="P47" s="31">
        <v>537006.40800000005</v>
      </c>
      <c r="Q47" s="33">
        <v>443988.41399999999</v>
      </c>
      <c r="R47" s="35">
        <v>329104.43800000002</v>
      </c>
      <c r="S47" s="37">
        <v>186422.15700000001</v>
      </c>
      <c r="T47" s="39">
        <v>2209328.66</v>
      </c>
      <c r="U47" s="41" t="s">
        <v>61</v>
      </c>
      <c r="V47" s="43">
        <v>1227.1110000000001</v>
      </c>
      <c r="W47" s="45">
        <v>3648.1729999999998</v>
      </c>
      <c r="X47" s="47">
        <v>0</v>
      </c>
      <c r="Y47" s="49">
        <v>321403.397</v>
      </c>
      <c r="Z47" s="51">
        <v>314483.77899999998</v>
      </c>
      <c r="AA47" s="53">
        <v>343821.58899999998</v>
      </c>
      <c r="AB47" s="55">
        <v>256580.06200000001</v>
      </c>
      <c r="AC47" s="57">
        <v>150271.79300000001</v>
      </c>
      <c r="AD47" s="59">
        <v>1391435.9040000001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64024.158000000003</v>
      </c>
      <c r="AJ47" s="71">
        <v>100596.78</v>
      </c>
      <c r="AK47" s="73">
        <v>360618.54700000002</v>
      </c>
      <c r="AL47" s="75">
        <v>873752.73600000003</v>
      </c>
      <c r="AM47" s="77">
        <v>832407.70799999998</v>
      </c>
      <c r="AN47" s="79">
        <v>2231399.929</v>
      </c>
    </row>
    <row r="48" spans="1:40" ht="14.25" customHeight="1" x14ac:dyDescent="0.15">
      <c r="A48" s="2" t="s">
        <v>62</v>
      </c>
      <c r="B48" s="4">
        <v>388691.84399999998</v>
      </c>
      <c r="C48" s="6">
        <v>768723.55099999998</v>
      </c>
      <c r="D48" s="8">
        <v>0</v>
      </c>
      <c r="E48" s="10">
        <v>6013392.3399999999</v>
      </c>
      <c r="F48" s="12">
        <v>6041375.8329999996</v>
      </c>
      <c r="G48" s="14">
        <v>7097883.841</v>
      </c>
      <c r="H48" s="16">
        <v>8048982.4469999997</v>
      </c>
      <c r="I48" s="18">
        <v>5384686.591</v>
      </c>
      <c r="J48" s="20">
        <v>33743736.446999997</v>
      </c>
      <c r="K48" s="22" t="s">
        <v>62</v>
      </c>
      <c r="L48" s="24">
        <v>375550.13799999998</v>
      </c>
      <c r="M48" s="26">
        <v>727591.32200000004</v>
      </c>
      <c r="N48" s="28">
        <v>0</v>
      </c>
      <c r="O48" s="30">
        <v>4139594.93</v>
      </c>
      <c r="P48" s="32">
        <v>3843891.5669999998</v>
      </c>
      <c r="Q48" s="34">
        <v>3280976.65</v>
      </c>
      <c r="R48" s="36">
        <v>2881430.6490000002</v>
      </c>
      <c r="S48" s="38">
        <v>1780456.8840000001</v>
      </c>
      <c r="T48" s="40">
        <v>17029492.140000001</v>
      </c>
      <c r="U48" s="42" t="s">
        <v>62</v>
      </c>
      <c r="V48" s="44">
        <v>13141.706</v>
      </c>
      <c r="W48" s="46">
        <v>41132.228999999999</v>
      </c>
      <c r="X48" s="48">
        <v>0</v>
      </c>
      <c r="Y48" s="50">
        <v>1195016.591</v>
      </c>
      <c r="Z48" s="52">
        <v>1219418.7390000001</v>
      </c>
      <c r="AA48" s="54">
        <v>1444124.216</v>
      </c>
      <c r="AB48" s="56">
        <v>1384622.2660000001</v>
      </c>
      <c r="AC48" s="58">
        <v>985356.31700000004</v>
      </c>
      <c r="AD48" s="60">
        <v>6282812.0640000002</v>
      </c>
      <c r="AE48" s="62" t="s">
        <v>62</v>
      </c>
      <c r="AF48" s="64">
        <v>0</v>
      </c>
      <c r="AG48" s="66">
        <v>0</v>
      </c>
      <c r="AH48" s="68">
        <v>0</v>
      </c>
      <c r="AI48" s="70">
        <v>678780.81900000002</v>
      </c>
      <c r="AJ48" s="72">
        <v>978065.527</v>
      </c>
      <c r="AK48" s="74">
        <v>2372782.9750000001</v>
      </c>
      <c r="AL48" s="76">
        <v>3782929.5320000001</v>
      </c>
      <c r="AM48" s="78">
        <v>2618873.39</v>
      </c>
      <c r="AN48" s="80">
        <v>10431432.243000001</v>
      </c>
    </row>
    <row r="49" spans="1:41" ht="14.25" customHeight="1" x14ac:dyDescent="0.15">
      <c r="A49" s="1" t="s">
        <v>63</v>
      </c>
      <c r="B49" s="3">
        <v>84084.391000000003</v>
      </c>
      <c r="C49" s="5">
        <v>183907.84599999999</v>
      </c>
      <c r="D49" s="7">
        <v>0</v>
      </c>
      <c r="E49" s="9">
        <v>1318038.2679999999</v>
      </c>
      <c r="F49" s="11">
        <v>1013604.182</v>
      </c>
      <c r="G49" s="13">
        <v>1232412.1640000001</v>
      </c>
      <c r="H49" s="15">
        <v>1153417.905</v>
      </c>
      <c r="I49" s="17">
        <v>814243.94400000002</v>
      </c>
      <c r="J49" s="19">
        <v>5799708.7000000002</v>
      </c>
      <c r="K49" s="21" t="s">
        <v>63</v>
      </c>
      <c r="L49" s="23">
        <v>79779.789999999994</v>
      </c>
      <c r="M49" s="25">
        <v>150519.136</v>
      </c>
      <c r="N49" s="27">
        <v>0</v>
      </c>
      <c r="O49" s="29">
        <v>851541.62300000002</v>
      </c>
      <c r="P49" s="31">
        <v>580475.00800000003</v>
      </c>
      <c r="Q49" s="33">
        <v>503355.76899999997</v>
      </c>
      <c r="R49" s="35">
        <v>377644.08</v>
      </c>
      <c r="S49" s="37">
        <v>202176.08900000001</v>
      </c>
      <c r="T49" s="39">
        <v>2745491.4950000001</v>
      </c>
      <c r="U49" s="41" t="s">
        <v>63</v>
      </c>
      <c r="V49" s="43">
        <v>4304.6009999999997</v>
      </c>
      <c r="W49" s="45">
        <v>33388.71</v>
      </c>
      <c r="X49" s="47">
        <v>0</v>
      </c>
      <c r="Y49" s="49">
        <v>327671.23300000001</v>
      </c>
      <c r="Z49" s="51">
        <v>275600.804</v>
      </c>
      <c r="AA49" s="53">
        <v>259904.46</v>
      </c>
      <c r="AB49" s="55">
        <v>223695.492</v>
      </c>
      <c r="AC49" s="57">
        <v>141706.606</v>
      </c>
      <c r="AD49" s="59">
        <v>1266271.906</v>
      </c>
      <c r="AE49" s="61" t="s">
        <v>63</v>
      </c>
      <c r="AF49" s="63">
        <v>0</v>
      </c>
      <c r="AG49" s="65">
        <v>0</v>
      </c>
      <c r="AH49" s="67">
        <v>0</v>
      </c>
      <c r="AI49" s="69">
        <v>138825.41200000001</v>
      </c>
      <c r="AJ49" s="71">
        <v>157528.37</v>
      </c>
      <c r="AK49" s="73">
        <v>469151.935</v>
      </c>
      <c r="AL49" s="75">
        <v>552078.33299999998</v>
      </c>
      <c r="AM49" s="77">
        <v>470361.24900000001</v>
      </c>
      <c r="AN49" s="79">
        <v>1787945.2990000001</v>
      </c>
    </row>
    <row r="50" spans="1:41" ht="14.25" customHeight="1" x14ac:dyDescent="0.15">
      <c r="A50" s="1" t="s">
        <v>64</v>
      </c>
      <c r="B50" s="3">
        <v>92618.755000000005</v>
      </c>
      <c r="C50" s="5">
        <v>241326.448</v>
      </c>
      <c r="D50" s="7">
        <v>0</v>
      </c>
      <c r="E50" s="9">
        <v>1998010.699</v>
      </c>
      <c r="F50" s="11">
        <v>1915066.8740000001</v>
      </c>
      <c r="G50" s="13">
        <v>2344129.73</v>
      </c>
      <c r="H50" s="15">
        <v>2525054.216</v>
      </c>
      <c r="I50" s="17">
        <v>1555707.5009999999</v>
      </c>
      <c r="J50" s="19">
        <v>10671914.222999999</v>
      </c>
      <c r="K50" s="21" t="s">
        <v>64</v>
      </c>
      <c r="L50" s="23">
        <v>87498.510999999999</v>
      </c>
      <c r="M50" s="25">
        <v>220632.13800000001</v>
      </c>
      <c r="N50" s="27">
        <v>0</v>
      </c>
      <c r="O50" s="29">
        <v>1306847.8419999999</v>
      </c>
      <c r="P50" s="31">
        <v>1097271.443</v>
      </c>
      <c r="Q50" s="33">
        <v>987724.95600000001</v>
      </c>
      <c r="R50" s="35">
        <v>748806.37600000005</v>
      </c>
      <c r="S50" s="37">
        <v>394835.39399999997</v>
      </c>
      <c r="T50" s="39">
        <v>4843616.66</v>
      </c>
      <c r="U50" s="41" t="s">
        <v>64</v>
      </c>
      <c r="V50" s="43">
        <v>5120.2439999999997</v>
      </c>
      <c r="W50" s="45">
        <v>20694.310000000001</v>
      </c>
      <c r="X50" s="47">
        <v>0</v>
      </c>
      <c r="Y50" s="49">
        <v>524214.29</v>
      </c>
      <c r="Z50" s="51">
        <v>551025.87399999995</v>
      </c>
      <c r="AA50" s="53">
        <v>619547.04399999999</v>
      </c>
      <c r="AB50" s="55">
        <v>595923.49300000002</v>
      </c>
      <c r="AC50" s="57">
        <v>371481.99800000002</v>
      </c>
      <c r="AD50" s="59">
        <v>2688007.253</v>
      </c>
      <c r="AE50" s="61" t="s">
        <v>64</v>
      </c>
      <c r="AF50" s="63">
        <v>0</v>
      </c>
      <c r="AG50" s="65">
        <v>0</v>
      </c>
      <c r="AH50" s="67">
        <v>0</v>
      </c>
      <c r="AI50" s="69">
        <v>166948.56700000001</v>
      </c>
      <c r="AJ50" s="71">
        <v>266769.55699999997</v>
      </c>
      <c r="AK50" s="73">
        <v>736857.73</v>
      </c>
      <c r="AL50" s="75">
        <v>1180324.3470000001</v>
      </c>
      <c r="AM50" s="77">
        <v>789390.10900000005</v>
      </c>
      <c r="AN50" s="79">
        <v>3140290.31</v>
      </c>
    </row>
    <row r="51" spans="1:41" ht="14.25" customHeight="1" x14ac:dyDescent="0.15">
      <c r="A51" s="1" t="s">
        <v>65</v>
      </c>
      <c r="B51" s="3">
        <v>134515.274</v>
      </c>
      <c r="C51" s="5">
        <v>304802.98300000001</v>
      </c>
      <c r="D51" s="7">
        <v>0</v>
      </c>
      <c r="E51" s="9">
        <v>2236767.7050000001</v>
      </c>
      <c r="F51" s="11">
        <v>2516121.1340000001</v>
      </c>
      <c r="G51" s="13">
        <v>2803671.3829999999</v>
      </c>
      <c r="H51" s="15">
        <v>3486238.0720000002</v>
      </c>
      <c r="I51" s="17">
        <v>2278736.2880000002</v>
      </c>
      <c r="J51" s="19">
        <v>13760852.839</v>
      </c>
      <c r="K51" s="21" t="s">
        <v>65</v>
      </c>
      <c r="L51" s="23">
        <v>127289.541</v>
      </c>
      <c r="M51" s="25">
        <v>287337.03499999997</v>
      </c>
      <c r="N51" s="27">
        <v>0</v>
      </c>
      <c r="O51" s="29">
        <v>1577472.7749999999</v>
      </c>
      <c r="P51" s="31">
        <v>1628904.486</v>
      </c>
      <c r="Q51" s="33">
        <v>1256490.9950000001</v>
      </c>
      <c r="R51" s="35">
        <v>1111054.1240000001</v>
      </c>
      <c r="S51" s="37">
        <v>649425.68099999998</v>
      </c>
      <c r="T51" s="39">
        <v>6637974.6370000001</v>
      </c>
      <c r="U51" s="41" t="s">
        <v>65</v>
      </c>
      <c r="V51" s="43">
        <v>7225.7330000000002</v>
      </c>
      <c r="W51" s="45">
        <v>17465.948</v>
      </c>
      <c r="X51" s="47">
        <v>0</v>
      </c>
      <c r="Y51" s="49">
        <v>435812.29100000003</v>
      </c>
      <c r="Z51" s="51">
        <v>524486.00199999998</v>
      </c>
      <c r="AA51" s="53">
        <v>682324.48600000003</v>
      </c>
      <c r="AB51" s="55">
        <v>696876.92700000003</v>
      </c>
      <c r="AC51" s="57">
        <v>478961.179</v>
      </c>
      <c r="AD51" s="59">
        <v>2843152.5660000001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223482.639</v>
      </c>
      <c r="AJ51" s="71">
        <v>362730.64600000001</v>
      </c>
      <c r="AK51" s="73">
        <v>864855.902</v>
      </c>
      <c r="AL51" s="75">
        <v>1678307.0209999999</v>
      </c>
      <c r="AM51" s="77">
        <v>1150349.4280000001</v>
      </c>
      <c r="AN51" s="79">
        <v>4279725.6359999999</v>
      </c>
    </row>
    <row r="52" spans="1:41" ht="14.25" customHeight="1" x14ac:dyDescent="0.15">
      <c r="A52" s="1" t="s">
        <v>66</v>
      </c>
      <c r="B52" s="3">
        <v>109369.071</v>
      </c>
      <c r="C52" s="5">
        <v>203062.36499999999</v>
      </c>
      <c r="D52" s="7">
        <v>0</v>
      </c>
      <c r="E52" s="9">
        <v>1530750.423</v>
      </c>
      <c r="F52" s="11">
        <v>1444894.176</v>
      </c>
      <c r="G52" s="13">
        <v>1648159.9140000001</v>
      </c>
      <c r="H52" s="15">
        <v>2401298.844</v>
      </c>
      <c r="I52" s="17">
        <v>1844502.2620000001</v>
      </c>
      <c r="J52" s="19">
        <v>9182037.0549999997</v>
      </c>
      <c r="K52" s="21" t="s">
        <v>66</v>
      </c>
      <c r="L52" s="23">
        <v>106551.39200000001</v>
      </c>
      <c r="M52" s="25">
        <v>195080.226</v>
      </c>
      <c r="N52" s="27">
        <v>0</v>
      </c>
      <c r="O52" s="29">
        <v>1139435.5209999999</v>
      </c>
      <c r="P52" s="31">
        <v>983785.38600000006</v>
      </c>
      <c r="Q52" s="33">
        <v>908131.47400000005</v>
      </c>
      <c r="R52" s="35">
        <v>1053435.0930000001</v>
      </c>
      <c r="S52" s="37">
        <v>754385.03500000003</v>
      </c>
      <c r="T52" s="39">
        <v>5140804.1270000003</v>
      </c>
      <c r="U52" s="41" t="s">
        <v>66</v>
      </c>
      <c r="V52" s="43">
        <v>2817.6790000000001</v>
      </c>
      <c r="W52" s="45">
        <v>7982.1390000000001</v>
      </c>
      <c r="X52" s="47">
        <v>0</v>
      </c>
      <c r="Y52" s="49">
        <v>255896.34099999999</v>
      </c>
      <c r="Z52" s="51">
        <v>258411.01699999999</v>
      </c>
      <c r="AA52" s="53">
        <v>265186.25699999998</v>
      </c>
      <c r="AB52" s="55">
        <v>325970.77600000001</v>
      </c>
      <c r="AC52" s="57">
        <v>306496.97100000002</v>
      </c>
      <c r="AD52" s="59">
        <v>1422761.18</v>
      </c>
      <c r="AE52" s="61" t="s">
        <v>66</v>
      </c>
      <c r="AF52" s="63">
        <v>0</v>
      </c>
      <c r="AG52" s="65">
        <v>0</v>
      </c>
      <c r="AH52" s="67">
        <v>0</v>
      </c>
      <c r="AI52" s="69">
        <v>135418.56099999999</v>
      </c>
      <c r="AJ52" s="71">
        <v>202697.77299999999</v>
      </c>
      <c r="AK52" s="73">
        <v>474842.18300000002</v>
      </c>
      <c r="AL52" s="75">
        <v>1021892.975</v>
      </c>
      <c r="AM52" s="77">
        <v>783620.25600000005</v>
      </c>
      <c r="AN52" s="79">
        <v>2618471.7480000001</v>
      </c>
    </row>
    <row r="53" spans="1:41" ht="14.25" customHeight="1" x14ac:dyDescent="0.15">
      <c r="A53" s="2" t="s">
        <v>67</v>
      </c>
      <c r="B53" s="4">
        <v>53115.004000000001</v>
      </c>
      <c r="C53" s="6">
        <v>134727.886</v>
      </c>
      <c r="D53" s="8">
        <v>0</v>
      </c>
      <c r="E53" s="10">
        <v>1354563.61</v>
      </c>
      <c r="F53" s="12">
        <v>1379899.6089999999</v>
      </c>
      <c r="G53" s="14">
        <v>1690368.0919999999</v>
      </c>
      <c r="H53" s="16">
        <v>1967359.9480000001</v>
      </c>
      <c r="I53" s="18">
        <v>1630975.6189999999</v>
      </c>
      <c r="J53" s="20">
        <v>8211009.7680000002</v>
      </c>
      <c r="K53" s="22" t="s">
        <v>67</v>
      </c>
      <c r="L53" s="24">
        <v>51395.031999999999</v>
      </c>
      <c r="M53" s="26">
        <v>123880.82</v>
      </c>
      <c r="N53" s="28">
        <v>0</v>
      </c>
      <c r="O53" s="30">
        <v>933764.54700000002</v>
      </c>
      <c r="P53" s="32">
        <v>901379.18500000006</v>
      </c>
      <c r="Q53" s="34">
        <v>880404.04399999999</v>
      </c>
      <c r="R53" s="36">
        <v>830636.18099999998</v>
      </c>
      <c r="S53" s="38">
        <v>667509.93200000003</v>
      </c>
      <c r="T53" s="40">
        <v>4388969.7410000004</v>
      </c>
      <c r="U53" s="42" t="s">
        <v>67</v>
      </c>
      <c r="V53" s="44">
        <v>1719.972</v>
      </c>
      <c r="W53" s="46">
        <v>10847.066000000001</v>
      </c>
      <c r="X53" s="48">
        <v>0</v>
      </c>
      <c r="Y53" s="50">
        <v>314175.22200000001</v>
      </c>
      <c r="Z53" s="52">
        <v>311903.022</v>
      </c>
      <c r="AA53" s="54">
        <v>310591.80900000001</v>
      </c>
      <c r="AB53" s="56">
        <v>259454.3</v>
      </c>
      <c r="AC53" s="58">
        <v>183847.50599999999</v>
      </c>
      <c r="AD53" s="60">
        <v>1392538.8970000001</v>
      </c>
      <c r="AE53" s="62" t="s">
        <v>67</v>
      </c>
      <c r="AF53" s="64">
        <v>0</v>
      </c>
      <c r="AG53" s="66">
        <v>0</v>
      </c>
      <c r="AH53" s="68">
        <v>0</v>
      </c>
      <c r="AI53" s="70">
        <v>106623.841</v>
      </c>
      <c r="AJ53" s="72">
        <v>166617.402</v>
      </c>
      <c r="AK53" s="74">
        <v>499372.239</v>
      </c>
      <c r="AL53" s="76">
        <v>877269.46699999995</v>
      </c>
      <c r="AM53" s="78">
        <v>779618.18099999998</v>
      </c>
      <c r="AN53" s="80">
        <v>2429501.13</v>
      </c>
    </row>
    <row r="54" spans="1:41" ht="14.25" customHeight="1" x14ac:dyDescent="0.15">
      <c r="A54" s="1" t="s">
        <v>68</v>
      </c>
      <c r="B54" s="3">
        <v>142130.505</v>
      </c>
      <c r="C54" s="5">
        <v>285630.44699999999</v>
      </c>
      <c r="D54" s="7">
        <v>0</v>
      </c>
      <c r="E54" s="9">
        <v>2060611.139</v>
      </c>
      <c r="F54" s="11">
        <v>2074811.3629999999</v>
      </c>
      <c r="G54" s="13">
        <v>2470734.804</v>
      </c>
      <c r="H54" s="15">
        <v>3322129.58</v>
      </c>
      <c r="I54" s="17">
        <v>2506436.5010000002</v>
      </c>
      <c r="J54" s="19">
        <v>12862484.339</v>
      </c>
      <c r="K54" s="21" t="s">
        <v>68</v>
      </c>
      <c r="L54" s="23">
        <v>135035.12599999999</v>
      </c>
      <c r="M54" s="25">
        <v>264325.12099999998</v>
      </c>
      <c r="N54" s="27">
        <v>0</v>
      </c>
      <c r="O54" s="29">
        <v>1238849.7120000001</v>
      </c>
      <c r="P54" s="31">
        <v>1084072.3589999999</v>
      </c>
      <c r="Q54" s="33">
        <v>903046.13600000006</v>
      </c>
      <c r="R54" s="35">
        <v>843746.97600000002</v>
      </c>
      <c r="S54" s="37">
        <v>563951.15</v>
      </c>
      <c r="T54" s="39">
        <v>5033026.58</v>
      </c>
      <c r="U54" s="41" t="s">
        <v>68</v>
      </c>
      <c r="V54" s="43">
        <v>7095.3789999999999</v>
      </c>
      <c r="W54" s="45">
        <v>21305.326000000001</v>
      </c>
      <c r="X54" s="47">
        <v>0</v>
      </c>
      <c r="Y54" s="49">
        <v>602473.06400000001</v>
      </c>
      <c r="Z54" s="51">
        <v>664464.11699999997</v>
      </c>
      <c r="AA54" s="53">
        <v>704149.75100000005</v>
      </c>
      <c r="AB54" s="55">
        <v>759642.16899999999</v>
      </c>
      <c r="AC54" s="57">
        <v>509434.96299999999</v>
      </c>
      <c r="AD54" s="59">
        <v>3268564.7689999999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219288.36300000001</v>
      </c>
      <c r="AJ54" s="71">
        <v>326274.88699999999</v>
      </c>
      <c r="AK54" s="73">
        <v>863538.91700000002</v>
      </c>
      <c r="AL54" s="75">
        <v>1718740.4350000001</v>
      </c>
      <c r="AM54" s="77">
        <v>1433050.388</v>
      </c>
      <c r="AN54" s="79">
        <v>4560892.99</v>
      </c>
    </row>
    <row r="55" spans="1:41" ht="14.25" customHeight="1" x14ac:dyDescent="0.15">
      <c r="A55" s="1" t="s">
        <v>69</v>
      </c>
      <c r="B55" s="3">
        <v>45519.366000000002</v>
      </c>
      <c r="C55" s="5">
        <v>140852.05300000001</v>
      </c>
      <c r="D55" s="7">
        <v>0</v>
      </c>
      <c r="E55" s="9">
        <v>924783.45200000005</v>
      </c>
      <c r="F55" s="11">
        <v>1309109.2139999999</v>
      </c>
      <c r="G55" s="13">
        <v>1968850.9010000001</v>
      </c>
      <c r="H55" s="15">
        <v>2720922.585</v>
      </c>
      <c r="I55" s="17">
        <v>1585590.649</v>
      </c>
      <c r="J55" s="19">
        <v>8695628.2200000007</v>
      </c>
      <c r="K55" s="21" t="s">
        <v>69</v>
      </c>
      <c r="L55" s="23">
        <v>44078.873</v>
      </c>
      <c r="M55" s="25">
        <v>136069.82199999999</v>
      </c>
      <c r="N55" s="27">
        <v>0</v>
      </c>
      <c r="O55" s="29">
        <v>724823.16200000001</v>
      </c>
      <c r="P55" s="31">
        <v>961903.78700000001</v>
      </c>
      <c r="Q55" s="33">
        <v>1192220.202</v>
      </c>
      <c r="R55" s="35">
        <v>1395363.496</v>
      </c>
      <c r="S55" s="37">
        <v>828046.50699999998</v>
      </c>
      <c r="T55" s="39">
        <v>5282505.8490000004</v>
      </c>
      <c r="U55" s="41" t="s">
        <v>69</v>
      </c>
      <c r="V55" s="43">
        <v>1440.4929999999999</v>
      </c>
      <c r="W55" s="45">
        <v>4782.2309999999998</v>
      </c>
      <c r="X55" s="47">
        <v>0</v>
      </c>
      <c r="Y55" s="49">
        <v>134437.122</v>
      </c>
      <c r="Z55" s="51">
        <v>202280.99600000001</v>
      </c>
      <c r="AA55" s="53">
        <v>271062.95699999999</v>
      </c>
      <c r="AB55" s="55">
        <v>312191.908</v>
      </c>
      <c r="AC55" s="57">
        <v>170673.24400000001</v>
      </c>
      <c r="AD55" s="59">
        <v>1096868.9509999999</v>
      </c>
      <c r="AE55" s="61" t="s">
        <v>69</v>
      </c>
      <c r="AF55" s="63">
        <v>0</v>
      </c>
      <c r="AG55" s="65">
        <v>0</v>
      </c>
      <c r="AH55" s="67">
        <v>0</v>
      </c>
      <c r="AI55" s="69">
        <v>65523.167999999998</v>
      </c>
      <c r="AJ55" s="71">
        <v>144924.43100000001</v>
      </c>
      <c r="AK55" s="73">
        <v>505567.74200000003</v>
      </c>
      <c r="AL55" s="75">
        <v>1013367.181</v>
      </c>
      <c r="AM55" s="77">
        <v>586870.89800000004</v>
      </c>
      <c r="AN55" s="79">
        <v>2316253.42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2024-03-18T00:55:06Z</dcterms:modified>
</cp:coreProperties>
</file>