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<sst xmlns="http://schemas.openxmlformats.org/spreadsheetml/2006/main" count="322" uniqueCount="70">
  <si>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</si>
  <si>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</si>
  <si>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</si>
  <si>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</si>
  <si>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</si>
  <si>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現物給付（10月サービス分）</t>
  </si>
  <si>
    <t>償還給付（11月支出決定分）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</si>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</sst>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現物給付（10月サービス分）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現物給付（10月サービス分）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現物給付（10月サービス分）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現物給付（10月サービス分）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11897831.373</v>
      </c>
      <c r="E9" s="166">
        <v>21646260.881999999</v>
      </c>
      <c r="F9" s="166">
        <v>64354708.832999997</v>
      </c>
      <c r="G9" s="166">
        <v>102765944.01199999</v>
      </c>
      <c r="H9" s="166">
        <v>76793208.522</v>
      </c>
      <c r="I9" s="167">
        <v>277457953.62199998</v>
      </c>
      <c r="J9" s="168" t="s">
        <v>22</v>
      </c>
      <c r="K9" s="165">
        <v>0</v>
      </c>
      <c r="L9" s="166">
        <v>0</v>
      </c>
      <c r="M9" s="166">
        <v>1105591.9099999999</v>
      </c>
      <c r="N9" s="166">
        <v>3660006.6239999998</v>
      </c>
      <c r="O9" s="166">
        <v>38197968.838</v>
      </c>
      <c r="P9" s="166">
        <v>64844892.965999998</v>
      </c>
      <c r="Q9" s="166">
        <v>49536965.648999996</v>
      </c>
      <c r="R9" s="167">
        <v>157345425.98699999</v>
      </c>
      <c r="S9" s="164" t="s">
        <v>22</v>
      </c>
      <c r="T9" s="165">
        <v>0</v>
      </c>
      <c r="U9" s="166">
        <v>0</v>
      </c>
      <c r="V9" s="166">
        <v>10533997.973999999</v>
      </c>
      <c r="W9" s="166">
        <v>17454738.197000001</v>
      </c>
      <c r="X9" s="166">
        <v>24522922.842999998</v>
      </c>
      <c r="Y9" s="166">
        <v>30917917.605</v>
      </c>
      <c r="Z9" s="166">
        <v>18462258.546999998</v>
      </c>
      <c r="AA9" s="167">
        <v>101891835.16599999</v>
      </c>
      <c r="AB9" s="164" t="s">
        <v>22</v>
      </c>
      <c r="AC9" s="165">
        <v>0</v>
      </c>
      <c r="AD9" s="166">
        <v>0</v>
      </c>
      <c r="AE9" s="166">
        <v>16959.078000000001</v>
      </c>
      <c r="AF9" s="166">
        <v>25144.157999999999</v>
      </c>
      <c r="AG9" s="166">
        <v>118225.284</v>
      </c>
      <c r="AH9" s="166">
        <v>545033.11899999995</v>
      </c>
      <c r="AI9" s="166">
        <v>740069.41700000002</v>
      </c>
      <c r="AJ9" s="167">
        <v>1445431.0560000001</v>
      </c>
      <c r="AK9" s="164" t="s">
        <v>22</v>
      </c>
      <c r="AL9" s="165">
        <v>0</v>
      </c>
      <c r="AM9" s="165">
        <v>0</v>
      </c>
      <c r="AN9" s="165">
        <v>241282.41099999999</v>
      </c>
      <c r="AO9" s="165">
        <v>506371.90299999999</v>
      </c>
      <c r="AP9" s="165">
        <v>1515591.868</v>
      </c>
      <c r="AQ9" s="165">
        <v>6458100.3219999997</v>
      </c>
      <c r="AR9" s="165">
        <v>8053914.909</v>
      </c>
      <c r="AS9" s="169">
        <v>16775261.413000001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830994.29</v>
      </c>
      <c r="E10" s="9">
        <v>1125773.5390000001</v>
      </c>
      <c r="F10" s="11">
        <v>2750456.6630000002</v>
      </c>
      <c r="G10" s="13">
        <v>4149161.6329999999</v>
      </c>
      <c r="H10" s="15">
        <v>3146503.409</v>
      </c>
      <c r="I10" s="17">
        <v>12002889.534</v>
      </c>
      <c r="J10" s="19" t="s">
        <v>23</v>
      </c>
      <c r="K10" s="21">
        <v>0</v>
      </c>
      <c r="L10" s="23">
        <v>0</v>
      </c>
      <c r="M10" s="25">
        <v>82790.544999999998</v>
      </c>
      <c r="N10" s="27">
        <v>206635.90599999999</v>
      </c>
      <c r="O10" s="29">
        <v>1702498.8689999999</v>
      </c>
      <c r="P10" s="31">
        <v>2675322.2990000001</v>
      </c>
      <c r="Q10" s="33">
        <v>1975236.6459999999</v>
      </c>
      <c r="R10" s="35">
        <v>6642484.2649999997</v>
      </c>
      <c r="S10" s="37" t="s">
        <v>23</v>
      </c>
      <c r="T10" s="39">
        <v>0</v>
      </c>
      <c r="U10" s="41">
        <v>0</v>
      </c>
      <c r="V10" s="43">
        <v>724626.89899999998</v>
      </c>
      <c r="W10" s="45">
        <v>881666.66299999994</v>
      </c>
      <c r="X10" s="47">
        <v>975698.84199999995</v>
      </c>
      <c r="Y10" s="49">
        <v>1138673.9010000001</v>
      </c>
      <c r="Z10" s="51">
        <v>676284.62300000002</v>
      </c>
      <c r="AA10" s="53">
        <v>4396950.9280000003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2472.4769999999999</v>
      </c>
      <c r="AH10" s="67">
        <v>25866.932000000001</v>
      </c>
      <c r="AI10" s="69">
        <v>34566.93</v>
      </c>
      <c r="AJ10" s="71">
        <v>62906.339</v>
      </c>
      <c r="AK10" s="73" t="s">
        <v>23</v>
      </c>
      <c r="AL10" s="75">
        <v>0</v>
      </c>
      <c r="AM10" s="77">
        <v>0</v>
      </c>
      <c r="AN10" s="79">
        <v>23576.846000000001</v>
      </c>
      <c r="AO10" s="81">
        <v>37470.97</v>
      </c>
      <c r="AP10" s="83">
        <v>69786.475000000006</v>
      </c>
      <c r="AQ10" s="85">
        <v>309298.50099999999</v>
      </c>
      <c r="AR10" s="87">
        <v>460415.21</v>
      </c>
      <c r="AS10" s="89">
        <v>900548.00199999998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148381.52799999999</v>
      </c>
      <c r="E11" s="9">
        <v>270718.75900000002</v>
      </c>
      <c r="F11" s="11">
        <v>584021.049</v>
      </c>
      <c r="G11" s="13">
        <v>1187173.6410000001</v>
      </c>
      <c r="H11" s="15">
        <v>971088.74899999995</v>
      </c>
      <c r="I11" s="17">
        <v>3161383.7259999998</v>
      </c>
      <c r="J11" s="19" t="s">
        <v>24</v>
      </c>
      <c r="K11" s="21">
        <v>0</v>
      </c>
      <c r="L11" s="23">
        <v>0</v>
      </c>
      <c r="M11" s="25">
        <v>3103.2</v>
      </c>
      <c r="N11" s="27">
        <v>17061.919000000002</v>
      </c>
      <c r="O11" s="29">
        <v>243254.962</v>
      </c>
      <c r="P11" s="31">
        <v>648648.79700000002</v>
      </c>
      <c r="Q11" s="33">
        <v>587962.57299999997</v>
      </c>
      <c r="R11" s="35">
        <v>1500031.4509999999</v>
      </c>
      <c r="S11" s="37" t="s">
        <v>24</v>
      </c>
      <c r="T11" s="39">
        <v>0</v>
      </c>
      <c r="U11" s="41">
        <v>0</v>
      </c>
      <c r="V11" s="43">
        <v>140490.31899999999</v>
      </c>
      <c r="W11" s="45">
        <v>241378.641</v>
      </c>
      <c r="X11" s="47">
        <v>313521.39500000002</v>
      </c>
      <c r="Y11" s="49">
        <v>413883.95500000002</v>
      </c>
      <c r="Z11" s="51">
        <v>266961.48700000002</v>
      </c>
      <c r="AA11" s="53">
        <v>1376235.797</v>
      </c>
      <c r="AB11" s="55" t="s">
        <v>24</v>
      </c>
      <c r="AC11" s="57">
        <v>0</v>
      </c>
      <c r="AD11" s="59">
        <v>0</v>
      </c>
      <c r="AE11" s="61">
        <v>0</v>
      </c>
      <c r="AF11" s="63">
        <v>1827.8009999999999</v>
      </c>
      <c r="AG11" s="65">
        <v>4732.4520000000002</v>
      </c>
      <c r="AH11" s="67">
        <v>17136.234</v>
      </c>
      <c r="AI11" s="69">
        <v>16493.157999999999</v>
      </c>
      <c r="AJ11" s="71">
        <v>40189.644999999997</v>
      </c>
      <c r="AK11" s="73" t="s">
        <v>24</v>
      </c>
      <c r="AL11" s="75">
        <v>0</v>
      </c>
      <c r="AM11" s="77">
        <v>0</v>
      </c>
      <c r="AN11" s="79">
        <v>4788.009</v>
      </c>
      <c r="AO11" s="81">
        <v>10450.397999999999</v>
      </c>
      <c r="AP11" s="83">
        <v>22512.240000000002</v>
      </c>
      <c r="AQ11" s="85">
        <v>107504.655</v>
      </c>
      <c r="AR11" s="87">
        <v>99671.531000000003</v>
      </c>
      <c r="AS11" s="89">
        <v>244926.83300000001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116685.064</v>
      </c>
      <c r="E12" s="9">
        <v>302667.076</v>
      </c>
      <c r="F12" s="11">
        <v>803696.29299999995</v>
      </c>
      <c r="G12" s="13">
        <v>1464559.3810000001</v>
      </c>
      <c r="H12" s="15">
        <v>1139006.1599999999</v>
      </c>
      <c r="I12" s="17">
        <v>3826613.9739999999</v>
      </c>
      <c r="J12" s="19" t="s">
        <v>25</v>
      </c>
      <c r="K12" s="21">
        <v>0</v>
      </c>
      <c r="L12" s="23">
        <v>0</v>
      </c>
      <c r="M12" s="25">
        <v>4088.8589999999999</v>
      </c>
      <c r="N12" s="27">
        <v>19979.34</v>
      </c>
      <c r="O12" s="29">
        <v>390197.96100000001</v>
      </c>
      <c r="P12" s="31">
        <v>900285.23199999996</v>
      </c>
      <c r="Q12" s="33">
        <v>730422.20700000005</v>
      </c>
      <c r="R12" s="35">
        <v>2044973.5989999999</v>
      </c>
      <c r="S12" s="37" t="s">
        <v>25</v>
      </c>
      <c r="T12" s="39">
        <v>0</v>
      </c>
      <c r="U12" s="41">
        <v>0</v>
      </c>
      <c r="V12" s="43">
        <v>111587.962</v>
      </c>
      <c r="W12" s="45">
        <v>280944.89500000002</v>
      </c>
      <c r="X12" s="47">
        <v>403657.245</v>
      </c>
      <c r="Y12" s="49">
        <v>520088.82</v>
      </c>
      <c r="Z12" s="51">
        <v>370141.99599999998</v>
      </c>
      <c r="AA12" s="53">
        <v>1686420.9180000001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1248.732</v>
      </c>
      <c r="AH12" s="67">
        <v>10155.356</v>
      </c>
      <c r="AI12" s="69">
        <v>13987.233</v>
      </c>
      <c r="AJ12" s="71">
        <v>25391.321</v>
      </c>
      <c r="AK12" s="73" t="s">
        <v>25</v>
      </c>
      <c r="AL12" s="75">
        <v>0</v>
      </c>
      <c r="AM12" s="77">
        <v>0</v>
      </c>
      <c r="AN12" s="79">
        <v>1008.2430000000001</v>
      </c>
      <c r="AO12" s="81">
        <v>1742.8409999999999</v>
      </c>
      <c r="AP12" s="83">
        <v>8592.3549999999996</v>
      </c>
      <c r="AQ12" s="85">
        <v>34029.972999999998</v>
      </c>
      <c r="AR12" s="87">
        <v>24454.723999999998</v>
      </c>
      <c r="AS12" s="89">
        <v>69828.135999999999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274660.97499999998</v>
      </c>
      <c r="E13" s="9">
        <v>507258.50099999999</v>
      </c>
      <c r="F13" s="11">
        <v>1252768.101</v>
      </c>
      <c r="G13" s="13">
        <v>2056602.862</v>
      </c>
      <c r="H13" s="15">
        <v>1379479.0020000001</v>
      </c>
      <c r="I13" s="17">
        <v>5470769.4409999996</v>
      </c>
      <c r="J13" s="19" t="s">
        <v>26</v>
      </c>
      <c r="K13" s="21">
        <v>0</v>
      </c>
      <c r="L13" s="23">
        <v>0</v>
      </c>
      <c r="M13" s="25">
        <v>14219.592000000001</v>
      </c>
      <c r="N13" s="27">
        <v>73835.173999999999</v>
      </c>
      <c r="O13" s="29">
        <v>683869.44900000002</v>
      </c>
      <c r="P13" s="31">
        <v>1300919.9180000001</v>
      </c>
      <c r="Q13" s="33">
        <v>915506.65</v>
      </c>
      <c r="R13" s="35">
        <v>2988350.7829999998</v>
      </c>
      <c r="S13" s="37" t="s">
        <v>26</v>
      </c>
      <c r="T13" s="39">
        <v>0</v>
      </c>
      <c r="U13" s="41">
        <v>0</v>
      </c>
      <c r="V13" s="43">
        <v>260169.61</v>
      </c>
      <c r="W13" s="45">
        <v>432188.13099999999</v>
      </c>
      <c r="X13" s="47">
        <v>566909.45400000003</v>
      </c>
      <c r="Y13" s="49">
        <v>737013.56499999994</v>
      </c>
      <c r="Z13" s="51">
        <v>437829.74099999998</v>
      </c>
      <c r="AA13" s="53">
        <v>2434110.5010000002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271.77300000000002</v>
      </c>
      <c r="AO13" s="81">
        <v>1235.1959999999999</v>
      </c>
      <c r="AP13" s="83">
        <v>1989.1980000000001</v>
      </c>
      <c r="AQ13" s="85">
        <v>18669.379000000001</v>
      </c>
      <c r="AR13" s="87">
        <v>26142.611000000001</v>
      </c>
      <c r="AS13" s="89">
        <v>48308.156999999999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167360.111</v>
      </c>
      <c r="E14" s="10">
        <v>271589.44699999999</v>
      </c>
      <c r="F14" s="12">
        <v>726904.08700000006</v>
      </c>
      <c r="G14" s="14">
        <v>1224774.3589999999</v>
      </c>
      <c r="H14" s="16">
        <v>1051893.9909999999</v>
      </c>
      <c r="I14" s="18">
        <v>3442521.9950000001</v>
      </c>
      <c r="J14" s="20" t="s">
        <v>27</v>
      </c>
      <c r="K14" s="22">
        <v>0</v>
      </c>
      <c r="L14" s="24">
        <v>0</v>
      </c>
      <c r="M14" s="26">
        <v>6894.0219999999999</v>
      </c>
      <c r="N14" s="28">
        <v>27907.121999999999</v>
      </c>
      <c r="O14" s="30">
        <v>406271.24699999997</v>
      </c>
      <c r="P14" s="32">
        <v>825430.38899999997</v>
      </c>
      <c r="Q14" s="34">
        <v>668762.31900000002</v>
      </c>
      <c r="R14" s="36">
        <v>1935265.0989999999</v>
      </c>
      <c r="S14" s="38" t="s">
        <v>27</v>
      </c>
      <c r="T14" s="40">
        <v>0</v>
      </c>
      <c r="U14" s="42">
        <v>0</v>
      </c>
      <c r="V14" s="44">
        <v>158725.318</v>
      </c>
      <c r="W14" s="46">
        <v>239443.334</v>
      </c>
      <c r="X14" s="48">
        <v>312099.33600000001</v>
      </c>
      <c r="Y14" s="50">
        <v>343385.22</v>
      </c>
      <c r="Z14" s="52">
        <v>302868.337</v>
      </c>
      <c r="AA14" s="54">
        <v>1356521.5449999999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-315.63900000000001</v>
      </c>
      <c r="AI14" s="70">
        <v>-556.67700000000002</v>
      </c>
      <c r="AJ14" s="72">
        <v>-872.31600000000003</v>
      </c>
      <c r="AK14" s="74" t="s">
        <v>27</v>
      </c>
      <c r="AL14" s="76">
        <v>0</v>
      </c>
      <c r="AM14" s="78">
        <v>0</v>
      </c>
      <c r="AN14" s="80">
        <v>1740.771</v>
      </c>
      <c r="AO14" s="82">
        <v>4238.991</v>
      </c>
      <c r="AP14" s="84">
        <v>8533.5040000000008</v>
      </c>
      <c r="AQ14" s="86">
        <v>56274.389000000003</v>
      </c>
      <c r="AR14" s="88">
        <v>80820.012000000002</v>
      </c>
      <c r="AS14" s="90">
        <v>151607.66699999999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123872.625</v>
      </c>
      <c r="E15" s="9">
        <v>246748.99600000001</v>
      </c>
      <c r="F15" s="11">
        <v>765698.58100000001</v>
      </c>
      <c r="G15" s="13">
        <v>1175871.4280000001</v>
      </c>
      <c r="H15" s="15">
        <v>937982.31099999999</v>
      </c>
      <c r="I15" s="17">
        <v>3250173.9410000001</v>
      </c>
      <c r="J15" s="19" t="s">
        <v>28</v>
      </c>
      <c r="K15" s="21">
        <v>0</v>
      </c>
      <c r="L15" s="23">
        <v>0</v>
      </c>
      <c r="M15" s="25">
        <v>9714.8700000000008</v>
      </c>
      <c r="N15" s="27">
        <v>30712.766</v>
      </c>
      <c r="O15" s="29">
        <v>498846.91</v>
      </c>
      <c r="P15" s="31">
        <v>854229.13600000006</v>
      </c>
      <c r="Q15" s="33">
        <v>700769.36100000003</v>
      </c>
      <c r="R15" s="35">
        <v>2094273.0430000001</v>
      </c>
      <c r="S15" s="37" t="s">
        <v>28</v>
      </c>
      <c r="T15" s="39">
        <v>0</v>
      </c>
      <c r="U15" s="41">
        <v>0</v>
      </c>
      <c r="V15" s="43">
        <v>113307.075</v>
      </c>
      <c r="W15" s="45">
        <v>213104.68700000001</v>
      </c>
      <c r="X15" s="47">
        <v>264244.05599999998</v>
      </c>
      <c r="Y15" s="49">
        <v>314993.22700000001</v>
      </c>
      <c r="Z15" s="51">
        <v>227114.522</v>
      </c>
      <c r="AA15" s="53">
        <v>1132763.567</v>
      </c>
      <c r="AB15" s="55" t="s">
        <v>28</v>
      </c>
      <c r="AC15" s="57">
        <v>0</v>
      </c>
      <c r="AD15" s="59">
        <v>0</v>
      </c>
      <c r="AE15" s="61">
        <v>407.916</v>
      </c>
      <c r="AF15" s="63">
        <v>1612.0260000000001</v>
      </c>
      <c r="AG15" s="65">
        <v>1302.6600000000001</v>
      </c>
      <c r="AH15" s="67">
        <v>1264.95</v>
      </c>
      <c r="AI15" s="69">
        <v>0</v>
      </c>
      <c r="AJ15" s="71">
        <v>4587.5519999999997</v>
      </c>
      <c r="AK15" s="73" t="s">
        <v>28</v>
      </c>
      <c r="AL15" s="75">
        <v>0</v>
      </c>
      <c r="AM15" s="77">
        <v>0</v>
      </c>
      <c r="AN15" s="79">
        <v>442.76400000000001</v>
      </c>
      <c r="AO15" s="81">
        <v>1319.5170000000001</v>
      </c>
      <c r="AP15" s="83">
        <v>1304.9549999999999</v>
      </c>
      <c r="AQ15" s="85">
        <v>5384.1149999999998</v>
      </c>
      <c r="AR15" s="87">
        <v>10098.428</v>
      </c>
      <c r="AS15" s="89">
        <v>18549.778999999999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193845.93299999999</v>
      </c>
      <c r="E16" s="9">
        <v>371019.00400000002</v>
      </c>
      <c r="F16" s="11">
        <v>1213767.78</v>
      </c>
      <c r="G16" s="13">
        <v>2158048.628</v>
      </c>
      <c r="H16" s="15">
        <v>1536536.93</v>
      </c>
      <c r="I16" s="17">
        <v>5473218.2750000004</v>
      </c>
      <c r="J16" s="19" t="s">
        <v>29</v>
      </c>
      <c r="K16" s="21">
        <v>0</v>
      </c>
      <c r="L16" s="23">
        <v>0</v>
      </c>
      <c r="M16" s="25">
        <v>15127.083000000001</v>
      </c>
      <c r="N16" s="27">
        <v>48609.332000000002</v>
      </c>
      <c r="O16" s="29">
        <v>716324.24899999995</v>
      </c>
      <c r="P16" s="31">
        <v>1418083.507</v>
      </c>
      <c r="Q16" s="33">
        <v>1064312.382</v>
      </c>
      <c r="R16" s="35">
        <v>3262456.5529999998</v>
      </c>
      <c r="S16" s="37" t="s">
        <v>29</v>
      </c>
      <c r="T16" s="39">
        <v>0</v>
      </c>
      <c r="U16" s="41">
        <v>0</v>
      </c>
      <c r="V16" s="43">
        <v>176230.28</v>
      </c>
      <c r="W16" s="45">
        <v>318643.46500000003</v>
      </c>
      <c r="X16" s="47">
        <v>482207.78600000002</v>
      </c>
      <c r="Y16" s="49">
        <v>649350.48499999999</v>
      </c>
      <c r="Z16" s="51">
        <v>380498.07900000003</v>
      </c>
      <c r="AA16" s="53">
        <v>2006930.095</v>
      </c>
      <c r="AB16" s="55" t="s">
        <v>29</v>
      </c>
      <c r="AC16" s="57">
        <v>0</v>
      </c>
      <c r="AD16" s="59">
        <v>0</v>
      </c>
      <c r="AE16" s="61">
        <v>210.8</v>
      </c>
      <c r="AF16" s="63">
        <v>0</v>
      </c>
      <c r="AG16" s="65">
        <v>251.95</v>
      </c>
      <c r="AH16" s="67">
        <v>8600.5619999999999</v>
      </c>
      <c r="AI16" s="69">
        <v>10397.15</v>
      </c>
      <c r="AJ16" s="71">
        <v>19460.462</v>
      </c>
      <c r="AK16" s="73" t="s">
        <v>29</v>
      </c>
      <c r="AL16" s="75">
        <v>0</v>
      </c>
      <c r="AM16" s="77">
        <v>0</v>
      </c>
      <c r="AN16" s="79">
        <v>2277.77</v>
      </c>
      <c r="AO16" s="81">
        <v>3766.2069999999999</v>
      </c>
      <c r="AP16" s="83">
        <v>14983.795</v>
      </c>
      <c r="AQ16" s="85">
        <v>82014.073999999993</v>
      </c>
      <c r="AR16" s="87">
        <v>81329.319000000003</v>
      </c>
      <c r="AS16" s="89">
        <v>184371.16500000001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354273.28399999999</v>
      </c>
      <c r="E17" s="9">
        <v>641490.32299999997</v>
      </c>
      <c r="F17" s="11">
        <v>1793644.3149999999</v>
      </c>
      <c r="G17" s="13">
        <v>2627415.4339999999</v>
      </c>
      <c r="H17" s="15">
        <v>1828551.1839999999</v>
      </c>
      <c r="I17" s="17">
        <v>7245374.54</v>
      </c>
      <c r="J17" s="19" t="s">
        <v>30</v>
      </c>
      <c r="K17" s="21">
        <v>0</v>
      </c>
      <c r="L17" s="23">
        <v>0</v>
      </c>
      <c r="M17" s="25">
        <v>27872.134999999998</v>
      </c>
      <c r="N17" s="27">
        <v>93816.508000000002</v>
      </c>
      <c r="O17" s="29">
        <v>1057978.73</v>
      </c>
      <c r="P17" s="31">
        <v>1682980.814</v>
      </c>
      <c r="Q17" s="33">
        <v>1149049.602</v>
      </c>
      <c r="R17" s="35">
        <v>4011697.7889999999</v>
      </c>
      <c r="S17" s="37" t="s">
        <v>30</v>
      </c>
      <c r="T17" s="39">
        <v>0</v>
      </c>
      <c r="U17" s="41">
        <v>0</v>
      </c>
      <c r="V17" s="43">
        <v>323640.88799999998</v>
      </c>
      <c r="W17" s="45">
        <v>542871.201</v>
      </c>
      <c r="X17" s="47">
        <v>723407.56400000001</v>
      </c>
      <c r="Y17" s="49">
        <v>888592.08799999999</v>
      </c>
      <c r="Z17" s="51">
        <v>578280.14500000002</v>
      </c>
      <c r="AA17" s="53">
        <v>3056791.8859999999</v>
      </c>
      <c r="AB17" s="55" t="s">
        <v>30</v>
      </c>
      <c r="AC17" s="57">
        <v>0</v>
      </c>
      <c r="AD17" s="59">
        <v>0</v>
      </c>
      <c r="AE17" s="61">
        <v>924.67</v>
      </c>
      <c r="AF17" s="63">
        <v>1080.079</v>
      </c>
      <c r="AG17" s="65">
        <v>3002.855</v>
      </c>
      <c r="AH17" s="67">
        <v>10306.679</v>
      </c>
      <c r="AI17" s="69">
        <v>10479.258</v>
      </c>
      <c r="AJ17" s="71">
        <v>25793.541000000001</v>
      </c>
      <c r="AK17" s="73" t="s">
        <v>30</v>
      </c>
      <c r="AL17" s="75">
        <v>0</v>
      </c>
      <c r="AM17" s="77">
        <v>0</v>
      </c>
      <c r="AN17" s="79">
        <v>1835.5909999999999</v>
      </c>
      <c r="AO17" s="81">
        <v>3722.5349999999999</v>
      </c>
      <c r="AP17" s="83">
        <v>9255.1659999999993</v>
      </c>
      <c r="AQ17" s="85">
        <v>45535.853000000003</v>
      </c>
      <c r="AR17" s="87">
        <v>90742.179000000004</v>
      </c>
      <c r="AS17" s="89">
        <v>151091.32399999999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168492.98499999999</v>
      </c>
      <c r="E18" s="9">
        <v>284829.50400000002</v>
      </c>
      <c r="F18" s="11">
        <v>871828.75300000003</v>
      </c>
      <c r="G18" s="13">
        <v>1524196.8230000001</v>
      </c>
      <c r="H18" s="15">
        <v>1094358.007</v>
      </c>
      <c r="I18" s="17">
        <v>3943706.0720000002</v>
      </c>
      <c r="J18" s="19" t="s">
        <v>31</v>
      </c>
      <c r="K18" s="21">
        <v>0</v>
      </c>
      <c r="L18" s="23">
        <v>0</v>
      </c>
      <c r="M18" s="25">
        <v>9238.8880000000008</v>
      </c>
      <c r="N18" s="27">
        <v>31187.053</v>
      </c>
      <c r="O18" s="29">
        <v>511115.136</v>
      </c>
      <c r="P18" s="31">
        <v>998719.80200000003</v>
      </c>
      <c r="Q18" s="33">
        <v>711415.13500000001</v>
      </c>
      <c r="R18" s="35">
        <v>2261676.014</v>
      </c>
      <c r="S18" s="37" t="s">
        <v>31</v>
      </c>
      <c r="T18" s="39">
        <v>0</v>
      </c>
      <c r="U18" s="41">
        <v>0</v>
      </c>
      <c r="V18" s="43">
        <v>156936.80100000001</v>
      </c>
      <c r="W18" s="45">
        <v>249097.52</v>
      </c>
      <c r="X18" s="47">
        <v>345216.071</v>
      </c>
      <c r="Y18" s="49">
        <v>450035.91499999998</v>
      </c>
      <c r="Z18" s="51">
        <v>276050.03899999999</v>
      </c>
      <c r="AA18" s="53">
        <v>1477336.3459999999</v>
      </c>
      <c r="AB18" s="55" t="s">
        <v>31</v>
      </c>
      <c r="AC18" s="57">
        <v>0</v>
      </c>
      <c r="AD18" s="59">
        <v>0</v>
      </c>
      <c r="AE18" s="61">
        <v>130.96199999999999</v>
      </c>
      <c r="AF18" s="63">
        <v>0</v>
      </c>
      <c r="AG18" s="65">
        <v>846.27700000000004</v>
      </c>
      <c r="AH18" s="67">
        <v>9773.9169999999995</v>
      </c>
      <c r="AI18" s="69">
        <v>16017.727000000001</v>
      </c>
      <c r="AJ18" s="71">
        <v>26768.883000000002</v>
      </c>
      <c r="AK18" s="73" t="s">
        <v>31</v>
      </c>
      <c r="AL18" s="75">
        <v>0</v>
      </c>
      <c r="AM18" s="77">
        <v>0</v>
      </c>
      <c r="AN18" s="79">
        <v>2186.3339999999998</v>
      </c>
      <c r="AO18" s="81">
        <v>4544.9309999999996</v>
      </c>
      <c r="AP18" s="83">
        <v>14651.269</v>
      </c>
      <c r="AQ18" s="85">
        <v>65667.188999999998</v>
      </c>
      <c r="AR18" s="87">
        <v>90875.106</v>
      </c>
      <c r="AS18" s="89">
        <v>177924.829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219954.378</v>
      </c>
      <c r="E19" s="10">
        <v>349655.73300000001</v>
      </c>
      <c r="F19" s="12">
        <v>1064931.1329999999</v>
      </c>
      <c r="G19" s="14">
        <v>1728361.301</v>
      </c>
      <c r="H19" s="16">
        <v>1382197.781</v>
      </c>
      <c r="I19" s="18">
        <v>4745100.3260000004</v>
      </c>
      <c r="J19" s="20" t="s">
        <v>32</v>
      </c>
      <c r="K19" s="22">
        <v>0</v>
      </c>
      <c r="L19" s="24">
        <v>0</v>
      </c>
      <c r="M19" s="26">
        <v>11447.811</v>
      </c>
      <c r="N19" s="28">
        <v>32690.09</v>
      </c>
      <c r="O19" s="30">
        <v>626766.67000000004</v>
      </c>
      <c r="P19" s="32">
        <v>1162128.514</v>
      </c>
      <c r="Q19" s="34">
        <v>940708.52899999998</v>
      </c>
      <c r="R19" s="36">
        <v>2773741.6140000001</v>
      </c>
      <c r="S19" s="38" t="s">
        <v>32</v>
      </c>
      <c r="T19" s="40">
        <v>0</v>
      </c>
      <c r="U19" s="42">
        <v>0</v>
      </c>
      <c r="V19" s="44">
        <v>205636.65</v>
      </c>
      <c r="W19" s="46">
        <v>310362.95899999997</v>
      </c>
      <c r="X19" s="48">
        <v>415315.81400000001</v>
      </c>
      <c r="Y19" s="50">
        <v>496460.20299999998</v>
      </c>
      <c r="Z19" s="52">
        <v>332764.58500000002</v>
      </c>
      <c r="AA19" s="54">
        <v>1760540.2109999999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1860.903</v>
      </c>
      <c r="AH19" s="68">
        <v>8525.6759999999995</v>
      </c>
      <c r="AI19" s="70">
        <v>11778.477000000001</v>
      </c>
      <c r="AJ19" s="72">
        <v>22165.056</v>
      </c>
      <c r="AK19" s="74" t="s">
        <v>32</v>
      </c>
      <c r="AL19" s="76">
        <v>0</v>
      </c>
      <c r="AM19" s="78">
        <v>0</v>
      </c>
      <c r="AN19" s="80">
        <v>2869.9169999999999</v>
      </c>
      <c r="AO19" s="82">
        <v>6602.6840000000002</v>
      </c>
      <c r="AP19" s="84">
        <v>20987.745999999999</v>
      </c>
      <c r="AQ19" s="86">
        <v>61246.908000000003</v>
      </c>
      <c r="AR19" s="88">
        <v>96946.19</v>
      </c>
      <c r="AS19" s="90">
        <v>188653.44500000001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583201.39899999998</v>
      </c>
      <c r="E20" s="9">
        <v>1159226.419</v>
      </c>
      <c r="F20" s="11">
        <v>3801215.3339999998</v>
      </c>
      <c r="G20" s="13">
        <v>5136398.3090000004</v>
      </c>
      <c r="H20" s="15">
        <v>3694542.4610000001</v>
      </c>
      <c r="I20" s="17">
        <v>14374583.922</v>
      </c>
      <c r="J20" s="19" t="s">
        <v>33</v>
      </c>
      <c r="K20" s="21">
        <v>0</v>
      </c>
      <c r="L20" s="23">
        <v>0</v>
      </c>
      <c r="M20" s="25">
        <v>110027.666</v>
      </c>
      <c r="N20" s="27">
        <v>355396.82799999998</v>
      </c>
      <c r="O20" s="29">
        <v>2586945.6940000001</v>
      </c>
      <c r="P20" s="31">
        <v>3505289.1919999998</v>
      </c>
      <c r="Q20" s="33">
        <v>2551358.0720000002</v>
      </c>
      <c r="R20" s="35">
        <v>9109017.4519999996</v>
      </c>
      <c r="S20" s="37" t="s">
        <v>33</v>
      </c>
      <c r="T20" s="39">
        <v>0</v>
      </c>
      <c r="U20" s="41">
        <v>0</v>
      </c>
      <c r="V20" s="43">
        <v>469043.23</v>
      </c>
      <c r="W20" s="45">
        <v>793128.12</v>
      </c>
      <c r="X20" s="47">
        <v>1177390.0970000001</v>
      </c>
      <c r="Y20" s="49">
        <v>1455260.513</v>
      </c>
      <c r="Z20" s="51">
        <v>871767.36899999995</v>
      </c>
      <c r="AA20" s="53">
        <v>4766589.3289999999</v>
      </c>
      <c r="AB20" s="55" t="s">
        <v>33</v>
      </c>
      <c r="AC20" s="57">
        <v>0</v>
      </c>
      <c r="AD20" s="59">
        <v>0</v>
      </c>
      <c r="AE20" s="61">
        <v>617.14400000000001</v>
      </c>
      <c r="AF20" s="63">
        <v>902.88599999999997</v>
      </c>
      <c r="AG20" s="65">
        <v>7609.37</v>
      </c>
      <c r="AH20" s="67">
        <v>30548.115000000002</v>
      </c>
      <c r="AI20" s="69">
        <v>54174.317000000003</v>
      </c>
      <c r="AJ20" s="71">
        <v>93851.831999999995</v>
      </c>
      <c r="AK20" s="73" t="s">
        <v>33</v>
      </c>
      <c r="AL20" s="75">
        <v>0</v>
      </c>
      <c r="AM20" s="77">
        <v>0</v>
      </c>
      <c r="AN20" s="79">
        <v>3513.3589999999999</v>
      </c>
      <c r="AO20" s="81">
        <v>9798.5849999999991</v>
      </c>
      <c r="AP20" s="83">
        <v>29270.172999999999</v>
      </c>
      <c r="AQ20" s="85">
        <v>145300.489</v>
      </c>
      <c r="AR20" s="87">
        <v>217242.70300000001</v>
      </c>
      <c r="AS20" s="89">
        <v>405125.30900000001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383670.674</v>
      </c>
      <c r="E21" s="9">
        <v>811807.18200000003</v>
      </c>
      <c r="F21" s="11">
        <v>3116070.86</v>
      </c>
      <c r="G21" s="13">
        <v>4674551.3660000004</v>
      </c>
      <c r="H21" s="15">
        <v>3259393.7609999999</v>
      </c>
      <c r="I21" s="17">
        <v>12245493.843</v>
      </c>
      <c r="J21" s="19" t="s">
        <v>34</v>
      </c>
      <c r="K21" s="21">
        <v>0</v>
      </c>
      <c r="L21" s="23">
        <v>0</v>
      </c>
      <c r="M21" s="25">
        <v>46029.595000000001</v>
      </c>
      <c r="N21" s="27">
        <v>170541.46100000001</v>
      </c>
      <c r="O21" s="29">
        <v>2004718.862</v>
      </c>
      <c r="P21" s="31">
        <v>3089435.0970000001</v>
      </c>
      <c r="Q21" s="33">
        <v>2203286.341</v>
      </c>
      <c r="R21" s="35">
        <v>7514011.3559999997</v>
      </c>
      <c r="S21" s="37" t="s">
        <v>34</v>
      </c>
      <c r="T21" s="39">
        <v>0</v>
      </c>
      <c r="U21" s="41">
        <v>0</v>
      </c>
      <c r="V21" s="43">
        <v>324277.03200000001</v>
      </c>
      <c r="W21" s="45">
        <v>620866.56200000003</v>
      </c>
      <c r="X21" s="47">
        <v>1057007.058</v>
      </c>
      <c r="Y21" s="49">
        <v>1423715.1259999999</v>
      </c>
      <c r="Z21" s="51">
        <v>863051.902</v>
      </c>
      <c r="AA21" s="53">
        <v>4288917.68</v>
      </c>
      <c r="AB21" s="55" t="s">
        <v>34</v>
      </c>
      <c r="AC21" s="57">
        <v>0</v>
      </c>
      <c r="AD21" s="59">
        <v>0</v>
      </c>
      <c r="AE21" s="61">
        <v>2319.2779999999998</v>
      </c>
      <c r="AF21" s="63">
        <v>1895.934</v>
      </c>
      <c r="AG21" s="65">
        <v>9811.4549999999999</v>
      </c>
      <c r="AH21" s="67">
        <v>30243.536</v>
      </c>
      <c r="AI21" s="69">
        <v>28638.670999999998</v>
      </c>
      <c r="AJ21" s="71">
        <v>72908.873999999996</v>
      </c>
      <c r="AK21" s="73" t="s">
        <v>34</v>
      </c>
      <c r="AL21" s="75">
        <v>0</v>
      </c>
      <c r="AM21" s="77">
        <v>0</v>
      </c>
      <c r="AN21" s="79">
        <v>11044.769</v>
      </c>
      <c r="AO21" s="81">
        <v>18503.224999999999</v>
      </c>
      <c r="AP21" s="83">
        <v>44533.485000000001</v>
      </c>
      <c r="AQ21" s="85">
        <v>131157.60699999999</v>
      </c>
      <c r="AR21" s="87">
        <v>164416.84700000001</v>
      </c>
      <c r="AS21" s="89">
        <v>369655.93300000002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671959.495</v>
      </c>
      <c r="E22" s="9">
        <v>1387597.1980000001</v>
      </c>
      <c r="F22" s="11">
        <v>5297447.4119999995</v>
      </c>
      <c r="G22" s="13">
        <v>8944143.9470000006</v>
      </c>
      <c r="H22" s="15">
        <v>6818919.3849999998</v>
      </c>
      <c r="I22" s="17">
        <v>23120067.436999999</v>
      </c>
      <c r="J22" s="19" t="s">
        <v>35</v>
      </c>
      <c r="K22" s="21">
        <v>0</v>
      </c>
      <c r="L22" s="23">
        <v>0</v>
      </c>
      <c r="M22" s="25">
        <v>110498.113</v>
      </c>
      <c r="N22" s="27">
        <v>387238.41899999999</v>
      </c>
      <c r="O22" s="29">
        <v>3566500.8459999999</v>
      </c>
      <c r="P22" s="31">
        <v>6294113.2180000003</v>
      </c>
      <c r="Q22" s="33">
        <v>4993058.4220000003</v>
      </c>
      <c r="R22" s="35">
        <v>15351409.017999999</v>
      </c>
      <c r="S22" s="37" t="s">
        <v>35</v>
      </c>
      <c r="T22" s="39">
        <v>0</v>
      </c>
      <c r="U22" s="41">
        <v>0</v>
      </c>
      <c r="V22" s="43">
        <v>554174.495</v>
      </c>
      <c r="W22" s="45">
        <v>986485.20299999998</v>
      </c>
      <c r="X22" s="47">
        <v>1672115.102</v>
      </c>
      <c r="Y22" s="49">
        <v>2305992.264</v>
      </c>
      <c r="Z22" s="51">
        <v>1218433.486</v>
      </c>
      <c r="AA22" s="53">
        <v>6737200.5499999998</v>
      </c>
      <c r="AB22" s="55" t="s">
        <v>35</v>
      </c>
      <c r="AC22" s="57">
        <v>0</v>
      </c>
      <c r="AD22" s="59">
        <v>0</v>
      </c>
      <c r="AE22" s="61">
        <v>1307.4570000000001</v>
      </c>
      <c r="AF22" s="63">
        <v>2014.3140000000001</v>
      </c>
      <c r="AG22" s="65">
        <v>10688.98</v>
      </c>
      <c r="AH22" s="67">
        <v>43243.508999999998</v>
      </c>
      <c r="AI22" s="69">
        <v>76966.645999999993</v>
      </c>
      <c r="AJ22" s="71">
        <v>134220.90599999999</v>
      </c>
      <c r="AK22" s="73" t="s">
        <v>35</v>
      </c>
      <c r="AL22" s="75">
        <v>0</v>
      </c>
      <c r="AM22" s="77">
        <v>0</v>
      </c>
      <c r="AN22" s="79">
        <v>5979.43</v>
      </c>
      <c r="AO22" s="81">
        <v>11859.262000000001</v>
      </c>
      <c r="AP22" s="83">
        <v>48142.483999999997</v>
      </c>
      <c r="AQ22" s="85">
        <v>300794.95600000001</v>
      </c>
      <c r="AR22" s="87">
        <v>530460.83100000001</v>
      </c>
      <c r="AS22" s="89">
        <v>897236.96299999999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547650.78099999996</v>
      </c>
      <c r="E23" s="9">
        <v>1390152.165</v>
      </c>
      <c r="F23" s="11">
        <v>4175030.9160000002</v>
      </c>
      <c r="G23" s="13">
        <v>6341486.0480000004</v>
      </c>
      <c r="H23" s="15">
        <v>4427086.0180000002</v>
      </c>
      <c r="I23" s="17">
        <v>16881405.927999999</v>
      </c>
      <c r="J23" s="19" t="s">
        <v>36</v>
      </c>
      <c r="K23" s="21">
        <v>0</v>
      </c>
      <c r="L23" s="23">
        <v>0</v>
      </c>
      <c r="M23" s="25">
        <v>107105.414</v>
      </c>
      <c r="N23" s="27">
        <v>407995.64600000001</v>
      </c>
      <c r="O23" s="29">
        <v>2685949.4410000001</v>
      </c>
      <c r="P23" s="31">
        <v>4310099.8760000002</v>
      </c>
      <c r="Q23" s="33">
        <v>3156331.7910000002</v>
      </c>
      <c r="R23" s="35">
        <v>10667482.168</v>
      </c>
      <c r="S23" s="37" t="s">
        <v>36</v>
      </c>
      <c r="T23" s="39">
        <v>0</v>
      </c>
      <c r="U23" s="41">
        <v>0</v>
      </c>
      <c r="V23" s="43">
        <v>437443.266</v>
      </c>
      <c r="W23" s="45">
        <v>975320.71600000001</v>
      </c>
      <c r="X23" s="47">
        <v>1465118.7679999999</v>
      </c>
      <c r="Y23" s="49">
        <v>1857943.176</v>
      </c>
      <c r="Z23" s="51">
        <v>1034140.432</v>
      </c>
      <c r="AA23" s="53">
        <v>5769966.358</v>
      </c>
      <c r="AB23" s="55" t="s">
        <v>36</v>
      </c>
      <c r="AC23" s="57">
        <v>0</v>
      </c>
      <c r="AD23" s="59">
        <v>0</v>
      </c>
      <c r="AE23" s="61">
        <v>214.53299999999999</v>
      </c>
      <c r="AF23" s="63">
        <v>0</v>
      </c>
      <c r="AG23" s="65">
        <v>2106.7190000000001</v>
      </c>
      <c r="AH23" s="67">
        <v>37964.644</v>
      </c>
      <c r="AI23" s="69">
        <v>50584.858999999997</v>
      </c>
      <c r="AJ23" s="71">
        <v>90870.755000000005</v>
      </c>
      <c r="AK23" s="73" t="s">
        <v>36</v>
      </c>
      <c r="AL23" s="75">
        <v>0</v>
      </c>
      <c r="AM23" s="77">
        <v>0</v>
      </c>
      <c r="AN23" s="79">
        <v>2887.5680000000002</v>
      </c>
      <c r="AO23" s="81">
        <v>6835.8029999999999</v>
      </c>
      <c r="AP23" s="83">
        <v>21855.988000000001</v>
      </c>
      <c r="AQ23" s="85">
        <v>135478.35200000001</v>
      </c>
      <c r="AR23" s="87">
        <v>186028.93599999999</v>
      </c>
      <c r="AS23" s="89">
        <v>353086.647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269304.18599999999</v>
      </c>
      <c r="E24" s="10">
        <v>559527.36</v>
      </c>
      <c r="F24" s="12">
        <v>1686269.5519999999</v>
      </c>
      <c r="G24" s="14">
        <v>2772031.2519999999</v>
      </c>
      <c r="H24" s="16">
        <v>2352542.0359999998</v>
      </c>
      <c r="I24" s="18">
        <v>7639674.3859999999</v>
      </c>
      <c r="J24" s="20" t="s">
        <v>37</v>
      </c>
      <c r="K24" s="22">
        <v>0</v>
      </c>
      <c r="L24" s="24">
        <v>0</v>
      </c>
      <c r="M24" s="26">
        <v>13226.196</v>
      </c>
      <c r="N24" s="28">
        <v>59416.606</v>
      </c>
      <c r="O24" s="30">
        <v>958181.44799999997</v>
      </c>
      <c r="P24" s="32">
        <v>1787203.24</v>
      </c>
      <c r="Q24" s="34">
        <v>1468138.419</v>
      </c>
      <c r="R24" s="36">
        <v>4286165.909</v>
      </c>
      <c r="S24" s="38" t="s">
        <v>37</v>
      </c>
      <c r="T24" s="40">
        <v>0</v>
      </c>
      <c r="U24" s="42">
        <v>0</v>
      </c>
      <c r="V24" s="44">
        <v>251934.88800000001</v>
      </c>
      <c r="W24" s="46">
        <v>488585.12699999998</v>
      </c>
      <c r="X24" s="48">
        <v>681541.85499999998</v>
      </c>
      <c r="Y24" s="50">
        <v>730288.21499999997</v>
      </c>
      <c r="Z24" s="52">
        <v>510652.28600000002</v>
      </c>
      <c r="AA24" s="54">
        <v>2663002.3709999998</v>
      </c>
      <c r="AB24" s="56" t="s">
        <v>37</v>
      </c>
      <c r="AC24" s="58">
        <v>0</v>
      </c>
      <c r="AD24" s="60">
        <v>0</v>
      </c>
      <c r="AE24" s="62">
        <v>751.52700000000004</v>
      </c>
      <c r="AF24" s="64">
        <v>727.40700000000004</v>
      </c>
      <c r="AG24" s="66">
        <v>757.50300000000004</v>
      </c>
      <c r="AH24" s="68">
        <v>5400.7740000000003</v>
      </c>
      <c r="AI24" s="70">
        <v>15484.035</v>
      </c>
      <c r="AJ24" s="72">
        <v>23121.245999999999</v>
      </c>
      <c r="AK24" s="74" t="s">
        <v>37</v>
      </c>
      <c r="AL24" s="76">
        <v>0</v>
      </c>
      <c r="AM24" s="78">
        <v>0</v>
      </c>
      <c r="AN24" s="80">
        <v>3391.5749999999998</v>
      </c>
      <c r="AO24" s="82">
        <v>10798.22</v>
      </c>
      <c r="AP24" s="84">
        <v>45788.745999999999</v>
      </c>
      <c r="AQ24" s="86">
        <v>249139.02299999999</v>
      </c>
      <c r="AR24" s="88">
        <v>358267.29599999997</v>
      </c>
      <c r="AS24" s="90">
        <v>667384.86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105885.875</v>
      </c>
      <c r="E25" s="9">
        <v>208106.35200000001</v>
      </c>
      <c r="F25" s="11">
        <v>664655.95400000003</v>
      </c>
      <c r="G25" s="13">
        <v>1224264.433</v>
      </c>
      <c r="H25" s="15">
        <v>996911.99300000002</v>
      </c>
      <c r="I25" s="17">
        <v>3199824.6069999998</v>
      </c>
      <c r="J25" s="19" t="s">
        <v>38</v>
      </c>
      <c r="K25" s="21">
        <v>0</v>
      </c>
      <c r="L25" s="23">
        <v>0</v>
      </c>
      <c r="M25" s="25">
        <v>4025.127</v>
      </c>
      <c r="N25" s="27">
        <v>12023.218999999999</v>
      </c>
      <c r="O25" s="29">
        <v>325542.91800000001</v>
      </c>
      <c r="P25" s="31">
        <v>611880.71299999999</v>
      </c>
      <c r="Q25" s="33">
        <v>491330.90299999999</v>
      </c>
      <c r="R25" s="35">
        <v>1444802.88</v>
      </c>
      <c r="S25" s="37" t="s">
        <v>38</v>
      </c>
      <c r="T25" s="39">
        <v>0</v>
      </c>
      <c r="U25" s="41">
        <v>0</v>
      </c>
      <c r="V25" s="43">
        <v>99963.551999999996</v>
      </c>
      <c r="W25" s="45">
        <v>189651.56599999999</v>
      </c>
      <c r="X25" s="47">
        <v>297599.83899999998</v>
      </c>
      <c r="Y25" s="49">
        <v>343189.4</v>
      </c>
      <c r="Z25" s="51">
        <v>202349.21599999999</v>
      </c>
      <c r="AA25" s="53">
        <v>1132753.5730000001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144.464</v>
      </c>
      <c r="AG25" s="65">
        <v>1456.0640000000001</v>
      </c>
      <c r="AH25" s="67">
        <v>5512.36</v>
      </c>
      <c r="AI25" s="69">
        <v>6602.3090000000002</v>
      </c>
      <c r="AJ25" s="71">
        <v>13715.197</v>
      </c>
      <c r="AK25" s="73" t="s">
        <v>38</v>
      </c>
      <c r="AL25" s="75">
        <v>0</v>
      </c>
      <c r="AM25" s="77">
        <v>0</v>
      </c>
      <c r="AN25" s="79">
        <v>1897.1959999999999</v>
      </c>
      <c r="AO25" s="81">
        <v>6287.1030000000001</v>
      </c>
      <c r="AP25" s="83">
        <v>40057.133000000002</v>
      </c>
      <c r="AQ25" s="85">
        <v>263681.96000000002</v>
      </c>
      <c r="AR25" s="87">
        <v>296629.565</v>
      </c>
      <c r="AS25" s="89">
        <v>608552.95700000005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153874.606</v>
      </c>
      <c r="E26" s="9">
        <v>255816.55100000001</v>
      </c>
      <c r="F26" s="11">
        <v>720758.03599999996</v>
      </c>
      <c r="G26" s="13">
        <v>960616.11800000002</v>
      </c>
      <c r="H26" s="15">
        <v>836852.70400000003</v>
      </c>
      <c r="I26" s="17">
        <v>2927918.0150000001</v>
      </c>
      <c r="J26" s="19" t="s">
        <v>39</v>
      </c>
      <c r="K26" s="21">
        <v>0</v>
      </c>
      <c r="L26" s="23">
        <v>0</v>
      </c>
      <c r="M26" s="25">
        <v>8490.0159999999996</v>
      </c>
      <c r="N26" s="27">
        <v>25956.921999999999</v>
      </c>
      <c r="O26" s="29">
        <v>444268.09899999999</v>
      </c>
      <c r="P26" s="31">
        <v>558791.85400000005</v>
      </c>
      <c r="Q26" s="33">
        <v>477973.68699999998</v>
      </c>
      <c r="R26" s="35">
        <v>1515480.578</v>
      </c>
      <c r="S26" s="37" t="s">
        <v>39</v>
      </c>
      <c r="T26" s="39">
        <v>0</v>
      </c>
      <c r="U26" s="41">
        <v>0</v>
      </c>
      <c r="V26" s="43">
        <v>140707.90700000001</v>
      </c>
      <c r="W26" s="45">
        <v>214431.402</v>
      </c>
      <c r="X26" s="47">
        <v>237750.73699999999</v>
      </c>
      <c r="Y26" s="49">
        <v>262895.46999999997</v>
      </c>
      <c r="Z26" s="51">
        <v>194294.39600000001</v>
      </c>
      <c r="AA26" s="53">
        <v>1050079.912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311.09399999999999</v>
      </c>
      <c r="AH26" s="67">
        <v>2221.9650000000001</v>
      </c>
      <c r="AI26" s="69">
        <v>727.29</v>
      </c>
      <c r="AJ26" s="71">
        <v>3260.3490000000002</v>
      </c>
      <c r="AK26" s="73" t="s">
        <v>39</v>
      </c>
      <c r="AL26" s="75">
        <v>0</v>
      </c>
      <c r="AM26" s="77">
        <v>0</v>
      </c>
      <c r="AN26" s="79">
        <v>4676.683</v>
      </c>
      <c r="AO26" s="81">
        <v>15428.227000000001</v>
      </c>
      <c r="AP26" s="83">
        <v>38428.106</v>
      </c>
      <c r="AQ26" s="85">
        <v>136706.829</v>
      </c>
      <c r="AR26" s="87">
        <v>163857.33100000001</v>
      </c>
      <c r="AS26" s="89">
        <v>359097.17599999998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70707.785000000003</v>
      </c>
      <c r="E27" s="9">
        <v>149816.49299999999</v>
      </c>
      <c r="F27" s="11">
        <v>482604.61900000001</v>
      </c>
      <c r="G27" s="13">
        <v>807331.56499999994</v>
      </c>
      <c r="H27" s="15">
        <v>640753.90399999998</v>
      </c>
      <c r="I27" s="17">
        <v>2151214.3659999999</v>
      </c>
      <c r="J27" s="19" t="s">
        <v>40</v>
      </c>
      <c r="K27" s="21">
        <v>0</v>
      </c>
      <c r="L27" s="23">
        <v>0</v>
      </c>
      <c r="M27" s="25">
        <v>3499.0859999999998</v>
      </c>
      <c r="N27" s="27">
        <v>10712.081</v>
      </c>
      <c r="O27" s="29">
        <v>269825.75199999998</v>
      </c>
      <c r="P27" s="31">
        <v>498807.46600000001</v>
      </c>
      <c r="Q27" s="33">
        <v>393354.35600000003</v>
      </c>
      <c r="R27" s="35">
        <v>1176198.7409999999</v>
      </c>
      <c r="S27" s="37" t="s">
        <v>40</v>
      </c>
      <c r="T27" s="39">
        <v>0</v>
      </c>
      <c r="U27" s="41">
        <v>0</v>
      </c>
      <c r="V27" s="43">
        <v>66556.460000000006</v>
      </c>
      <c r="W27" s="45">
        <v>137217.29199999999</v>
      </c>
      <c r="X27" s="47">
        <v>199603.66899999999</v>
      </c>
      <c r="Y27" s="49">
        <v>246533.52600000001</v>
      </c>
      <c r="Z27" s="51">
        <v>176168.7</v>
      </c>
      <c r="AA27" s="53">
        <v>826079.647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1520.4680000000001</v>
      </c>
      <c r="AI27" s="69">
        <v>2927.0920000000001</v>
      </c>
      <c r="AJ27" s="71">
        <v>4447.5600000000004</v>
      </c>
      <c r="AK27" s="73" t="s">
        <v>40</v>
      </c>
      <c r="AL27" s="75">
        <v>0</v>
      </c>
      <c r="AM27" s="77">
        <v>0</v>
      </c>
      <c r="AN27" s="79">
        <v>652.23900000000003</v>
      </c>
      <c r="AO27" s="81">
        <v>1887.12</v>
      </c>
      <c r="AP27" s="83">
        <v>13175.198</v>
      </c>
      <c r="AQ27" s="85">
        <v>60470.105000000003</v>
      </c>
      <c r="AR27" s="87">
        <v>68303.755999999994</v>
      </c>
      <c r="AS27" s="89">
        <v>144488.41800000001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60771.053999999996</v>
      </c>
      <c r="E28" s="9">
        <v>151357.69699999999</v>
      </c>
      <c r="F28" s="11">
        <v>489795.46100000001</v>
      </c>
      <c r="G28" s="13">
        <v>639560.826</v>
      </c>
      <c r="H28" s="15">
        <v>461413.68900000001</v>
      </c>
      <c r="I28" s="17">
        <v>1802898.727</v>
      </c>
      <c r="J28" s="19" t="s">
        <v>41</v>
      </c>
      <c r="K28" s="21">
        <v>0</v>
      </c>
      <c r="L28" s="23">
        <v>0</v>
      </c>
      <c r="M28" s="25">
        <v>2585.17</v>
      </c>
      <c r="N28" s="27">
        <v>10862.992</v>
      </c>
      <c r="O28" s="29">
        <v>260332.65299999999</v>
      </c>
      <c r="P28" s="31">
        <v>387355.83299999998</v>
      </c>
      <c r="Q28" s="33">
        <v>281821.14299999998</v>
      </c>
      <c r="R28" s="35">
        <v>942957.79099999997</v>
      </c>
      <c r="S28" s="37" t="s">
        <v>41</v>
      </c>
      <c r="T28" s="39">
        <v>0</v>
      </c>
      <c r="U28" s="41">
        <v>0</v>
      </c>
      <c r="V28" s="43">
        <v>57647.66</v>
      </c>
      <c r="W28" s="45">
        <v>138671.86900000001</v>
      </c>
      <c r="X28" s="47">
        <v>217733.723</v>
      </c>
      <c r="Y28" s="49">
        <v>223086.21900000001</v>
      </c>
      <c r="Z28" s="51">
        <v>146721.829</v>
      </c>
      <c r="AA28" s="53">
        <v>783861.3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531.34199999999998</v>
      </c>
      <c r="AH28" s="67">
        <v>1177.98</v>
      </c>
      <c r="AI28" s="69">
        <v>2400.5160000000001</v>
      </c>
      <c r="AJ28" s="71">
        <v>4109.8379999999997</v>
      </c>
      <c r="AK28" s="73" t="s">
        <v>41</v>
      </c>
      <c r="AL28" s="75">
        <v>0</v>
      </c>
      <c r="AM28" s="77">
        <v>0</v>
      </c>
      <c r="AN28" s="79">
        <v>538.22400000000005</v>
      </c>
      <c r="AO28" s="81">
        <v>1822.836</v>
      </c>
      <c r="AP28" s="83">
        <v>11197.743</v>
      </c>
      <c r="AQ28" s="85">
        <v>27940.794000000002</v>
      </c>
      <c r="AR28" s="87">
        <v>30470.201000000001</v>
      </c>
      <c r="AS28" s="89">
        <v>71969.797999999995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226414.84</v>
      </c>
      <c r="E29" s="10">
        <v>396421.80099999998</v>
      </c>
      <c r="F29" s="12">
        <v>1132076.4029999999</v>
      </c>
      <c r="G29" s="14">
        <v>2070356.632</v>
      </c>
      <c r="H29" s="16">
        <v>1582839.52</v>
      </c>
      <c r="I29" s="18">
        <v>5408109.1960000005</v>
      </c>
      <c r="J29" s="20" t="s">
        <v>42</v>
      </c>
      <c r="K29" s="22">
        <v>0</v>
      </c>
      <c r="L29" s="24">
        <v>0</v>
      </c>
      <c r="M29" s="26">
        <v>13446.447</v>
      </c>
      <c r="N29" s="28">
        <v>59582.794999999998</v>
      </c>
      <c r="O29" s="30">
        <v>637772.95299999998</v>
      </c>
      <c r="P29" s="32">
        <v>1322098.7139999999</v>
      </c>
      <c r="Q29" s="34">
        <v>1036425.754</v>
      </c>
      <c r="R29" s="36">
        <v>3069326.6630000002</v>
      </c>
      <c r="S29" s="38" t="s">
        <v>42</v>
      </c>
      <c r="T29" s="40">
        <v>0</v>
      </c>
      <c r="U29" s="42">
        <v>0</v>
      </c>
      <c r="V29" s="44">
        <v>212013.764</v>
      </c>
      <c r="W29" s="46">
        <v>333426.87</v>
      </c>
      <c r="X29" s="48">
        <v>477311.17700000003</v>
      </c>
      <c r="Y29" s="50">
        <v>647410.23400000005</v>
      </c>
      <c r="Z29" s="52">
        <v>386569.81400000001</v>
      </c>
      <c r="AA29" s="54">
        <v>2056731.8589999999</v>
      </c>
      <c r="AB29" s="56" t="s">
        <v>42</v>
      </c>
      <c r="AC29" s="58">
        <v>0</v>
      </c>
      <c r="AD29" s="60">
        <v>0</v>
      </c>
      <c r="AE29" s="62">
        <v>759.61699999999996</v>
      </c>
      <c r="AF29" s="64">
        <v>241.69</v>
      </c>
      <c r="AG29" s="66">
        <v>1955.3689999999999</v>
      </c>
      <c r="AH29" s="68">
        <v>22988.31</v>
      </c>
      <c r="AI29" s="70">
        <v>39600.519</v>
      </c>
      <c r="AJ29" s="72">
        <v>65545.505000000005</v>
      </c>
      <c r="AK29" s="74" t="s">
        <v>42</v>
      </c>
      <c r="AL29" s="76">
        <v>0</v>
      </c>
      <c r="AM29" s="78">
        <v>0</v>
      </c>
      <c r="AN29" s="80">
        <v>195.012</v>
      </c>
      <c r="AO29" s="82">
        <v>3170.4459999999999</v>
      </c>
      <c r="AP29" s="84">
        <v>15036.904</v>
      </c>
      <c r="AQ29" s="86">
        <v>77859.373999999996</v>
      </c>
      <c r="AR29" s="88">
        <v>120243.433</v>
      </c>
      <c r="AS29" s="90">
        <v>216505.16899999999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159885.723</v>
      </c>
      <c r="E30" s="9">
        <v>371107.78399999999</v>
      </c>
      <c r="F30" s="11">
        <v>1059224.9129999999</v>
      </c>
      <c r="G30" s="13">
        <v>1618807.307</v>
      </c>
      <c r="H30" s="15">
        <v>1211811.8940000001</v>
      </c>
      <c r="I30" s="17">
        <v>4420837.6210000003</v>
      </c>
      <c r="J30" s="19" t="s">
        <v>43</v>
      </c>
      <c r="K30" s="21">
        <v>0</v>
      </c>
      <c r="L30" s="23">
        <v>0</v>
      </c>
      <c r="M30" s="25">
        <v>13726.462</v>
      </c>
      <c r="N30" s="27">
        <v>59042.095000000001</v>
      </c>
      <c r="O30" s="29">
        <v>670738.26800000004</v>
      </c>
      <c r="P30" s="31">
        <v>1093165.629</v>
      </c>
      <c r="Q30" s="33">
        <v>813884.45400000003</v>
      </c>
      <c r="R30" s="35">
        <v>2650556.9079999998</v>
      </c>
      <c r="S30" s="37" t="s">
        <v>43</v>
      </c>
      <c r="T30" s="39">
        <v>0</v>
      </c>
      <c r="U30" s="41">
        <v>0</v>
      </c>
      <c r="V30" s="43">
        <v>144798.42600000001</v>
      </c>
      <c r="W30" s="45">
        <v>299512.61599999998</v>
      </c>
      <c r="X30" s="47">
        <v>367329.88299999997</v>
      </c>
      <c r="Y30" s="49">
        <v>470701.56099999999</v>
      </c>
      <c r="Z30" s="51">
        <v>298393.03499999997</v>
      </c>
      <c r="AA30" s="53">
        <v>1580735.5209999999</v>
      </c>
      <c r="AB30" s="55" t="s">
        <v>43</v>
      </c>
      <c r="AC30" s="57">
        <v>0</v>
      </c>
      <c r="AD30" s="59">
        <v>0</v>
      </c>
      <c r="AE30" s="61">
        <v>192.51</v>
      </c>
      <c r="AF30" s="63">
        <v>669.19600000000003</v>
      </c>
      <c r="AG30" s="65">
        <v>725.99900000000002</v>
      </c>
      <c r="AH30" s="67">
        <v>4567.6379999999999</v>
      </c>
      <c r="AI30" s="69">
        <v>21356.635999999999</v>
      </c>
      <c r="AJ30" s="71">
        <v>27511.978999999999</v>
      </c>
      <c r="AK30" s="73" t="s">
        <v>43</v>
      </c>
      <c r="AL30" s="75">
        <v>0</v>
      </c>
      <c r="AM30" s="77">
        <v>0</v>
      </c>
      <c r="AN30" s="79">
        <v>1168.325</v>
      </c>
      <c r="AO30" s="81">
        <v>11883.877</v>
      </c>
      <c r="AP30" s="83">
        <v>20430.762999999999</v>
      </c>
      <c r="AQ30" s="85">
        <v>50372.478999999999</v>
      </c>
      <c r="AR30" s="87">
        <v>78177.769</v>
      </c>
      <c r="AS30" s="89">
        <v>162033.21299999999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609750.92799999996</v>
      </c>
      <c r="E31" s="9">
        <v>827809.36100000003</v>
      </c>
      <c r="F31" s="11">
        <v>2279208.787</v>
      </c>
      <c r="G31" s="13">
        <v>3194710.733</v>
      </c>
      <c r="H31" s="15">
        <v>2147741.6889999998</v>
      </c>
      <c r="I31" s="17">
        <v>9059221.4979999997</v>
      </c>
      <c r="J31" s="19" t="s">
        <v>44</v>
      </c>
      <c r="K31" s="21">
        <v>0</v>
      </c>
      <c r="L31" s="23">
        <v>0</v>
      </c>
      <c r="M31" s="25">
        <v>78053.611000000004</v>
      </c>
      <c r="N31" s="27">
        <v>173179.068</v>
      </c>
      <c r="O31" s="29">
        <v>1359843.3259999999</v>
      </c>
      <c r="P31" s="31">
        <v>1869564.15</v>
      </c>
      <c r="Q31" s="33">
        <v>1299142.0079999999</v>
      </c>
      <c r="R31" s="35">
        <v>4779782.1629999997</v>
      </c>
      <c r="S31" s="37" t="s">
        <v>44</v>
      </c>
      <c r="T31" s="39">
        <v>0</v>
      </c>
      <c r="U31" s="41">
        <v>0</v>
      </c>
      <c r="V31" s="43">
        <v>506559.45</v>
      </c>
      <c r="W31" s="45">
        <v>605556.33600000001</v>
      </c>
      <c r="X31" s="47">
        <v>796116.66399999999</v>
      </c>
      <c r="Y31" s="49">
        <v>967460.20299999998</v>
      </c>
      <c r="Z31" s="51">
        <v>538278.20900000003</v>
      </c>
      <c r="AA31" s="53">
        <v>3413970.8620000002</v>
      </c>
      <c r="AB31" s="55" t="s">
        <v>44</v>
      </c>
      <c r="AC31" s="57">
        <v>0</v>
      </c>
      <c r="AD31" s="59">
        <v>0</v>
      </c>
      <c r="AE31" s="61">
        <v>705.21600000000001</v>
      </c>
      <c r="AF31" s="63">
        <v>2219.7800000000002</v>
      </c>
      <c r="AG31" s="65">
        <v>3710.5720000000001</v>
      </c>
      <c r="AH31" s="67">
        <v>14356.833000000001</v>
      </c>
      <c r="AI31" s="69">
        <v>14599.808999999999</v>
      </c>
      <c r="AJ31" s="71">
        <v>35592.21</v>
      </c>
      <c r="AK31" s="73" t="s">
        <v>44</v>
      </c>
      <c r="AL31" s="75">
        <v>0</v>
      </c>
      <c r="AM31" s="77">
        <v>0</v>
      </c>
      <c r="AN31" s="79">
        <v>24432.651000000002</v>
      </c>
      <c r="AO31" s="81">
        <v>46854.177000000003</v>
      </c>
      <c r="AP31" s="83">
        <v>119538.22500000001</v>
      </c>
      <c r="AQ31" s="85">
        <v>343329.54700000002</v>
      </c>
      <c r="AR31" s="87">
        <v>295721.663</v>
      </c>
      <c r="AS31" s="89">
        <v>829876.26300000004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556403.90599999996</v>
      </c>
      <c r="E32" s="9">
        <v>1101046.5430000001</v>
      </c>
      <c r="F32" s="11">
        <v>3338313.622</v>
      </c>
      <c r="G32" s="13">
        <v>4596556.6330000004</v>
      </c>
      <c r="H32" s="15">
        <v>2861722.0869999998</v>
      </c>
      <c r="I32" s="17">
        <v>12454042.790999999</v>
      </c>
      <c r="J32" s="19" t="s">
        <v>45</v>
      </c>
      <c r="K32" s="21">
        <v>0</v>
      </c>
      <c r="L32" s="23">
        <v>0</v>
      </c>
      <c r="M32" s="25">
        <v>30460.005000000001</v>
      </c>
      <c r="N32" s="27">
        <v>114000.859</v>
      </c>
      <c r="O32" s="29">
        <v>2093165.4720000001</v>
      </c>
      <c r="P32" s="31">
        <v>2812655.5019999999</v>
      </c>
      <c r="Q32" s="33">
        <v>1753323.7139999999</v>
      </c>
      <c r="R32" s="35">
        <v>6803605.5520000001</v>
      </c>
      <c r="S32" s="37" t="s">
        <v>45</v>
      </c>
      <c r="T32" s="39">
        <v>0</v>
      </c>
      <c r="U32" s="41">
        <v>0</v>
      </c>
      <c r="V32" s="43">
        <v>518650.98800000001</v>
      </c>
      <c r="W32" s="45">
        <v>966919.95700000005</v>
      </c>
      <c r="X32" s="47">
        <v>1181454.2830000001</v>
      </c>
      <c r="Y32" s="49">
        <v>1489640.7960000001</v>
      </c>
      <c r="Z32" s="51">
        <v>809238.26100000006</v>
      </c>
      <c r="AA32" s="53">
        <v>4965904.2850000001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1915.44</v>
      </c>
      <c r="AH32" s="67">
        <v>14625.84</v>
      </c>
      <c r="AI32" s="69">
        <v>21852.401999999998</v>
      </c>
      <c r="AJ32" s="71">
        <v>38393.682000000001</v>
      </c>
      <c r="AK32" s="73" t="s">
        <v>45</v>
      </c>
      <c r="AL32" s="75">
        <v>0</v>
      </c>
      <c r="AM32" s="77">
        <v>0</v>
      </c>
      <c r="AN32" s="79">
        <v>7292.9129999999996</v>
      </c>
      <c r="AO32" s="81">
        <v>20125.726999999999</v>
      </c>
      <c r="AP32" s="83">
        <v>61778.427000000003</v>
      </c>
      <c r="AQ32" s="85">
        <v>279634.495</v>
      </c>
      <c r="AR32" s="87">
        <v>277307.71000000002</v>
      </c>
      <c r="AS32" s="89">
        <v>646139.272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234000.14199999999</v>
      </c>
      <c r="E33" s="9">
        <v>349069.38099999999</v>
      </c>
      <c r="F33" s="11">
        <v>1014486.737</v>
      </c>
      <c r="G33" s="13">
        <v>1691482.9129999999</v>
      </c>
      <c r="H33" s="15">
        <v>1199026.6140000001</v>
      </c>
      <c r="I33" s="17">
        <v>4488065.7869999995</v>
      </c>
      <c r="J33" s="19" t="s">
        <v>46</v>
      </c>
      <c r="K33" s="21">
        <v>0</v>
      </c>
      <c r="L33" s="23">
        <v>0</v>
      </c>
      <c r="M33" s="25">
        <v>13274.715</v>
      </c>
      <c r="N33" s="27">
        <v>38664.15</v>
      </c>
      <c r="O33" s="29">
        <v>588760.24699999997</v>
      </c>
      <c r="P33" s="31">
        <v>1104739.736</v>
      </c>
      <c r="Q33" s="33">
        <v>810402.75600000005</v>
      </c>
      <c r="R33" s="35">
        <v>2555841.6039999998</v>
      </c>
      <c r="S33" s="37" t="s">
        <v>46</v>
      </c>
      <c r="T33" s="39">
        <v>0</v>
      </c>
      <c r="U33" s="41">
        <v>0</v>
      </c>
      <c r="V33" s="43">
        <v>217418.34299999999</v>
      </c>
      <c r="W33" s="45">
        <v>304681.837</v>
      </c>
      <c r="X33" s="47">
        <v>415168.18199999997</v>
      </c>
      <c r="Y33" s="49">
        <v>541280.29399999999</v>
      </c>
      <c r="Z33" s="51">
        <v>320946.886</v>
      </c>
      <c r="AA33" s="53">
        <v>1799495.5419999999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3719.777</v>
      </c>
      <c r="AI33" s="69">
        <v>8394.4240000000009</v>
      </c>
      <c r="AJ33" s="71">
        <v>12114.200999999999</v>
      </c>
      <c r="AK33" s="73" t="s">
        <v>46</v>
      </c>
      <c r="AL33" s="75">
        <v>0</v>
      </c>
      <c r="AM33" s="77">
        <v>0</v>
      </c>
      <c r="AN33" s="79">
        <v>3307.0839999999998</v>
      </c>
      <c r="AO33" s="81">
        <v>5723.3940000000002</v>
      </c>
      <c r="AP33" s="83">
        <v>10558.308000000001</v>
      </c>
      <c r="AQ33" s="85">
        <v>41743.106</v>
      </c>
      <c r="AR33" s="87">
        <v>59282.548000000003</v>
      </c>
      <c r="AS33" s="89">
        <v>120614.44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99507.191999999995</v>
      </c>
      <c r="E34" s="10">
        <v>185609.20800000001</v>
      </c>
      <c r="F34" s="12">
        <v>794118.11499999999</v>
      </c>
      <c r="G34" s="14">
        <v>991812.47100000002</v>
      </c>
      <c r="H34" s="16">
        <v>732348.98499999999</v>
      </c>
      <c r="I34" s="18">
        <v>2803395.9709999999</v>
      </c>
      <c r="J34" s="20" t="s">
        <v>47</v>
      </c>
      <c r="K34" s="22">
        <v>0</v>
      </c>
      <c r="L34" s="24">
        <v>0</v>
      </c>
      <c r="M34" s="26">
        <v>8752.4599999999991</v>
      </c>
      <c r="N34" s="28">
        <v>32817.980000000003</v>
      </c>
      <c r="O34" s="30">
        <v>541848.80599999998</v>
      </c>
      <c r="P34" s="32">
        <v>671290.61600000004</v>
      </c>
      <c r="Q34" s="34">
        <v>496365.55099999998</v>
      </c>
      <c r="R34" s="36">
        <v>1751075.4129999999</v>
      </c>
      <c r="S34" s="38" t="s">
        <v>47</v>
      </c>
      <c r="T34" s="40">
        <v>0</v>
      </c>
      <c r="U34" s="42">
        <v>0</v>
      </c>
      <c r="V34" s="44">
        <v>90438.664999999994</v>
      </c>
      <c r="W34" s="46">
        <v>150876.47099999999</v>
      </c>
      <c r="X34" s="48">
        <v>235232.72899999999</v>
      </c>
      <c r="Y34" s="50">
        <v>253720.011</v>
      </c>
      <c r="Z34" s="52">
        <v>130875.924</v>
      </c>
      <c r="AA34" s="54">
        <v>861143.8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2559.1579999999999</v>
      </c>
      <c r="AH34" s="68">
        <v>2792.8939999999998</v>
      </c>
      <c r="AI34" s="70">
        <v>5706.652</v>
      </c>
      <c r="AJ34" s="72">
        <v>11058.704</v>
      </c>
      <c r="AK34" s="74" t="s">
        <v>47</v>
      </c>
      <c r="AL34" s="76">
        <v>0</v>
      </c>
      <c r="AM34" s="78">
        <v>0</v>
      </c>
      <c r="AN34" s="80">
        <v>316.06700000000001</v>
      </c>
      <c r="AO34" s="82">
        <v>1914.7570000000001</v>
      </c>
      <c r="AP34" s="84">
        <v>14477.422</v>
      </c>
      <c r="AQ34" s="86">
        <v>64008.95</v>
      </c>
      <c r="AR34" s="88">
        <v>99400.857999999993</v>
      </c>
      <c r="AS34" s="90">
        <v>180118.054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140633.75200000001</v>
      </c>
      <c r="E35" s="9">
        <v>438179.076</v>
      </c>
      <c r="F35" s="11">
        <v>1753356.3829999999</v>
      </c>
      <c r="G35" s="13">
        <v>2400621.0819999999</v>
      </c>
      <c r="H35" s="15">
        <v>1843350.4469999999</v>
      </c>
      <c r="I35" s="17">
        <v>6576140.7400000002</v>
      </c>
      <c r="J35" s="19" t="s">
        <v>48</v>
      </c>
      <c r="K35" s="21">
        <v>0</v>
      </c>
      <c r="L35" s="23">
        <v>0</v>
      </c>
      <c r="M35" s="25">
        <v>5434.49</v>
      </c>
      <c r="N35" s="27">
        <v>30711.752</v>
      </c>
      <c r="O35" s="29">
        <v>1010545.755</v>
      </c>
      <c r="P35" s="31">
        <v>1429259.727</v>
      </c>
      <c r="Q35" s="33">
        <v>985020.89800000004</v>
      </c>
      <c r="R35" s="35">
        <v>3460972.622</v>
      </c>
      <c r="S35" s="37" t="s">
        <v>48</v>
      </c>
      <c r="T35" s="39">
        <v>0</v>
      </c>
      <c r="U35" s="41">
        <v>0</v>
      </c>
      <c r="V35" s="43">
        <v>132102.76</v>
      </c>
      <c r="W35" s="45">
        <v>392598.38799999998</v>
      </c>
      <c r="X35" s="47">
        <v>650252.46499999997</v>
      </c>
      <c r="Y35" s="49">
        <v>652761.53899999999</v>
      </c>
      <c r="Z35" s="51">
        <v>327282.69199999998</v>
      </c>
      <c r="AA35" s="53">
        <v>2154997.844</v>
      </c>
      <c r="AB35" s="55" t="s">
        <v>48</v>
      </c>
      <c r="AC35" s="57">
        <v>0</v>
      </c>
      <c r="AD35" s="59">
        <v>0</v>
      </c>
      <c r="AE35" s="61">
        <v>638.72</v>
      </c>
      <c r="AF35" s="63">
        <v>1026.1780000000001</v>
      </c>
      <c r="AG35" s="65">
        <v>5985.79</v>
      </c>
      <c r="AH35" s="67">
        <v>8385.9660000000003</v>
      </c>
      <c r="AI35" s="69">
        <v>8871.0499999999993</v>
      </c>
      <c r="AJ35" s="71">
        <v>24907.704000000002</v>
      </c>
      <c r="AK35" s="73" t="s">
        <v>48</v>
      </c>
      <c r="AL35" s="75">
        <v>0</v>
      </c>
      <c r="AM35" s="77">
        <v>0</v>
      </c>
      <c r="AN35" s="79">
        <v>2457.7820000000002</v>
      </c>
      <c r="AO35" s="81">
        <v>13842.758</v>
      </c>
      <c r="AP35" s="83">
        <v>86572.373000000007</v>
      </c>
      <c r="AQ35" s="85">
        <v>310213.84999999998</v>
      </c>
      <c r="AR35" s="87">
        <v>522175.80699999997</v>
      </c>
      <c r="AS35" s="89">
        <v>935262.57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506285.51799999998</v>
      </c>
      <c r="E36" s="9">
        <v>1087652.963</v>
      </c>
      <c r="F36" s="11">
        <v>3272761.6009999998</v>
      </c>
      <c r="G36" s="13">
        <v>6230535.6979999999</v>
      </c>
      <c r="H36" s="15">
        <v>4631099.557</v>
      </c>
      <c r="I36" s="17">
        <v>15728335.336999999</v>
      </c>
      <c r="J36" s="19" t="s">
        <v>49</v>
      </c>
      <c r="K36" s="21">
        <v>0</v>
      </c>
      <c r="L36" s="23">
        <v>0</v>
      </c>
      <c r="M36" s="25">
        <v>43020.154000000002</v>
      </c>
      <c r="N36" s="27">
        <v>172389.62100000001</v>
      </c>
      <c r="O36" s="29">
        <v>1851075.986</v>
      </c>
      <c r="P36" s="31">
        <v>3871514.2790000001</v>
      </c>
      <c r="Q36" s="33">
        <v>3228932.9879999999</v>
      </c>
      <c r="R36" s="35">
        <v>9166933.0280000009</v>
      </c>
      <c r="S36" s="37" t="s">
        <v>49</v>
      </c>
      <c r="T36" s="39">
        <v>0</v>
      </c>
      <c r="U36" s="41">
        <v>0</v>
      </c>
      <c r="V36" s="43">
        <v>456869.62199999997</v>
      </c>
      <c r="W36" s="45">
        <v>903997.14099999995</v>
      </c>
      <c r="X36" s="47">
        <v>1388945.1510000001</v>
      </c>
      <c r="Y36" s="49">
        <v>2175452.8220000002</v>
      </c>
      <c r="Z36" s="51">
        <v>1175135.094</v>
      </c>
      <c r="AA36" s="53">
        <v>6100399.8300000001</v>
      </c>
      <c r="AB36" s="55" t="s">
        <v>49</v>
      </c>
      <c r="AC36" s="57">
        <v>0</v>
      </c>
      <c r="AD36" s="59">
        <v>0</v>
      </c>
      <c r="AE36" s="61">
        <v>145.38999999999999</v>
      </c>
      <c r="AF36" s="63">
        <v>0</v>
      </c>
      <c r="AG36" s="65">
        <v>1150.5920000000001</v>
      </c>
      <c r="AH36" s="67">
        <v>19559.346000000001</v>
      </c>
      <c r="AI36" s="69">
        <v>24545.498</v>
      </c>
      <c r="AJ36" s="71">
        <v>45400.826000000001</v>
      </c>
      <c r="AK36" s="73" t="s">
        <v>49</v>
      </c>
      <c r="AL36" s="75">
        <v>0</v>
      </c>
      <c r="AM36" s="77">
        <v>0</v>
      </c>
      <c r="AN36" s="79">
        <v>6250.3519999999999</v>
      </c>
      <c r="AO36" s="81">
        <v>11266.200999999999</v>
      </c>
      <c r="AP36" s="83">
        <v>31589.871999999999</v>
      </c>
      <c r="AQ36" s="85">
        <v>164009.25099999999</v>
      </c>
      <c r="AR36" s="87">
        <v>202485.97700000001</v>
      </c>
      <c r="AS36" s="89">
        <v>415601.65299999999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425757.196</v>
      </c>
      <c r="E37" s="9">
        <v>894419.98300000001</v>
      </c>
      <c r="F37" s="11">
        <v>2871069.9959999998</v>
      </c>
      <c r="G37" s="13">
        <v>4381940.8909999998</v>
      </c>
      <c r="H37" s="15">
        <v>3209534.8369999998</v>
      </c>
      <c r="I37" s="17">
        <v>11782722.903000001</v>
      </c>
      <c r="J37" s="19" t="s">
        <v>50</v>
      </c>
      <c r="K37" s="21">
        <v>0</v>
      </c>
      <c r="L37" s="23">
        <v>0</v>
      </c>
      <c r="M37" s="25">
        <v>36175.084999999999</v>
      </c>
      <c r="N37" s="27">
        <v>164252.18400000001</v>
      </c>
      <c r="O37" s="29">
        <v>1773081.037</v>
      </c>
      <c r="P37" s="31">
        <v>2832104.2069999999</v>
      </c>
      <c r="Q37" s="33">
        <v>2168308.0210000002</v>
      </c>
      <c r="R37" s="35">
        <v>6973920.534</v>
      </c>
      <c r="S37" s="37" t="s">
        <v>50</v>
      </c>
      <c r="T37" s="39">
        <v>0</v>
      </c>
      <c r="U37" s="41">
        <v>0</v>
      </c>
      <c r="V37" s="43">
        <v>384606.83</v>
      </c>
      <c r="W37" s="45">
        <v>716288.07299999997</v>
      </c>
      <c r="X37" s="47">
        <v>1049013.0689999999</v>
      </c>
      <c r="Y37" s="49">
        <v>1334689.2520000001</v>
      </c>
      <c r="Z37" s="51">
        <v>747791.20299999998</v>
      </c>
      <c r="AA37" s="53">
        <v>4232388.4270000001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633.04899999999998</v>
      </c>
      <c r="AG37" s="65">
        <v>226.54300000000001</v>
      </c>
      <c r="AH37" s="67">
        <v>651.16099999999994</v>
      </c>
      <c r="AI37" s="69">
        <v>2094.3879999999999</v>
      </c>
      <c r="AJ37" s="71">
        <v>3605.1410000000001</v>
      </c>
      <c r="AK37" s="73" t="s">
        <v>50</v>
      </c>
      <c r="AL37" s="75">
        <v>0</v>
      </c>
      <c r="AM37" s="77">
        <v>0</v>
      </c>
      <c r="AN37" s="79">
        <v>4975.2809999999999</v>
      </c>
      <c r="AO37" s="81">
        <v>13246.677</v>
      </c>
      <c r="AP37" s="83">
        <v>48749.347000000002</v>
      </c>
      <c r="AQ37" s="85">
        <v>214496.27100000001</v>
      </c>
      <c r="AR37" s="87">
        <v>291341.22499999998</v>
      </c>
      <c r="AS37" s="89">
        <v>572808.80099999998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174530.245</v>
      </c>
      <c r="E38" s="9">
        <v>324098.43400000001</v>
      </c>
      <c r="F38" s="11">
        <v>905246.44799999997</v>
      </c>
      <c r="G38" s="13">
        <v>1187106</v>
      </c>
      <c r="H38" s="15">
        <v>822819.25399999996</v>
      </c>
      <c r="I38" s="17">
        <v>3413800.3810000001</v>
      </c>
      <c r="J38" s="19" t="s">
        <v>51</v>
      </c>
      <c r="K38" s="21">
        <v>0</v>
      </c>
      <c r="L38" s="23">
        <v>0</v>
      </c>
      <c r="M38" s="25">
        <v>10361.605</v>
      </c>
      <c r="N38" s="27">
        <v>42041.1</v>
      </c>
      <c r="O38" s="29">
        <v>557177.93200000003</v>
      </c>
      <c r="P38" s="31">
        <v>701667.19900000002</v>
      </c>
      <c r="Q38" s="33">
        <v>520415.00799999997</v>
      </c>
      <c r="R38" s="35">
        <v>1831662.844</v>
      </c>
      <c r="S38" s="37" t="s">
        <v>51</v>
      </c>
      <c r="T38" s="39">
        <v>0</v>
      </c>
      <c r="U38" s="41">
        <v>0</v>
      </c>
      <c r="V38" s="43">
        <v>163417.041</v>
      </c>
      <c r="W38" s="45">
        <v>276760.24099999998</v>
      </c>
      <c r="X38" s="47">
        <v>331670.36900000001</v>
      </c>
      <c r="Y38" s="49">
        <v>389104.85200000001</v>
      </c>
      <c r="Z38" s="51">
        <v>175172.285</v>
      </c>
      <c r="AA38" s="53">
        <v>1336124.7879999999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221</v>
      </c>
      <c r="AH38" s="67">
        <v>321.87599999999998</v>
      </c>
      <c r="AI38" s="69">
        <v>1033.4929999999999</v>
      </c>
      <c r="AJ38" s="71">
        <v>1576.3689999999999</v>
      </c>
      <c r="AK38" s="73" t="s">
        <v>51</v>
      </c>
      <c r="AL38" s="75">
        <v>0</v>
      </c>
      <c r="AM38" s="77">
        <v>0</v>
      </c>
      <c r="AN38" s="79">
        <v>751.59900000000005</v>
      </c>
      <c r="AO38" s="81">
        <v>5297.0929999999998</v>
      </c>
      <c r="AP38" s="83">
        <v>16177.147000000001</v>
      </c>
      <c r="AQ38" s="85">
        <v>96012.073000000004</v>
      </c>
      <c r="AR38" s="87">
        <v>126198.46799999999</v>
      </c>
      <c r="AS38" s="89">
        <v>244436.38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124455.29700000001</v>
      </c>
      <c r="E39" s="10">
        <v>206222.174</v>
      </c>
      <c r="F39" s="12">
        <v>559351.34299999999</v>
      </c>
      <c r="G39" s="14">
        <v>931602.978</v>
      </c>
      <c r="H39" s="16">
        <v>793491.21</v>
      </c>
      <c r="I39" s="18">
        <v>2615123.0019999999</v>
      </c>
      <c r="J39" s="20" t="s">
        <v>52</v>
      </c>
      <c r="K39" s="22">
        <v>0</v>
      </c>
      <c r="L39" s="24">
        <v>0</v>
      </c>
      <c r="M39" s="26">
        <v>22264.687000000002</v>
      </c>
      <c r="N39" s="28">
        <v>46640.031999999999</v>
      </c>
      <c r="O39" s="30">
        <v>322419.56300000002</v>
      </c>
      <c r="P39" s="32">
        <v>597361.04099999997</v>
      </c>
      <c r="Q39" s="34">
        <v>493089.98800000001</v>
      </c>
      <c r="R39" s="36">
        <v>1481775.311</v>
      </c>
      <c r="S39" s="38" t="s">
        <v>52</v>
      </c>
      <c r="T39" s="40">
        <v>0</v>
      </c>
      <c r="U39" s="42">
        <v>0</v>
      </c>
      <c r="V39" s="44">
        <v>101019.054</v>
      </c>
      <c r="W39" s="46">
        <v>155294.625</v>
      </c>
      <c r="X39" s="48">
        <v>227290.193</v>
      </c>
      <c r="Y39" s="50">
        <v>280490.53399999999</v>
      </c>
      <c r="Z39" s="52">
        <v>197935.033</v>
      </c>
      <c r="AA39" s="54">
        <v>962029.43900000001</v>
      </c>
      <c r="AB39" s="56" t="s">
        <v>52</v>
      </c>
      <c r="AC39" s="58">
        <v>0</v>
      </c>
      <c r="AD39" s="60">
        <v>0</v>
      </c>
      <c r="AE39" s="62">
        <v>431.61200000000002</v>
      </c>
      <c r="AF39" s="64">
        <v>64.28</v>
      </c>
      <c r="AG39" s="66">
        <v>482.61599999999999</v>
      </c>
      <c r="AH39" s="68">
        <v>1538.0350000000001</v>
      </c>
      <c r="AI39" s="70">
        <v>6444.07</v>
      </c>
      <c r="AJ39" s="72">
        <v>8960.6129999999994</v>
      </c>
      <c r="AK39" s="74" t="s">
        <v>52</v>
      </c>
      <c r="AL39" s="76">
        <v>0</v>
      </c>
      <c r="AM39" s="78">
        <v>0</v>
      </c>
      <c r="AN39" s="80">
        <v>739.94399999999996</v>
      </c>
      <c r="AO39" s="82">
        <v>4223.2370000000001</v>
      </c>
      <c r="AP39" s="84">
        <v>9158.9709999999995</v>
      </c>
      <c r="AQ39" s="86">
        <v>52213.368000000002</v>
      </c>
      <c r="AR39" s="88">
        <v>96022.119000000006</v>
      </c>
      <c r="AS39" s="90">
        <v>162357.639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68952.462</v>
      </c>
      <c r="E40" s="9">
        <v>162210.12100000001</v>
      </c>
      <c r="F40" s="11">
        <v>353647.24400000001</v>
      </c>
      <c r="G40" s="13">
        <v>643584.12100000004</v>
      </c>
      <c r="H40" s="15">
        <v>578932.18500000006</v>
      </c>
      <c r="I40" s="17">
        <v>1807326.1329999999</v>
      </c>
      <c r="J40" s="19" t="s">
        <v>53</v>
      </c>
      <c r="K40" s="21">
        <v>0</v>
      </c>
      <c r="L40" s="23">
        <v>0</v>
      </c>
      <c r="M40" s="25">
        <v>670.81500000000005</v>
      </c>
      <c r="N40" s="27">
        <v>4385.6459999999997</v>
      </c>
      <c r="O40" s="29">
        <v>142159.277</v>
      </c>
      <c r="P40" s="31">
        <v>348966.99800000002</v>
      </c>
      <c r="Q40" s="33">
        <v>331769.16700000002</v>
      </c>
      <c r="R40" s="35">
        <v>827951.90300000005</v>
      </c>
      <c r="S40" s="37" t="s">
        <v>53</v>
      </c>
      <c r="T40" s="39">
        <v>0</v>
      </c>
      <c r="U40" s="41">
        <v>0</v>
      </c>
      <c r="V40" s="43">
        <v>64487.535000000003</v>
      </c>
      <c r="W40" s="45">
        <v>145549.47899999999</v>
      </c>
      <c r="X40" s="47">
        <v>194462.94399999999</v>
      </c>
      <c r="Y40" s="49">
        <v>222668.35</v>
      </c>
      <c r="Z40" s="51">
        <v>158048.95600000001</v>
      </c>
      <c r="AA40" s="53">
        <v>785217.26399999997</v>
      </c>
      <c r="AB40" s="55" t="s">
        <v>53</v>
      </c>
      <c r="AC40" s="57">
        <v>0</v>
      </c>
      <c r="AD40" s="59">
        <v>0</v>
      </c>
      <c r="AE40" s="61">
        <v>237.29400000000001</v>
      </c>
      <c r="AF40" s="63">
        <v>260.10899999999998</v>
      </c>
      <c r="AG40" s="65">
        <v>1541.7</v>
      </c>
      <c r="AH40" s="67">
        <v>1057.7249999999999</v>
      </c>
      <c r="AI40" s="69">
        <v>3573.808</v>
      </c>
      <c r="AJ40" s="71">
        <v>6670.6360000000004</v>
      </c>
      <c r="AK40" s="73" t="s">
        <v>53</v>
      </c>
      <c r="AL40" s="75">
        <v>0</v>
      </c>
      <c r="AM40" s="77">
        <v>0</v>
      </c>
      <c r="AN40" s="79">
        <v>3556.8180000000002</v>
      </c>
      <c r="AO40" s="81">
        <v>12014.887000000001</v>
      </c>
      <c r="AP40" s="83">
        <v>15483.323</v>
      </c>
      <c r="AQ40" s="85">
        <v>70891.047999999995</v>
      </c>
      <c r="AR40" s="87">
        <v>85540.254000000001</v>
      </c>
      <c r="AS40" s="89">
        <v>187486.33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98406.740999999995</v>
      </c>
      <c r="E41" s="9">
        <v>154753.94099999999</v>
      </c>
      <c r="F41" s="11">
        <v>430841.00400000002</v>
      </c>
      <c r="G41" s="13">
        <v>836042.10699999996</v>
      </c>
      <c r="H41" s="15">
        <v>728670.71799999999</v>
      </c>
      <c r="I41" s="17">
        <v>2248714.5109999999</v>
      </c>
      <c r="J41" s="19" t="s">
        <v>54</v>
      </c>
      <c r="K41" s="21">
        <v>0</v>
      </c>
      <c r="L41" s="23">
        <v>0</v>
      </c>
      <c r="M41" s="25">
        <v>4374.9269999999997</v>
      </c>
      <c r="N41" s="27">
        <v>13187.334000000001</v>
      </c>
      <c r="O41" s="29">
        <v>229247.25099999999</v>
      </c>
      <c r="P41" s="31">
        <v>561078.19900000002</v>
      </c>
      <c r="Q41" s="33">
        <v>499384.77399999998</v>
      </c>
      <c r="R41" s="35">
        <v>1307272.4850000001</v>
      </c>
      <c r="S41" s="37" t="s">
        <v>54</v>
      </c>
      <c r="T41" s="39">
        <v>0</v>
      </c>
      <c r="U41" s="41">
        <v>0</v>
      </c>
      <c r="V41" s="43">
        <v>82438.259999999995</v>
      </c>
      <c r="W41" s="45">
        <v>128108.31299999999</v>
      </c>
      <c r="X41" s="47">
        <v>166831.489</v>
      </c>
      <c r="Y41" s="49">
        <v>187373.80799999999</v>
      </c>
      <c r="Z41" s="51">
        <v>120785.742</v>
      </c>
      <c r="AA41" s="53">
        <v>685537.61199999996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11593.554</v>
      </c>
      <c r="AO41" s="81">
        <v>13458.294</v>
      </c>
      <c r="AP41" s="83">
        <v>34762.264000000003</v>
      </c>
      <c r="AQ41" s="85">
        <v>87590.1</v>
      </c>
      <c r="AR41" s="87">
        <v>108500.202</v>
      </c>
      <c r="AS41" s="89">
        <v>255904.41399999999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212563.62700000001</v>
      </c>
      <c r="E42" s="9">
        <v>385726.47600000002</v>
      </c>
      <c r="F42" s="11">
        <v>1021573.599</v>
      </c>
      <c r="G42" s="13">
        <v>1705820.3470000001</v>
      </c>
      <c r="H42" s="15">
        <v>1467033.32</v>
      </c>
      <c r="I42" s="17">
        <v>4792717.3689999999</v>
      </c>
      <c r="J42" s="19" t="s">
        <v>55</v>
      </c>
      <c r="K42" s="21">
        <v>0</v>
      </c>
      <c r="L42" s="23">
        <v>0</v>
      </c>
      <c r="M42" s="25">
        <v>19105.14</v>
      </c>
      <c r="N42" s="27">
        <v>55635.875</v>
      </c>
      <c r="O42" s="29">
        <v>564207.15</v>
      </c>
      <c r="P42" s="31">
        <v>1037917.847</v>
      </c>
      <c r="Q42" s="33">
        <v>920785.30500000005</v>
      </c>
      <c r="R42" s="35">
        <v>2597651.3169999998</v>
      </c>
      <c r="S42" s="37" t="s">
        <v>55</v>
      </c>
      <c r="T42" s="39">
        <v>0</v>
      </c>
      <c r="U42" s="41">
        <v>0</v>
      </c>
      <c r="V42" s="43">
        <v>189137.52100000001</v>
      </c>
      <c r="W42" s="45">
        <v>322948.05099999998</v>
      </c>
      <c r="X42" s="47">
        <v>433857.40399999998</v>
      </c>
      <c r="Y42" s="49">
        <v>533486.554</v>
      </c>
      <c r="Z42" s="51">
        <v>377823.17599999998</v>
      </c>
      <c r="AA42" s="53">
        <v>1857252.706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929.90700000000004</v>
      </c>
      <c r="AH42" s="67">
        <v>19752.812999999998</v>
      </c>
      <c r="AI42" s="69">
        <v>27202.794000000002</v>
      </c>
      <c r="AJ42" s="71">
        <v>47885.514000000003</v>
      </c>
      <c r="AK42" s="73" t="s">
        <v>55</v>
      </c>
      <c r="AL42" s="75">
        <v>0</v>
      </c>
      <c r="AM42" s="77">
        <v>0</v>
      </c>
      <c r="AN42" s="79">
        <v>4320.9660000000003</v>
      </c>
      <c r="AO42" s="81">
        <v>7142.55</v>
      </c>
      <c r="AP42" s="83">
        <v>22579.137999999999</v>
      </c>
      <c r="AQ42" s="85">
        <v>114663.133</v>
      </c>
      <c r="AR42" s="87">
        <v>141222.04500000001</v>
      </c>
      <c r="AS42" s="89">
        <v>289927.83199999999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308329.223</v>
      </c>
      <c r="E43" s="9">
        <v>525860.94799999997</v>
      </c>
      <c r="F43" s="11">
        <v>1373117.0349999999</v>
      </c>
      <c r="G43" s="13">
        <v>2094084.3330000001</v>
      </c>
      <c r="H43" s="15">
        <v>1982048.7609999999</v>
      </c>
      <c r="I43" s="17">
        <v>6283440.2999999998</v>
      </c>
      <c r="J43" s="19" t="s">
        <v>56</v>
      </c>
      <c r="K43" s="21">
        <v>0</v>
      </c>
      <c r="L43" s="23">
        <v>0</v>
      </c>
      <c r="M43" s="25">
        <v>16086.933999999999</v>
      </c>
      <c r="N43" s="27">
        <v>66635.254000000001</v>
      </c>
      <c r="O43" s="29">
        <v>753307.16200000001</v>
      </c>
      <c r="P43" s="31">
        <v>1208567.594</v>
      </c>
      <c r="Q43" s="33">
        <v>1145882.8999999999</v>
      </c>
      <c r="R43" s="35">
        <v>3190479.844</v>
      </c>
      <c r="S43" s="37" t="s">
        <v>56</v>
      </c>
      <c r="T43" s="39">
        <v>0</v>
      </c>
      <c r="U43" s="41">
        <v>0</v>
      </c>
      <c r="V43" s="43">
        <v>280269.266</v>
      </c>
      <c r="W43" s="45">
        <v>432922.549</v>
      </c>
      <c r="X43" s="47">
        <v>538853.37600000005</v>
      </c>
      <c r="Y43" s="49">
        <v>606022.69200000004</v>
      </c>
      <c r="Z43" s="51">
        <v>427558.842</v>
      </c>
      <c r="AA43" s="53">
        <v>2285626.7250000001</v>
      </c>
      <c r="AB43" s="55" t="s">
        <v>56</v>
      </c>
      <c r="AC43" s="57">
        <v>0</v>
      </c>
      <c r="AD43" s="59">
        <v>0</v>
      </c>
      <c r="AE43" s="61">
        <v>1589.902</v>
      </c>
      <c r="AF43" s="63">
        <v>1887.489</v>
      </c>
      <c r="AG43" s="65">
        <v>5308.2560000000003</v>
      </c>
      <c r="AH43" s="67">
        <v>13021.958000000001</v>
      </c>
      <c r="AI43" s="69">
        <v>26637.938999999998</v>
      </c>
      <c r="AJ43" s="71">
        <v>48445.544000000002</v>
      </c>
      <c r="AK43" s="73" t="s">
        <v>56</v>
      </c>
      <c r="AL43" s="75">
        <v>0</v>
      </c>
      <c r="AM43" s="77">
        <v>0</v>
      </c>
      <c r="AN43" s="79">
        <v>10383.120999999999</v>
      </c>
      <c r="AO43" s="81">
        <v>24415.655999999999</v>
      </c>
      <c r="AP43" s="83">
        <v>75648.240999999995</v>
      </c>
      <c r="AQ43" s="85">
        <v>266472.08899999998</v>
      </c>
      <c r="AR43" s="87">
        <v>381969.08</v>
      </c>
      <c r="AS43" s="89">
        <v>758888.18700000003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249930.05799999999</v>
      </c>
      <c r="E44" s="10">
        <v>314668.44300000003</v>
      </c>
      <c r="F44" s="12">
        <v>716697.99800000002</v>
      </c>
      <c r="G44" s="14">
        <v>1287977.93</v>
      </c>
      <c r="H44" s="16">
        <v>981401.80900000001</v>
      </c>
      <c r="I44" s="18">
        <v>3550676.2379999999</v>
      </c>
      <c r="J44" s="20" t="s">
        <v>57</v>
      </c>
      <c r="K44" s="22">
        <v>0</v>
      </c>
      <c r="L44" s="24">
        <v>0</v>
      </c>
      <c r="M44" s="26">
        <v>6913.78</v>
      </c>
      <c r="N44" s="28">
        <v>25953.815999999999</v>
      </c>
      <c r="O44" s="30">
        <v>359064.27500000002</v>
      </c>
      <c r="P44" s="32">
        <v>704984.95299999998</v>
      </c>
      <c r="Q44" s="34">
        <v>576699.63800000004</v>
      </c>
      <c r="R44" s="36">
        <v>1673616.4620000001</v>
      </c>
      <c r="S44" s="38" t="s">
        <v>57</v>
      </c>
      <c r="T44" s="40">
        <v>0</v>
      </c>
      <c r="U44" s="42">
        <v>0</v>
      </c>
      <c r="V44" s="44">
        <v>219432.35399999999</v>
      </c>
      <c r="W44" s="46">
        <v>251219.82</v>
      </c>
      <c r="X44" s="48">
        <v>272938.12199999997</v>
      </c>
      <c r="Y44" s="50">
        <v>307204.56199999998</v>
      </c>
      <c r="Z44" s="52">
        <v>162762.20499999999</v>
      </c>
      <c r="AA44" s="54">
        <v>1213557.0630000001</v>
      </c>
      <c r="AB44" s="56" t="s">
        <v>57</v>
      </c>
      <c r="AC44" s="58">
        <v>0</v>
      </c>
      <c r="AD44" s="60">
        <v>0</v>
      </c>
      <c r="AE44" s="62">
        <v>353.79899999999998</v>
      </c>
      <c r="AF44" s="64">
        <v>970.77599999999995</v>
      </c>
      <c r="AG44" s="66">
        <v>3269.1770000000001</v>
      </c>
      <c r="AH44" s="68">
        <v>7482.5929999999998</v>
      </c>
      <c r="AI44" s="70">
        <v>8599.2649999999994</v>
      </c>
      <c r="AJ44" s="72">
        <v>20675.61</v>
      </c>
      <c r="AK44" s="74" t="s">
        <v>57</v>
      </c>
      <c r="AL44" s="76">
        <v>0</v>
      </c>
      <c r="AM44" s="78">
        <v>0</v>
      </c>
      <c r="AN44" s="80">
        <v>23230.125</v>
      </c>
      <c r="AO44" s="82">
        <v>36524.031000000003</v>
      </c>
      <c r="AP44" s="84">
        <v>81426.423999999999</v>
      </c>
      <c r="AQ44" s="86">
        <v>268305.82199999999</v>
      </c>
      <c r="AR44" s="88">
        <v>233340.701</v>
      </c>
      <c r="AS44" s="90">
        <v>642827.103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80581.95</v>
      </c>
      <c r="E45" s="9">
        <v>187357.451</v>
      </c>
      <c r="F45" s="11">
        <v>468359.32799999998</v>
      </c>
      <c r="G45" s="13">
        <v>886559.32799999998</v>
      </c>
      <c r="H45" s="15">
        <v>635319.32799999998</v>
      </c>
      <c r="I45" s="17">
        <v>2258177.3849999998</v>
      </c>
      <c r="J45" s="19" t="s">
        <v>58</v>
      </c>
      <c r="K45" s="21">
        <v>0</v>
      </c>
      <c r="L45" s="23">
        <v>0</v>
      </c>
      <c r="M45" s="25">
        <v>3369.5239999999999</v>
      </c>
      <c r="N45" s="27">
        <v>13966.797</v>
      </c>
      <c r="O45" s="29">
        <v>195617.62400000001</v>
      </c>
      <c r="P45" s="31">
        <v>397272.516</v>
      </c>
      <c r="Q45" s="33">
        <v>276742.33199999999</v>
      </c>
      <c r="R45" s="35">
        <v>886968.79299999995</v>
      </c>
      <c r="S45" s="37" t="s">
        <v>58</v>
      </c>
      <c r="T45" s="39">
        <v>0</v>
      </c>
      <c r="U45" s="41">
        <v>0</v>
      </c>
      <c r="V45" s="43">
        <v>74331.319000000003</v>
      </c>
      <c r="W45" s="45">
        <v>161971.878</v>
      </c>
      <c r="X45" s="47">
        <v>236501.99799999999</v>
      </c>
      <c r="Y45" s="49">
        <v>376062.07500000001</v>
      </c>
      <c r="Z45" s="51">
        <v>240615.28899999999</v>
      </c>
      <c r="AA45" s="53">
        <v>1089482.5589999999</v>
      </c>
      <c r="AB45" s="55" t="s">
        <v>58</v>
      </c>
      <c r="AC45" s="57">
        <v>0</v>
      </c>
      <c r="AD45" s="59">
        <v>0</v>
      </c>
      <c r="AE45" s="61">
        <v>681.50699999999995</v>
      </c>
      <c r="AF45" s="63">
        <v>482.78699999999998</v>
      </c>
      <c r="AG45" s="65">
        <v>3025.8270000000002</v>
      </c>
      <c r="AH45" s="67">
        <v>8056.4570000000003</v>
      </c>
      <c r="AI45" s="69">
        <v>5027.2430000000004</v>
      </c>
      <c r="AJ45" s="71">
        <v>17273.821</v>
      </c>
      <c r="AK45" s="73" t="s">
        <v>58</v>
      </c>
      <c r="AL45" s="75">
        <v>0</v>
      </c>
      <c r="AM45" s="77">
        <v>0</v>
      </c>
      <c r="AN45" s="79">
        <v>2199.6</v>
      </c>
      <c r="AO45" s="81">
        <v>10935.989</v>
      </c>
      <c r="AP45" s="83">
        <v>33213.879000000001</v>
      </c>
      <c r="AQ45" s="85">
        <v>105168.28</v>
      </c>
      <c r="AR45" s="87">
        <v>112934.46400000001</v>
      </c>
      <c r="AS45" s="89">
        <v>264452.212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139080.489</v>
      </c>
      <c r="E46" s="9">
        <v>214987.856</v>
      </c>
      <c r="F46" s="11">
        <v>688210.70900000003</v>
      </c>
      <c r="G46" s="13">
        <v>872489.62199999997</v>
      </c>
      <c r="H46" s="15">
        <v>622644.90500000003</v>
      </c>
      <c r="I46" s="17">
        <v>2537413.5809999998</v>
      </c>
      <c r="J46" s="19" t="s">
        <v>59</v>
      </c>
      <c r="K46" s="21">
        <v>0</v>
      </c>
      <c r="L46" s="23">
        <v>0</v>
      </c>
      <c r="M46" s="25">
        <v>4365.8580000000002</v>
      </c>
      <c r="N46" s="27">
        <v>21264.553</v>
      </c>
      <c r="O46" s="29">
        <v>426270.95400000003</v>
      </c>
      <c r="P46" s="31">
        <v>505748.41899999999</v>
      </c>
      <c r="Q46" s="33">
        <v>361014.723</v>
      </c>
      <c r="R46" s="35">
        <v>1318664.507</v>
      </c>
      <c r="S46" s="37" t="s">
        <v>59</v>
      </c>
      <c r="T46" s="39">
        <v>0</v>
      </c>
      <c r="U46" s="41">
        <v>0</v>
      </c>
      <c r="V46" s="43">
        <v>130894.766</v>
      </c>
      <c r="W46" s="45">
        <v>186148.33600000001</v>
      </c>
      <c r="X46" s="47">
        <v>235464.27100000001</v>
      </c>
      <c r="Y46" s="49">
        <v>288522.18599999999</v>
      </c>
      <c r="Z46" s="51">
        <v>183958.35699999999</v>
      </c>
      <c r="AA46" s="53">
        <v>1024987.916</v>
      </c>
      <c r="AB46" s="55" t="s">
        <v>59</v>
      </c>
      <c r="AC46" s="57">
        <v>0</v>
      </c>
      <c r="AD46" s="59">
        <v>0</v>
      </c>
      <c r="AE46" s="61">
        <v>712.26700000000005</v>
      </c>
      <c r="AF46" s="63">
        <v>1817.008</v>
      </c>
      <c r="AG46" s="65">
        <v>5232.8819999999996</v>
      </c>
      <c r="AH46" s="67">
        <v>16573.678</v>
      </c>
      <c r="AI46" s="69">
        <v>20779.154999999999</v>
      </c>
      <c r="AJ46" s="71">
        <v>45114.99</v>
      </c>
      <c r="AK46" s="73" t="s">
        <v>59</v>
      </c>
      <c r="AL46" s="75">
        <v>0</v>
      </c>
      <c r="AM46" s="77">
        <v>0</v>
      </c>
      <c r="AN46" s="79">
        <v>3107.598</v>
      </c>
      <c r="AO46" s="81">
        <v>5757.9589999999998</v>
      </c>
      <c r="AP46" s="83">
        <v>21242.601999999999</v>
      </c>
      <c r="AQ46" s="85">
        <v>61645.339</v>
      </c>
      <c r="AR46" s="87">
        <v>56892.67</v>
      </c>
      <c r="AS46" s="89">
        <v>148646.16800000001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162792.05300000001</v>
      </c>
      <c r="E47" s="9">
        <v>253124.56299999999</v>
      </c>
      <c r="F47" s="11">
        <v>653704.48699999996</v>
      </c>
      <c r="G47" s="13">
        <v>1209828.5719999999</v>
      </c>
      <c r="H47" s="15">
        <v>1072165.6299999999</v>
      </c>
      <c r="I47" s="17">
        <v>3351615.3050000002</v>
      </c>
      <c r="J47" s="19" t="s">
        <v>60</v>
      </c>
      <c r="K47" s="21">
        <v>0</v>
      </c>
      <c r="L47" s="23">
        <v>0</v>
      </c>
      <c r="M47" s="25">
        <v>7362.0609999999997</v>
      </c>
      <c r="N47" s="27">
        <v>26722.565999999999</v>
      </c>
      <c r="O47" s="29">
        <v>303293.94300000003</v>
      </c>
      <c r="P47" s="31">
        <v>723719.16599999997</v>
      </c>
      <c r="Q47" s="33">
        <v>655664.07999999996</v>
      </c>
      <c r="R47" s="35">
        <v>1716761.8160000001</v>
      </c>
      <c r="S47" s="37" t="s">
        <v>60</v>
      </c>
      <c r="T47" s="39">
        <v>0</v>
      </c>
      <c r="U47" s="41">
        <v>0</v>
      </c>
      <c r="V47" s="43">
        <v>154485.019</v>
      </c>
      <c r="W47" s="45">
        <v>223299.405</v>
      </c>
      <c r="X47" s="47">
        <v>337800.22</v>
      </c>
      <c r="Y47" s="49">
        <v>415248.41700000002</v>
      </c>
      <c r="Z47" s="51">
        <v>317289.04399999999</v>
      </c>
      <c r="AA47" s="53">
        <v>1448122.105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952.80200000000002</v>
      </c>
      <c r="AH47" s="67">
        <v>1417.0409999999999</v>
      </c>
      <c r="AI47" s="69">
        <v>1472.5889999999999</v>
      </c>
      <c r="AJ47" s="71">
        <v>3842.4319999999998</v>
      </c>
      <c r="AK47" s="73" t="s">
        <v>60</v>
      </c>
      <c r="AL47" s="75">
        <v>0</v>
      </c>
      <c r="AM47" s="77">
        <v>0</v>
      </c>
      <c r="AN47" s="79">
        <v>944.97299999999996</v>
      </c>
      <c r="AO47" s="81">
        <v>3102.5920000000001</v>
      </c>
      <c r="AP47" s="83">
        <v>11657.522000000001</v>
      </c>
      <c r="AQ47" s="85">
        <v>69443.948000000004</v>
      </c>
      <c r="AR47" s="87">
        <v>97739.917000000001</v>
      </c>
      <c r="AS47" s="89">
        <v>182888.95199999999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63831.953000000001</v>
      </c>
      <c r="E48" s="9">
        <v>106428.936</v>
      </c>
      <c r="F48" s="11">
        <v>370120.90500000003</v>
      </c>
      <c r="G48" s="13">
        <v>907056.16299999994</v>
      </c>
      <c r="H48" s="15">
        <v>858615.41700000002</v>
      </c>
      <c r="I48" s="17">
        <v>2306053.3739999998</v>
      </c>
      <c r="J48" s="19" t="s">
        <v>61</v>
      </c>
      <c r="K48" s="21">
        <v>0</v>
      </c>
      <c r="L48" s="23">
        <v>0</v>
      </c>
      <c r="M48" s="25">
        <v>1164.078</v>
      </c>
      <c r="N48" s="27">
        <v>10961.199000000001</v>
      </c>
      <c r="O48" s="29">
        <v>181821.038</v>
      </c>
      <c r="P48" s="31">
        <v>461352.315</v>
      </c>
      <c r="Q48" s="33">
        <v>404523.679</v>
      </c>
      <c r="R48" s="35">
        <v>1059822.3089999999</v>
      </c>
      <c r="S48" s="37" t="s">
        <v>61</v>
      </c>
      <c r="T48" s="39">
        <v>0</v>
      </c>
      <c r="U48" s="41">
        <v>0</v>
      </c>
      <c r="V48" s="43">
        <v>57630.521000000001</v>
      </c>
      <c r="W48" s="45">
        <v>79299.767999999996</v>
      </c>
      <c r="X48" s="47">
        <v>141210.17499999999</v>
      </c>
      <c r="Y48" s="49">
        <v>169344.715</v>
      </c>
      <c r="Z48" s="51">
        <v>111343.524</v>
      </c>
      <c r="AA48" s="53">
        <v>558828.70299999998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2515.5810000000001</v>
      </c>
      <c r="AH48" s="67">
        <v>14962.342000000001</v>
      </c>
      <c r="AI48" s="69">
        <v>16640.039000000001</v>
      </c>
      <c r="AJ48" s="71">
        <v>34117.962</v>
      </c>
      <c r="AK48" s="73" t="s">
        <v>61</v>
      </c>
      <c r="AL48" s="75">
        <v>0</v>
      </c>
      <c r="AM48" s="77">
        <v>0</v>
      </c>
      <c r="AN48" s="79">
        <v>5037.3540000000003</v>
      </c>
      <c r="AO48" s="81">
        <v>16167.968999999999</v>
      </c>
      <c r="AP48" s="83">
        <v>44574.110999999997</v>
      </c>
      <c r="AQ48" s="85">
        <v>261396.791</v>
      </c>
      <c r="AR48" s="87">
        <v>326108.17499999999</v>
      </c>
      <c r="AS48" s="89">
        <v>653284.4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711919.34699999995</v>
      </c>
      <c r="E49" s="10">
        <v>1005138.64</v>
      </c>
      <c r="F49" s="12">
        <v>2460202.4350000001</v>
      </c>
      <c r="G49" s="14">
        <v>3912640.466</v>
      </c>
      <c r="H49" s="16">
        <v>2689957.9589999998</v>
      </c>
      <c r="I49" s="18">
        <v>10779858.846999999</v>
      </c>
      <c r="J49" s="20" t="s">
        <v>62</v>
      </c>
      <c r="K49" s="22">
        <v>0</v>
      </c>
      <c r="L49" s="24">
        <v>0</v>
      </c>
      <c r="M49" s="26">
        <v>130580.33100000001</v>
      </c>
      <c r="N49" s="28">
        <v>302032.07699999999</v>
      </c>
      <c r="O49" s="30">
        <v>1427487.5379999999</v>
      </c>
      <c r="P49" s="32">
        <v>2279755.5249999999</v>
      </c>
      <c r="Q49" s="34">
        <v>1581496.5160000001</v>
      </c>
      <c r="R49" s="36">
        <v>5721351.9869999997</v>
      </c>
      <c r="S49" s="38" t="s">
        <v>62</v>
      </c>
      <c r="T49" s="40">
        <v>0</v>
      </c>
      <c r="U49" s="42">
        <v>0</v>
      </c>
      <c r="V49" s="44">
        <v>564352.91500000004</v>
      </c>
      <c r="W49" s="46">
        <v>676407.21900000004</v>
      </c>
      <c r="X49" s="48">
        <v>928092.92700000003</v>
      </c>
      <c r="Y49" s="50">
        <v>1146985.419</v>
      </c>
      <c r="Z49" s="52">
        <v>607603.68700000003</v>
      </c>
      <c r="AA49" s="54">
        <v>3923442.1669999999</v>
      </c>
      <c r="AB49" s="56" t="s">
        <v>62</v>
      </c>
      <c r="AC49" s="58">
        <v>0</v>
      </c>
      <c r="AD49" s="60">
        <v>0</v>
      </c>
      <c r="AE49" s="62">
        <v>438.80399999999997</v>
      </c>
      <c r="AF49" s="64">
        <v>593.05499999999995</v>
      </c>
      <c r="AG49" s="66">
        <v>8558.9639999999999</v>
      </c>
      <c r="AH49" s="68">
        <v>48587.017</v>
      </c>
      <c r="AI49" s="70">
        <v>42805.07</v>
      </c>
      <c r="AJ49" s="72">
        <v>100982.91</v>
      </c>
      <c r="AK49" s="74" t="s">
        <v>62</v>
      </c>
      <c r="AL49" s="76">
        <v>0</v>
      </c>
      <c r="AM49" s="78">
        <v>0</v>
      </c>
      <c r="AN49" s="80">
        <v>16547.296999999999</v>
      </c>
      <c r="AO49" s="82">
        <v>26106.289000000001</v>
      </c>
      <c r="AP49" s="84">
        <v>96063.005999999994</v>
      </c>
      <c r="AQ49" s="86">
        <v>437312.505</v>
      </c>
      <c r="AR49" s="88">
        <v>458052.68599999999</v>
      </c>
      <c r="AS49" s="90">
        <v>1034081.7830000001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149530.35</v>
      </c>
      <c r="E50" s="9">
        <v>168143.21299999999</v>
      </c>
      <c r="F50" s="11">
        <v>491493.38900000002</v>
      </c>
      <c r="G50" s="13">
        <v>573180.01100000006</v>
      </c>
      <c r="H50" s="15">
        <v>479923.21899999998</v>
      </c>
      <c r="I50" s="17">
        <v>1862270.182</v>
      </c>
      <c r="J50" s="19" t="s">
        <v>63</v>
      </c>
      <c r="K50" s="21">
        <v>0</v>
      </c>
      <c r="L50" s="23">
        <v>0</v>
      </c>
      <c r="M50" s="25">
        <v>5527.759</v>
      </c>
      <c r="N50" s="27">
        <v>16362.998</v>
      </c>
      <c r="O50" s="29">
        <v>284492.36099999998</v>
      </c>
      <c r="P50" s="31">
        <v>349637.63199999998</v>
      </c>
      <c r="Q50" s="33">
        <v>255604.84299999999</v>
      </c>
      <c r="R50" s="35">
        <v>911625.59299999999</v>
      </c>
      <c r="S50" s="37" t="s">
        <v>63</v>
      </c>
      <c r="T50" s="39">
        <v>0</v>
      </c>
      <c r="U50" s="41">
        <v>0</v>
      </c>
      <c r="V50" s="43">
        <v>138841.18799999999</v>
      </c>
      <c r="W50" s="45">
        <v>147175.041</v>
      </c>
      <c r="X50" s="47">
        <v>186592.48</v>
      </c>
      <c r="Y50" s="49">
        <v>161011.495</v>
      </c>
      <c r="Z50" s="51">
        <v>131727.58900000001</v>
      </c>
      <c r="AA50" s="53">
        <v>765347.79299999995</v>
      </c>
      <c r="AB50" s="55" t="s">
        <v>63</v>
      </c>
      <c r="AC50" s="57">
        <v>0</v>
      </c>
      <c r="AD50" s="59">
        <v>0</v>
      </c>
      <c r="AE50" s="61">
        <v>733.97900000000004</v>
      </c>
      <c r="AF50" s="63">
        <v>892.15200000000004</v>
      </c>
      <c r="AG50" s="65">
        <v>5048.42</v>
      </c>
      <c r="AH50" s="67">
        <v>16917.914000000001</v>
      </c>
      <c r="AI50" s="69">
        <v>21400.175999999999</v>
      </c>
      <c r="AJ50" s="71">
        <v>44992.641000000003</v>
      </c>
      <c r="AK50" s="73" t="s">
        <v>63</v>
      </c>
      <c r="AL50" s="75">
        <v>0</v>
      </c>
      <c r="AM50" s="77">
        <v>0</v>
      </c>
      <c r="AN50" s="79">
        <v>4427.424</v>
      </c>
      <c r="AO50" s="81">
        <v>3713.0219999999999</v>
      </c>
      <c r="AP50" s="83">
        <v>15360.128000000001</v>
      </c>
      <c r="AQ50" s="85">
        <v>45612.97</v>
      </c>
      <c r="AR50" s="87">
        <v>71190.611000000004</v>
      </c>
      <c r="AS50" s="89">
        <v>140304.155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170795.269</v>
      </c>
      <c r="E51" s="9">
        <v>281474.49900000001</v>
      </c>
      <c r="F51" s="11">
        <v>768550.853</v>
      </c>
      <c r="G51" s="13">
        <v>1224228.1140000001</v>
      </c>
      <c r="H51" s="15">
        <v>817848.11199999996</v>
      </c>
      <c r="I51" s="17">
        <v>3262896.8470000001</v>
      </c>
      <c r="J51" s="19" t="s">
        <v>64</v>
      </c>
      <c r="K51" s="21">
        <v>0</v>
      </c>
      <c r="L51" s="23">
        <v>0</v>
      </c>
      <c r="M51" s="25">
        <v>11786.255999999999</v>
      </c>
      <c r="N51" s="27">
        <v>36081.944000000003</v>
      </c>
      <c r="O51" s="29">
        <v>401090.91100000002</v>
      </c>
      <c r="P51" s="31">
        <v>720081.64899999998</v>
      </c>
      <c r="Q51" s="33">
        <v>495865.91399999999</v>
      </c>
      <c r="R51" s="35">
        <v>1664906.6740000001</v>
      </c>
      <c r="S51" s="37" t="s">
        <v>64</v>
      </c>
      <c r="T51" s="39">
        <v>0</v>
      </c>
      <c r="U51" s="41">
        <v>0</v>
      </c>
      <c r="V51" s="43">
        <v>156929.13200000001</v>
      </c>
      <c r="W51" s="45">
        <v>239431.834</v>
      </c>
      <c r="X51" s="47">
        <v>339723.81400000001</v>
      </c>
      <c r="Y51" s="49">
        <v>421434.76299999998</v>
      </c>
      <c r="Z51" s="51">
        <v>232141.296</v>
      </c>
      <c r="AA51" s="53">
        <v>1389660.8389999999</v>
      </c>
      <c r="AB51" s="55" t="s">
        <v>64</v>
      </c>
      <c r="AC51" s="57">
        <v>0</v>
      </c>
      <c r="AD51" s="59">
        <v>0</v>
      </c>
      <c r="AE51" s="61">
        <v>200.81700000000001</v>
      </c>
      <c r="AF51" s="63">
        <v>632.85299999999995</v>
      </c>
      <c r="AG51" s="65">
        <v>1765.5889999999999</v>
      </c>
      <c r="AH51" s="67">
        <v>2532.7060000000001</v>
      </c>
      <c r="AI51" s="69">
        <v>2586.7170000000001</v>
      </c>
      <c r="AJ51" s="71">
        <v>7718.6819999999998</v>
      </c>
      <c r="AK51" s="73" t="s">
        <v>64</v>
      </c>
      <c r="AL51" s="75">
        <v>0</v>
      </c>
      <c r="AM51" s="77">
        <v>0</v>
      </c>
      <c r="AN51" s="79">
        <v>1879.0640000000001</v>
      </c>
      <c r="AO51" s="81">
        <v>5327.8680000000004</v>
      </c>
      <c r="AP51" s="83">
        <v>25970.539000000001</v>
      </c>
      <c r="AQ51" s="85">
        <v>80178.995999999999</v>
      </c>
      <c r="AR51" s="87">
        <v>87254.184999999998</v>
      </c>
      <c r="AS51" s="89">
        <v>200610.652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224507.318</v>
      </c>
      <c r="E52" s="9">
        <v>384656.56699999998</v>
      </c>
      <c r="F52" s="11">
        <v>894356.728</v>
      </c>
      <c r="G52" s="13">
        <v>1742521.0390000001</v>
      </c>
      <c r="H52" s="15">
        <v>1196643.6580000001</v>
      </c>
      <c r="I52" s="17">
        <v>4442685.3099999996</v>
      </c>
      <c r="J52" s="19" t="s">
        <v>65</v>
      </c>
      <c r="K52" s="21">
        <v>0</v>
      </c>
      <c r="L52" s="23">
        <v>0</v>
      </c>
      <c r="M52" s="25">
        <v>6964.7849999999999</v>
      </c>
      <c r="N52" s="27">
        <v>25866.44</v>
      </c>
      <c r="O52" s="29">
        <v>390626.76899999997</v>
      </c>
      <c r="P52" s="31">
        <v>904116.40099999995</v>
      </c>
      <c r="Q52" s="33">
        <v>698545.973</v>
      </c>
      <c r="R52" s="35">
        <v>2026120.368</v>
      </c>
      <c r="S52" s="37" t="s">
        <v>65</v>
      </c>
      <c r="T52" s="39">
        <v>0</v>
      </c>
      <c r="U52" s="41">
        <v>0</v>
      </c>
      <c r="V52" s="43">
        <v>206659.90400000001</v>
      </c>
      <c r="W52" s="45">
        <v>342493.098</v>
      </c>
      <c r="X52" s="47">
        <v>440963.04399999999</v>
      </c>
      <c r="Y52" s="49">
        <v>509864.94</v>
      </c>
      <c r="Z52" s="51">
        <v>233601.704</v>
      </c>
      <c r="AA52" s="53">
        <v>1733582.69</v>
      </c>
      <c r="AB52" s="55" t="s">
        <v>65</v>
      </c>
      <c r="AC52" s="57">
        <v>0</v>
      </c>
      <c r="AD52" s="59">
        <v>0</v>
      </c>
      <c r="AE52" s="61">
        <v>920.37599999999998</v>
      </c>
      <c r="AF52" s="63">
        <v>856.404</v>
      </c>
      <c r="AG52" s="65">
        <v>2743.7820000000002</v>
      </c>
      <c r="AH52" s="67">
        <v>24549.09</v>
      </c>
      <c r="AI52" s="69">
        <v>21976.648000000001</v>
      </c>
      <c r="AJ52" s="71">
        <v>51046.3</v>
      </c>
      <c r="AK52" s="73" t="s">
        <v>65</v>
      </c>
      <c r="AL52" s="75">
        <v>0</v>
      </c>
      <c r="AM52" s="77">
        <v>0</v>
      </c>
      <c r="AN52" s="79">
        <v>9962.2530000000006</v>
      </c>
      <c r="AO52" s="81">
        <v>15440.625</v>
      </c>
      <c r="AP52" s="83">
        <v>60023.133000000002</v>
      </c>
      <c r="AQ52" s="85">
        <v>303990.60800000001</v>
      </c>
      <c r="AR52" s="87">
        <v>242519.33300000001</v>
      </c>
      <c r="AS52" s="89">
        <v>631935.95200000005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144922.584</v>
      </c>
      <c r="E53" s="9">
        <v>214018.14300000001</v>
      </c>
      <c r="F53" s="11">
        <v>489431.011</v>
      </c>
      <c r="G53" s="13">
        <v>1042121.536</v>
      </c>
      <c r="H53" s="15">
        <v>802998.37699999998</v>
      </c>
      <c r="I53" s="17">
        <v>2693491.6510000001</v>
      </c>
      <c r="J53" s="19" t="s">
        <v>66</v>
      </c>
      <c r="K53" s="21">
        <v>0</v>
      </c>
      <c r="L53" s="23">
        <v>0</v>
      </c>
      <c r="M53" s="25">
        <v>5696.0730000000003</v>
      </c>
      <c r="N53" s="27">
        <v>18578.366000000002</v>
      </c>
      <c r="O53" s="29">
        <v>202881.405</v>
      </c>
      <c r="P53" s="31">
        <v>571322.18099999998</v>
      </c>
      <c r="Q53" s="33">
        <v>470900.69199999998</v>
      </c>
      <c r="R53" s="35">
        <v>1269378.7169999999</v>
      </c>
      <c r="S53" s="37" t="s">
        <v>66</v>
      </c>
      <c r="T53" s="39">
        <v>0</v>
      </c>
      <c r="U53" s="41">
        <v>0</v>
      </c>
      <c r="V53" s="43">
        <v>136028.66699999999</v>
      </c>
      <c r="W53" s="45">
        <v>187115.06</v>
      </c>
      <c r="X53" s="47">
        <v>269576.77299999999</v>
      </c>
      <c r="Y53" s="49">
        <v>406643.34</v>
      </c>
      <c r="Z53" s="51">
        <v>265937.33899999998</v>
      </c>
      <c r="AA53" s="53">
        <v>1265301.179</v>
      </c>
      <c r="AB53" s="55" t="s">
        <v>66</v>
      </c>
      <c r="AC53" s="57">
        <v>0</v>
      </c>
      <c r="AD53" s="59">
        <v>0</v>
      </c>
      <c r="AE53" s="61">
        <v>430.452</v>
      </c>
      <c r="AF53" s="63">
        <v>897.822</v>
      </c>
      <c r="AG53" s="65">
        <v>907.2</v>
      </c>
      <c r="AH53" s="67">
        <v>3578.0329999999999</v>
      </c>
      <c r="AI53" s="69">
        <v>5139.2250000000004</v>
      </c>
      <c r="AJ53" s="71">
        <v>10952.732</v>
      </c>
      <c r="AK53" s="73" t="s">
        <v>66</v>
      </c>
      <c r="AL53" s="75">
        <v>0</v>
      </c>
      <c r="AM53" s="77">
        <v>0</v>
      </c>
      <c r="AN53" s="79">
        <v>2767.3919999999998</v>
      </c>
      <c r="AO53" s="81">
        <v>7426.8950000000004</v>
      </c>
      <c r="AP53" s="83">
        <v>16065.633</v>
      </c>
      <c r="AQ53" s="85">
        <v>60577.982000000004</v>
      </c>
      <c r="AR53" s="87">
        <v>61021.120999999999</v>
      </c>
      <c r="AS53" s="89">
        <v>147859.02299999999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114402.247</v>
      </c>
      <c r="E54" s="10">
        <v>166385.49799999999</v>
      </c>
      <c r="F54" s="12">
        <v>519908.08899999998</v>
      </c>
      <c r="G54" s="14">
        <v>910482.73800000001</v>
      </c>
      <c r="H54" s="16">
        <v>805568.22</v>
      </c>
      <c r="I54" s="18">
        <v>2516746.7919999999</v>
      </c>
      <c r="J54" s="20" t="s">
        <v>67</v>
      </c>
      <c r="K54" s="22">
        <v>0</v>
      </c>
      <c r="L54" s="24">
        <v>0</v>
      </c>
      <c r="M54" s="26">
        <v>4371.3140000000003</v>
      </c>
      <c r="N54" s="28">
        <v>17397.440999999999</v>
      </c>
      <c r="O54" s="30">
        <v>287794.89399999997</v>
      </c>
      <c r="P54" s="32">
        <v>597018.74800000002</v>
      </c>
      <c r="Q54" s="34">
        <v>509685.06599999999</v>
      </c>
      <c r="R54" s="36">
        <v>1416267.463</v>
      </c>
      <c r="S54" s="38" t="s">
        <v>67</v>
      </c>
      <c r="T54" s="40">
        <v>0</v>
      </c>
      <c r="U54" s="42">
        <v>0</v>
      </c>
      <c r="V54" s="44">
        <v>107806.232</v>
      </c>
      <c r="W54" s="46">
        <v>141365.66899999999</v>
      </c>
      <c r="X54" s="48">
        <v>210612.13699999999</v>
      </c>
      <c r="Y54" s="50">
        <v>214137.12100000001</v>
      </c>
      <c r="Z54" s="52">
        <v>165066.54999999999</v>
      </c>
      <c r="AA54" s="54">
        <v>838987.70900000003</v>
      </c>
      <c r="AB54" s="56" t="s">
        <v>67</v>
      </c>
      <c r="AC54" s="58">
        <v>0</v>
      </c>
      <c r="AD54" s="60">
        <v>0</v>
      </c>
      <c r="AE54" s="62">
        <v>359.65800000000002</v>
      </c>
      <c r="AF54" s="64">
        <v>571.34699999999998</v>
      </c>
      <c r="AG54" s="66">
        <v>6687.0540000000001</v>
      </c>
      <c r="AH54" s="68">
        <v>20616.776999999998</v>
      </c>
      <c r="AI54" s="70">
        <v>23571.762999999999</v>
      </c>
      <c r="AJ54" s="72">
        <v>51806.599000000002</v>
      </c>
      <c r="AK54" s="74" t="s">
        <v>67</v>
      </c>
      <c r="AL54" s="76">
        <v>0</v>
      </c>
      <c r="AM54" s="78">
        <v>0</v>
      </c>
      <c r="AN54" s="80">
        <v>1865.0429999999999</v>
      </c>
      <c r="AO54" s="82">
        <v>7051.0410000000002</v>
      </c>
      <c r="AP54" s="84">
        <v>14814.004000000001</v>
      </c>
      <c r="AQ54" s="86">
        <v>78710.092000000004</v>
      </c>
      <c r="AR54" s="88">
        <v>107244.841</v>
      </c>
      <c r="AS54" s="90">
        <v>209685.02100000001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224914.04199999999</v>
      </c>
      <c r="E55" s="9">
        <v>340967.89399999997</v>
      </c>
      <c r="F55" s="11">
        <v>880133.03599999996</v>
      </c>
      <c r="G55" s="13">
        <v>1789029.817</v>
      </c>
      <c r="H55" s="15">
        <v>1482336.909</v>
      </c>
      <c r="I55" s="17">
        <v>4717381.6979999999</v>
      </c>
      <c r="J55" s="19" t="s">
        <v>68</v>
      </c>
      <c r="K55" s="21">
        <v>0</v>
      </c>
      <c r="L55" s="23">
        <v>0</v>
      </c>
      <c r="M55" s="25">
        <v>10491.615</v>
      </c>
      <c r="N55" s="27">
        <v>34595.502</v>
      </c>
      <c r="O55" s="29">
        <v>450084.00199999998</v>
      </c>
      <c r="P55" s="31">
        <v>1085954.429</v>
      </c>
      <c r="Q55" s="33">
        <v>940499.87600000005</v>
      </c>
      <c r="R55" s="35">
        <v>2521625.4240000001</v>
      </c>
      <c r="S55" s="37" t="s">
        <v>68</v>
      </c>
      <c r="T55" s="39">
        <v>0</v>
      </c>
      <c r="U55" s="41">
        <v>0</v>
      </c>
      <c r="V55" s="43">
        <v>202142.92800000001</v>
      </c>
      <c r="W55" s="45">
        <v>292091.90299999999</v>
      </c>
      <c r="X55" s="47">
        <v>390274.353</v>
      </c>
      <c r="Y55" s="49">
        <v>538439.12199999997</v>
      </c>
      <c r="Z55" s="51">
        <v>334258.78100000002</v>
      </c>
      <c r="AA55" s="53">
        <v>1757207.0870000001</v>
      </c>
      <c r="AB55" s="55" t="s">
        <v>68</v>
      </c>
      <c r="AC55" s="57">
        <v>0</v>
      </c>
      <c r="AD55" s="59">
        <v>0</v>
      </c>
      <c r="AE55" s="61">
        <v>542.87099999999998</v>
      </c>
      <c r="AF55" s="63">
        <v>223.27199999999999</v>
      </c>
      <c r="AG55" s="65">
        <v>1814.231</v>
      </c>
      <c r="AH55" s="67">
        <v>2763.2310000000002</v>
      </c>
      <c r="AI55" s="69">
        <v>6221.3130000000001</v>
      </c>
      <c r="AJ55" s="71">
        <v>11564.918</v>
      </c>
      <c r="AK55" s="73" t="s">
        <v>68</v>
      </c>
      <c r="AL55" s="75">
        <v>0</v>
      </c>
      <c r="AM55" s="77">
        <v>0</v>
      </c>
      <c r="AN55" s="79">
        <v>11736.628000000001</v>
      </c>
      <c r="AO55" s="81">
        <v>14057.217000000001</v>
      </c>
      <c r="AP55" s="83">
        <v>37960.449999999997</v>
      </c>
      <c r="AQ55" s="85">
        <v>161873.035</v>
      </c>
      <c r="AR55" s="87">
        <v>201356.93900000001</v>
      </c>
      <c r="AS55" s="89">
        <v>426984.26899999997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69199.892999999996</v>
      </c>
      <c r="E56" s="9">
        <v>153562.68599999999</v>
      </c>
      <c r="F56" s="11">
        <v>533581.73600000003</v>
      </c>
      <c r="G56" s="13">
        <v>1036215.076</v>
      </c>
      <c r="H56" s="15">
        <v>599300.42599999998</v>
      </c>
      <c r="I56" s="17">
        <v>2391859.8169999998</v>
      </c>
      <c r="J56" s="19" t="s">
        <v>69</v>
      </c>
      <c r="K56" s="21">
        <v>0</v>
      </c>
      <c r="L56" s="23">
        <v>0</v>
      </c>
      <c r="M56" s="25">
        <v>1807.5509999999999</v>
      </c>
      <c r="N56" s="27">
        <v>14477.796</v>
      </c>
      <c r="O56" s="29">
        <v>252703.04300000001</v>
      </c>
      <c r="P56" s="31">
        <v>572252.69700000004</v>
      </c>
      <c r="Q56" s="33">
        <v>345790.49300000002</v>
      </c>
      <c r="R56" s="35">
        <v>1187031.58</v>
      </c>
      <c r="S56" s="37" t="s">
        <v>69</v>
      </c>
      <c r="T56" s="39">
        <v>0</v>
      </c>
      <c r="U56" s="41">
        <v>0</v>
      </c>
      <c r="V56" s="43">
        <v>67135.212</v>
      </c>
      <c r="W56" s="45">
        <v>137218.86600000001</v>
      </c>
      <c r="X56" s="47">
        <v>271244.74</v>
      </c>
      <c r="Y56" s="49">
        <v>409374.66</v>
      </c>
      <c r="Z56" s="51">
        <v>217744.86</v>
      </c>
      <c r="AA56" s="53">
        <v>1102718.338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508.05</v>
      </c>
      <c r="AI56" s="69">
        <v>267.74099999999999</v>
      </c>
      <c r="AJ56" s="71">
        <v>775.79100000000005</v>
      </c>
      <c r="AK56" s="73" t="s">
        <v>69</v>
      </c>
      <c r="AL56" s="75">
        <v>0</v>
      </c>
      <c r="AM56" s="77">
        <v>0</v>
      </c>
      <c r="AN56" s="79">
        <v>257.13</v>
      </c>
      <c r="AO56" s="81">
        <v>1866.0239999999999</v>
      </c>
      <c r="AP56" s="83">
        <v>9633.9529999999995</v>
      </c>
      <c r="AQ56" s="85">
        <v>54079.669000000002</v>
      </c>
      <c r="AR56" s="87">
        <v>35497.332000000002</v>
      </c>
      <c r="AS56" s="89">
        <v>101334.10799999999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2024-02-28T06:23:47Z</dcterms:modified>
</cp:coreProperties>
</file>