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2\kohyo\kohyo\"/>
    </mc:Choice>
  </mc:AlternateContent>
  <xr:revisionPtr revIDLastSave="0" documentId="13_ncr:1_{4BE8B546-2392-42D4-8889-720C49596998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<sst xmlns="http://schemas.openxmlformats.org/spreadsheetml/2006/main" count="1381" uniqueCount="107">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</sst>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現物給付（10月サービス分）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現物給付（10月サービス分）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現物給付（10月サービス分）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現物給付（10月サービス分）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現物給付（10月サービス分）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現物給付（10月サービス分）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現物給付（10月サービス分）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現物給付（10月サービス分）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現物給付（10月サービス分）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現物給付（10月サービス分）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現物給付（10月サービス分）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現物給付（10月サービス分）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現物給付（10月サービス分）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現物給付（10月サービス分）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現物給付（10月サービス分）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現物給付（10月サービス分）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現物給付（10月サービス分）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現物給付（10月サービス分）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現物給付（10月サービス分）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現物給付（10月サービス分）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償還給付（11月支出決定分）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償還給付（11月支出決定分）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償還給付（11月支出決定分）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償還給付（11月支出決定分）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償還給付（11月支出決定分）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償還給付（11月支出決定分）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償還給付（11月支出決定分）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償還給付（11月支出決定分）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償還給付（11月支出決定分）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償還給付（11月支出決定分）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償還給付（11月支出決定分）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償還給付（11月支出決定分）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償還給付（11月支出決定分）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償還給付（11月支出決定分）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償還給付（11月支出決定分）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償還給付（11月支出決定分）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償還給付（11月支出決定分）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償還給付（11月支出決定分）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償還給付（11月支出決定分）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償還給付（11月支出決定分）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7822193.5609999998</v>
      </c>
      <c r="C9" s="654">
        <v>15384637.255000001</v>
      </c>
      <c r="D9" s="654">
        <v>0</v>
      </c>
      <c r="E9" s="654">
        <v>91009029.451000005</v>
      </c>
      <c r="F9" s="654">
        <v>101306465.126</v>
      </c>
      <c r="G9" s="654">
        <v>89927270.916999996</v>
      </c>
      <c r="H9" s="654">
        <v>82643805.114999995</v>
      </c>
      <c r="I9" s="654">
        <v>60780768.796999998</v>
      </c>
      <c r="J9" s="655">
        <v>448874170.222</v>
      </c>
      <c r="K9" s="653" t="s">
        <v>58</v>
      </c>
      <c r="L9" s="654">
        <v>1393136.4580000001</v>
      </c>
      <c r="M9" s="654">
        <v>3323348.872</v>
      </c>
      <c r="N9" s="654">
        <v>0</v>
      </c>
      <c r="O9" s="654">
        <v>22106877.574000001</v>
      </c>
      <c r="P9" s="654">
        <v>27463656.149999999</v>
      </c>
      <c r="Q9" s="654">
        <v>26166421.919</v>
      </c>
      <c r="R9" s="654">
        <v>30043878.144000001</v>
      </c>
      <c r="S9" s="654">
        <v>30416103.026000001</v>
      </c>
      <c r="T9" s="655">
        <v>140913422.14300001</v>
      </c>
      <c r="U9" s="653" t="s">
        <v>58</v>
      </c>
      <c r="V9" s="654">
        <v>0</v>
      </c>
      <c r="W9" s="654">
        <v>297.54399999999998</v>
      </c>
      <c r="X9" s="654">
        <v>0</v>
      </c>
      <c r="Y9" s="654">
        <v>12649254.804</v>
      </c>
      <c r="Z9" s="654">
        <v>16020871.884</v>
      </c>
      <c r="AA9" s="654">
        <v>17137345.655000001</v>
      </c>
      <c r="AB9" s="654">
        <v>20216448.530000001</v>
      </c>
      <c r="AC9" s="654">
        <v>20186266.530000001</v>
      </c>
      <c r="AD9" s="655">
        <v>86210484.946999997</v>
      </c>
      <c r="AE9" s="653" t="s">
        <v>58</v>
      </c>
      <c r="AF9" s="654">
        <v>813.23</v>
      </c>
      <c r="AG9" s="654">
        <v>10835.967000000001</v>
      </c>
      <c r="AH9" s="654">
        <v>0</v>
      </c>
      <c r="AI9" s="654">
        <v>71581.430999999997</v>
      </c>
      <c r="AJ9" s="654">
        <v>258776.02900000001</v>
      </c>
      <c r="AK9" s="654">
        <v>469843.93400000001</v>
      </c>
      <c r="AL9" s="654">
        <v>1173633.5079999999</v>
      </c>
      <c r="AM9" s="654">
        <v>2245858.2749999999</v>
      </c>
      <c r="AN9" s="655">
        <v>4231342.3739999998</v>
      </c>
      <c r="AO9" s="653" t="s">
        <v>58</v>
      </c>
      <c r="AP9" s="654">
        <v>859506.42700000003</v>
      </c>
      <c r="AQ9" s="654">
        <v>2277898.4640000002</v>
      </c>
      <c r="AR9" s="654">
        <v>0</v>
      </c>
      <c r="AS9" s="654">
        <v>5963243.3540000003</v>
      </c>
      <c r="AT9" s="654">
        <v>7152068.46</v>
      </c>
      <c r="AU9" s="654">
        <v>5022071.6919999998</v>
      </c>
      <c r="AV9" s="654">
        <v>5132773.5460000001</v>
      </c>
      <c r="AW9" s="654">
        <v>5147845.7470000004</v>
      </c>
      <c r="AX9" s="655">
        <v>31555407.690000001</v>
      </c>
      <c r="AY9" s="653" t="s">
        <v>58</v>
      </c>
      <c r="AZ9" s="654">
        <v>195009.23800000001</v>
      </c>
      <c r="BA9" s="654">
        <v>605808.90800000005</v>
      </c>
      <c r="BB9" s="654">
        <v>0</v>
      </c>
      <c r="BC9" s="654">
        <v>960097.37800000003</v>
      </c>
      <c r="BD9" s="654">
        <v>1215204.6640000001</v>
      </c>
      <c r="BE9" s="654">
        <v>851192.76300000004</v>
      </c>
      <c r="BF9" s="654">
        <v>728169.92200000002</v>
      </c>
      <c r="BG9" s="654">
        <v>532590.45900000003</v>
      </c>
      <c r="BH9" s="655">
        <v>5088073.3320000004</v>
      </c>
      <c r="BI9" s="653" t="s">
        <v>58</v>
      </c>
      <c r="BJ9" s="654">
        <v>337807.56300000002</v>
      </c>
      <c r="BK9" s="654">
        <v>428507.989</v>
      </c>
      <c r="BL9" s="654">
        <v>0</v>
      </c>
      <c r="BM9" s="654">
        <v>2462700.6069999998</v>
      </c>
      <c r="BN9" s="654">
        <v>2816735.1129999999</v>
      </c>
      <c r="BO9" s="654">
        <v>2685967.875</v>
      </c>
      <c r="BP9" s="654">
        <v>2792852.6379999998</v>
      </c>
      <c r="BQ9" s="654">
        <v>2303542.0150000001</v>
      </c>
      <c r="BR9" s="655">
        <v>13828113.800000001</v>
      </c>
      <c r="BS9" s="653" t="s">
        <v>58</v>
      </c>
      <c r="BT9" s="654">
        <v>1715682.4310000001</v>
      </c>
      <c r="BU9" s="654">
        <v>4454729.7139999997</v>
      </c>
      <c r="BV9" s="654">
        <v>0</v>
      </c>
      <c r="BW9" s="654">
        <v>35994984.737000003</v>
      </c>
      <c r="BX9" s="654">
        <v>36744588.859999999</v>
      </c>
      <c r="BY9" s="654">
        <v>27171124.831</v>
      </c>
      <c r="BZ9" s="654">
        <v>19242133.385000002</v>
      </c>
      <c r="CA9" s="654">
        <v>10071251.299000001</v>
      </c>
      <c r="CB9" s="655">
        <v>135394495.257</v>
      </c>
      <c r="CC9" s="653" t="s">
        <v>58</v>
      </c>
      <c r="CD9" s="654">
        <v>82.393000000000001</v>
      </c>
      <c r="CE9" s="654">
        <v>324.62400000000002</v>
      </c>
      <c r="CF9" s="654">
        <v>0</v>
      </c>
      <c r="CG9" s="654">
        <v>27739992.094000001</v>
      </c>
      <c r="CH9" s="654">
        <v>27624242.557999998</v>
      </c>
      <c r="CI9" s="654">
        <v>21079918.664999999</v>
      </c>
      <c r="CJ9" s="654">
        <v>15088470.669</v>
      </c>
      <c r="CK9" s="654">
        <v>8268915.659</v>
      </c>
      <c r="CL9" s="655">
        <v>99801946.662</v>
      </c>
      <c r="CM9" s="653" t="s">
        <v>58</v>
      </c>
      <c r="CN9" s="654">
        <v>1715600.0379999999</v>
      </c>
      <c r="CO9" s="654">
        <v>4454405.09</v>
      </c>
      <c r="CP9" s="654">
        <v>0</v>
      </c>
      <c r="CQ9" s="654">
        <v>8254992.6430000002</v>
      </c>
      <c r="CR9" s="654">
        <v>9120346.3019999992</v>
      </c>
      <c r="CS9" s="654">
        <v>6091206.1660000002</v>
      </c>
      <c r="CT9" s="654">
        <v>4153662.716</v>
      </c>
      <c r="CU9" s="654">
        <v>1802335.64</v>
      </c>
      <c r="CV9" s="655">
        <v>35592548.594999999</v>
      </c>
      <c r="CW9" s="653" t="s">
        <v>58</v>
      </c>
      <c r="CX9" s="654">
        <v>62894.266000000003</v>
      </c>
      <c r="CY9" s="654">
        <v>277660.109</v>
      </c>
      <c r="CZ9" s="654">
        <v>0</v>
      </c>
      <c r="DA9" s="654">
        <v>3576327.057</v>
      </c>
      <c r="DB9" s="654">
        <v>6402049.5209999997</v>
      </c>
      <c r="DC9" s="654">
        <v>11751531.209000001</v>
      </c>
      <c r="DD9" s="654">
        <v>9575436.4989999998</v>
      </c>
      <c r="DE9" s="654">
        <v>4964955.0609999998</v>
      </c>
      <c r="DF9" s="655">
        <v>36610853.722000003</v>
      </c>
      <c r="DG9" s="653" t="s">
        <v>58</v>
      </c>
      <c r="DH9" s="654">
        <v>57919.373</v>
      </c>
      <c r="DI9" s="654">
        <v>246262.75899999999</v>
      </c>
      <c r="DJ9" s="654">
        <v>0</v>
      </c>
      <c r="DK9" s="654">
        <v>3144173.4</v>
      </c>
      <c r="DL9" s="654">
        <v>5643676.5029999996</v>
      </c>
      <c r="DM9" s="654">
        <v>10722501.748</v>
      </c>
      <c r="DN9" s="654">
        <v>8591807.9159999993</v>
      </c>
      <c r="DO9" s="654">
        <v>4271430.9349999996</v>
      </c>
      <c r="DP9" s="655">
        <v>32677772.634</v>
      </c>
      <c r="DQ9" s="653" t="s">
        <v>58</v>
      </c>
      <c r="DR9" s="654">
        <v>4810.0550000000003</v>
      </c>
      <c r="DS9" s="654">
        <v>30193.708999999999</v>
      </c>
      <c r="DT9" s="654">
        <v>0</v>
      </c>
      <c r="DU9" s="654">
        <v>422777.19099999999</v>
      </c>
      <c r="DV9" s="654">
        <v>746974.16</v>
      </c>
      <c r="DW9" s="654">
        <v>1003862.929</v>
      </c>
      <c r="DX9" s="654">
        <v>952564.51800000004</v>
      </c>
      <c r="DY9" s="654">
        <v>655213.00100000005</v>
      </c>
      <c r="DZ9" s="655">
        <v>3816395.5630000001</v>
      </c>
      <c r="EA9" s="653" t="s">
        <v>58</v>
      </c>
      <c r="EB9" s="654">
        <v>77.582999999999998</v>
      </c>
      <c r="EC9" s="654">
        <v>456.88400000000001</v>
      </c>
      <c r="ED9" s="654">
        <v>0</v>
      </c>
      <c r="EE9" s="654">
        <v>5486.4179999999997</v>
      </c>
      <c r="EF9" s="654">
        <v>8007.2820000000002</v>
      </c>
      <c r="EG9" s="654">
        <v>18591.036</v>
      </c>
      <c r="EH9" s="654">
        <v>20591.634999999998</v>
      </c>
      <c r="EI9" s="654">
        <v>25271.909</v>
      </c>
      <c r="EJ9" s="655">
        <v>78482.747000000003</v>
      </c>
      <c r="EK9" s="653" t="s">
        <v>58</v>
      </c>
      <c r="EL9" s="654">
        <v>87.254999999999995</v>
      </c>
      <c r="EM9" s="654">
        <v>746.75699999999995</v>
      </c>
      <c r="EN9" s="654">
        <v>0</v>
      </c>
      <c r="EO9" s="654">
        <v>3890.0479999999998</v>
      </c>
      <c r="EP9" s="654">
        <v>3391.576</v>
      </c>
      <c r="EQ9" s="654">
        <v>6575.4960000000001</v>
      </c>
      <c r="ER9" s="654">
        <v>10472.43</v>
      </c>
      <c r="ES9" s="654">
        <v>13039.216</v>
      </c>
      <c r="ET9" s="655">
        <v>38202.777999999998</v>
      </c>
      <c r="EU9" s="653" t="s">
        <v>58</v>
      </c>
      <c r="EV9" s="654">
        <v>2103945.4959999998</v>
      </c>
      <c r="EW9" s="654">
        <v>3606971.8080000002</v>
      </c>
      <c r="EX9" s="654">
        <v>0</v>
      </c>
      <c r="EY9" s="654">
        <v>4676410.1069999998</v>
      </c>
      <c r="EZ9" s="654">
        <v>8854198.1380000003</v>
      </c>
      <c r="FA9" s="654">
        <v>6666494.6509999996</v>
      </c>
      <c r="FB9" s="654">
        <v>6130528.2790000001</v>
      </c>
      <c r="FC9" s="654">
        <v>4364753.165</v>
      </c>
      <c r="FD9" s="655">
        <v>36403301.644000001</v>
      </c>
      <c r="FE9" s="653" t="s">
        <v>58</v>
      </c>
      <c r="FF9" s="654">
        <v>1313193.024</v>
      </c>
      <c r="FG9" s="654">
        <v>2782478.8420000002</v>
      </c>
      <c r="FH9" s="654">
        <v>0</v>
      </c>
      <c r="FI9" s="654">
        <v>3753930.6150000002</v>
      </c>
      <c r="FJ9" s="654">
        <v>8093372.1349999998</v>
      </c>
      <c r="FK9" s="654">
        <v>6161428.21</v>
      </c>
      <c r="FL9" s="654">
        <v>5745291.6540000001</v>
      </c>
      <c r="FM9" s="654">
        <v>4225705.0530000003</v>
      </c>
      <c r="FN9" s="655">
        <v>32075399.533</v>
      </c>
      <c r="FO9" s="653" t="s">
        <v>58</v>
      </c>
      <c r="FP9" s="654">
        <v>151598.81400000001</v>
      </c>
      <c r="FQ9" s="654">
        <v>203691.791</v>
      </c>
      <c r="FR9" s="654">
        <v>0</v>
      </c>
      <c r="FS9" s="654">
        <v>268116.53999999998</v>
      </c>
      <c r="FT9" s="654">
        <v>285488.08600000001</v>
      </c>
      <c r="FU9" s="654">
        <v>207243.72899999999</v>
      </c>
      <c r="FV9" s="654">
        <v>169329.91099999999</v>
      </c>
      <c r="FW9" s="654">
        <v>66679.883000000002</v>
      </c>
      <c r="FX9" s="655">
        <v>1352148.754</v>
      </c>
      <c r="FY9" s="653" t="s">
        <v>58</v>
      </c>
      <c r="FZ9" s="654">
        <v>639153.65800000005</v>
      </c>
      <c r="GA9" s="654">
        <v>620801.17500000005</v>
      </c>
      <c r="GB9" s="654">
        <v>0</v>
      </c>
      <c r="GC9" s="654">
        <v>654362.95200000005</v>
      </c>
      <c r="GD9" s="654">
        <v>475337.91700000002</v>
      </c>
      <c r="GE9" s="654">
        <v>297822.712</v>
      </c>
      <c r="GF9" s="654">
        <v>215906.71400000001</v>
      </c>
      <c r="GG9" s="654">
        <v>72368.229000000007</v>
      </c>
      <c r="GH9" s="655">
        <v>2975753.3569999998</v>
      </c>
      <c r="GI9" s="653" t="s">
        <v>58</v>
      </c>
      <c r="GJ9" s="654">
        <v>1030573.716</v>
      </c>
      <c r="GK9" s="654">
        <v>1380403.048</v>
      </c>
      <c r="GL9" s="654">
        <v>0</v>
      </c>
      <c r="GM9" s="654">
        <v>10397551.111</v>
      </c>
      <c r="GN9" s="654">
        <v>9850837.3379999995</v>
      </c>
      <c r="GO9" s="654">
        <v>9570126.2149999999</v>
      </c>
      <c r="GP9" s="654">
        <v>11592952.130000001</v>
      </c>
      <c r="GQ9" s="654">
        <v>7386660.3370000003</v>
      </c>
      <c r="GR9" s="655">
        <v>51209103.895000003</v>
      </c>
      <c r="GS9" s="653" t="s">
        <v>58</v>
      </c>
      <c r="GT9" s="654">
        <v>1515961.1939999999</v>
      </c>
      <c r="GU9" s="654">
        <v>2341523.7039999999</v>
      </c>
      <c r="GV9" s="654">
        <v>0</v>
      </c>
      <c r="GW9" s="654">
        <v>14256878.865</v>
      </c>
      <c r="GX9" s="654">
        <v>11991135.119000001</v>
      </c>
      <c r="GY9" s="654">
        <v>8601572.0920000002</v>
      </c>
      <c r="GZ9" s="654">
        <v>6058876.6780000003</v>
      </c>
      <c r="HA9" s="654">
        <v>3577045.909</v>
      </c>
      <c r="HB9" s="655">
        <v>48342993.560999997</v>
      </c>
      <c r="HC9" s="656"/>
    </row>
    <row r="10" spans="1:211" ht="14.25" customHeight="1" x14ac:dyDescent="0.15">
      <c r="A10" s="1" t="s">
        <v>59</v>
      </c>
      <c r="B10" s="3">
        <v>389877.04200000002</v>
      </c>
      <c r="C10" s="5">
        <v>657229.30799999996</v>
      </c>
      <c r="D10" s="7">
        <v>0</v>
      </c>
      <c r="E10" s="9">
        <v>4464698.5410000002</v>
      </c>
      <c r="F10" s="11">
        <v>3855105.9440000001</v>
      </c>
      <c r="G10" s="13">
        <v>2614433.3319999999</v>
      </c>
      <c r="H10" s="15">
        <v>2365491.3059999999</v>
      </c>
      <c r="I10" s="17">
        <v>1758020.2009999999</v>
      </c>
      <c r="J10" s="19">
        <v>16104855.674000001</v>
      </c>
      <c r="K10" s="21" t="s">
        <v>59</v>
      </c>
      <c r="L10" s="23">
        <v>65124.061999999998</v>
      </c>
      <c r="M10" s="25">
        <v>137756.12599999999</v>
      </c>
      <c r="N10" s="27">
        <v>0</v>
      </c>
      <c r="O10" s="29">
        <v>1356549.645</v>
      </c>
      <c r="P10" s="31">
        <v>1312385.8149999999</v>
      </c>
      <c r="Q10" s="33">
        <v>997326.06499999994</v>
      </c>
      <c r="R10" s="35">
        <v>1082608.4979999999</v>
      </c>
      <c r="S10" s="37">
        <v>1030995.993</v>
      </c>
      <c r="T10" s="39">
        <v>5982746.2039999999</v>
      </c>
      <c r="U10" s="41" t="s">
        <v>59</v>
      </c>
      <c r="V10" s="43">
        <v>0</v>
      </c>
      <c r="W10" s="45">
        <v>0</v>
      </c>
      <c r="X10" s="47">
        <v>0</v>
      </c>
      <c r="Y10" s="49">
        <v>814066.86</v>
      </c>
      <c r="Z10" s="51">
        <v>837699.85800000001</v>
      </c>
      <c r="AA10" s="53">
        <v>719898.13500000001</v>
      </c>
      <c r="AB10" s="55">
        <v>798724.61699999997</v>
      </c>
      <c r="AC10" s="57">
        <v>742355.26800000004</v>
      </c>
      <c r="AD10" s="59">
        <v>3912744.7379999999</v>
      </c>
      <c r="AE10" s="61" t="s">
        <v>59</v>
      </c>
      <c r="AF10" s="63">
        <v>32.408999999999999</v>
      </c>
      <c r="AG10" s="65">
        <v>250.78100000000001</v>
      </c>
      <c r="AH10" s="67">
        <v>0</v>
      </c>
      <c r="AI10" s="69">
        <v>1571.2249999999999</v>
      </c>
      <c r="AJ10" s="71">
        <v>6602.7449999999999</v>
      </c>
      <c r="AK10" s="73">
        <v>8628.48</v>
      </c>
      <c r="AL10" s="75">
        <v>24504.375</v>
      </c>
      <c r="AM10" s="77">
        <v>52998.771000000001</v>
      </c>
      <c r="AN10" s="79">
        <v>94588.785999999993</v>
      </c>
      <c r="AO10" s="81" t="s">
        <v>59</v>
      </c>
      <c r="AP10" s="83">
        <v>38120.805999999997</v>
      </c>
      <c r="AQ10" s="85">
        <v>87850.937999999995</v>
      </c>
      <c r="AR10" s="87">
        <v>0</v>
      </c>
      <c r="AS10" s="89">
        <v>345293.17099999997</v>
      </c>
      <c r="AT10" s="91">
        <v>286234.04100000003</v>
      </c>
      <c r="AU10" s="93">
        <v>145435.38</v>
      </c>
      <c r="AV10" s="95">
        <v>140527.89499999999</v>
      </c>
      <c r="AW10" s="97">
        <v>146871.50099999999</v>
      </c>
      <c r="AX10" s="99">
        <v>1190333.7320000001</v>
      </c>
      <c r="AY10" s="101" t="s">
        <v>59</v>
      </c>
      <c r="AZ10" s="103">
        <v>14899.323</v>
      </c>
      <c r="BA10" s="105">
        <v>34379.256999999998</v>
      </c>
      <c r="BB10" s="107">
        <v>0</v>
      </c>
      <c r="BC10" s="109">
        <v>71389.407999999996</v>
      </c>
      <c r="BD10" s="111">
        <v>67182.201000000001</v>
      </c>
      <c r="BE10" s="113">
        <v>40314.646000000001</v>
      </c>
      <c r="BF10" s="115">
        <v>34662.392999999996</v>
      </c>
      <c r="BG10" s="117">
        <v>24706.734</v>
      </c>
      <c r="BH10" s="119">
        <v>287533.962</v>
      </c>
      <c r="BI10" s="121" t="s">
        <v>59</v>
      </c>
      <c r="BJ10" s="123">
        <v>12071.523999999999</v>
      </c>
      <c r="BK10" s="125">
        <v>15275.15</v>
      </c>
      <c r="BL10" s="127">
        <v>0</v>
      </c>
      <c r="BM10" s="129">
        <v>124228.981</v>
      </c>
      <c r="BN10" s="131">
        <v>114666.97</v>
      </c>
      <c r="BO10" s="133">
        <v>83049.423999999999</v>
      </c>
      <c r="BP10" s="135">
        <v>84189.217999999993</v>
      </c>
      <c r="BQ10" s="137">
        <v>64063.718999999997</v>
      </c>
      <c r="BR10" s="139">
        <v>497544.98599999998</v>
      </c>
      <c r="BS10" s="141" t="s">
        <v>59</v>
      </c>
      <c r="BT10" s="143">
        <v>74793.467999999993</v>
      </c>
      <c r="BU10" s="145">
        <v>164030.32999999999</v>
      </c>
      <c r="BV10" s="147">
        <v>0</v>
      </c>
      <c r="BW10" s="149">
        <v>1322937.662</v>
      </c>
      <c r="BX10" s="151">
        <v>1027875.19</v>
      </c>
      <c r="BY10" s="153">
        <v>520193.27500000002</v>
      </c>
      <c r="BZ10" s="155">
        <v>300115.47499999998</v>
      </c>
      <c r="CA10" s="157">
        <v>153259.579</v>
      </c>
      <c r="CB10" s="159">
        <v>3563204.9789999998</v>
      </c>
      <c r="CC10" s="161" t="s">
        <v>59</v>
      </c>
      <c r="CD10" s="163">
        <v>0</v>
      </c>
      <c r="CE10" s="165">
        <v>5.6120000000000001</v>
      </c>
      <c r="CF10" s="167">
        <v>0</v>
      </c>
      <c r="CG10" s="169">
        <v>969570.946</v>
      </c>
      <c r="CH10" s="171">
        <v>709305.66399999999</v>
      </c>
      <c r="CI10" s="173">
        <v>350806.43400000001</v>
      </c>
      <c r="CJ10" s="175">
        <v>193567.16800000001</v>
      </c>
      <c r="CK10" s="177">
        <v>104452.02899999999</v>
      </c>
      <c r="CL10" s="179">
        <v>2327707.8530000001</v>
      </c>
      <c r="CM10" s="181" t="s">
        <v>59</v>
      </c>
      <c r="CN10" s="183">
        <v>74793.467999999993</v>
      </c>
      <c r="CO10" s="185">
        <v>164024.71799999999</v>
      </c>
      <c r="CP10" s="187">
        <v>0</v>
      </c>
      <c r="CQ10" s="189">
        <v>353366.71600000001</v>
      </c>
      <c r="CR10" s="191">
        <v>318569.52600000001</v>
      </c>
      <c r="CS10" s="193">
        <v>169386.84099999999</v>
      </c>
      <c r="CT10" s="195">
        <v>106548.307</v>
      </c>
      <c r="CU10" s="197">
        <v>48807.55</v>
      </c>
      <c r="CV10" s="199">
        <v>1235497.1259999999</v>
      </c>
      <c r="CW10" s="201" t="s">
        <v>59</v>
      </c>
      <c r="CX10" s="203">
        <v>2369.0949999999998</v>
      </c>
      <c r="CY10" s="205">
        <v>10730.013999999999</v>
      </c>
      <c r="CZ10" s="207">
        <v>0</v>
      </c>
      <c r="DA10" s="209">
        <v>142370.27499999999</v>
      </c>
      <c r="DB10" s="211">
        <v>199337.86799999999</v>
      </c>
      <c r="DC10" s="213">
        <v>269594.15299999999</v>
      </c>
      <c r="DD10" s="215">
        <v>201735.136</v>
      </c>
      <c r="DE10" s="217">
        <v>101485.08500000001</v>
      </c>
      <c r="DF10" s="219">
        <v>927621.62600000005</v>
      </c>
      <c r="DG10" s="221" t="s">
        <v>59</v>
      </c>
      <c r="DH10" s="223">
        <v>2087.5239999999999</v>
      </c>
      <c r="DI10" s="225">
        <v>9388.0529999999999</v>
      </c>
      <c r="DJ10" s="227">
        <v>0</v>
      </c>
      <c r="DK10" s="229">
        <v>114403.49</v>
      </c>
      <c r="DL10" s="231">
        <v>157450.12100000001</v>
      </c>
      <c r="DM10" s="233">
        <v>232965.84299999999</v>
      </c>
      <c r="DN10" s="235">
        <v>172583.204</v>
      </c>
      <c r="DO10" s="237">
        <v>76930.593999999997</v>
      </c>
      <c r="DP10" s="239">
        <v>765808.82900000003</v>
      </c>
      <c r="DQ10" s="241" t="s">
        <v>59</v>
      </c>
      <c r="DR10" s="243">
        <v>281.57100000000003</v>
      </c>
      <c r="DS10" s="245">
        <v>1341.961</v>
      </c>
      <c r="DT10" s="247">
        <v>0</v>
      </c>
      <c r="DU10" s="249">
        <v>27789.269</v>
      </c>
      <c r="DV10" s="251">
        <v>41493.955999999998</v>
      </c>
      <c r="DW10" s="253">
        <v>35875.118000000002</v>
      </c>
      <c r="DX10" s="255">
        <v>28365.085999999999</v>
      </c>
      <c r="DY10" s="257">
        <v>21196.226999999999</v>
      </c>
      <c r="DZ10" s="259">
        <v>156343.18799999999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177.51599999999999</v>
      </c>
      <c r="EF10" s="271">
        <v>327.28100000000001</v>
      </c>
      <c r="EG10" s="273">
        <v>706.17600000000004</v>
      </c>
      <c r="EH10" s="275">
        <v>589.50300000000004</v>
      </c>
      <c r="EI10" s="277">
        <v>2957.2449999999999</v>
      </c>
      <c r="EJ10" s="279">
        <v>4757.7209999999995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66.510000000000005</v>
      </c>
      <c r="EQ10" s="293">
        <v>47.015999999999998</v>
      </c>
      <c r="ER10" s="295">
        <v>197.34299999999999</v>
      </c>
      <c r="ES10" s="297">
        <v>401.01900000000001</v>
      </c>
      <c r="ET10" s="299">
        <v>711.88800000000003</v>
      </c>
      <c r="EU10" s="301" t="s">
        <v>59</v>
      </c>
      <c r="EV10" s="303">
        <v>102557.121</v>
      </c>
      <c r="EW10" s="305">
        <v>150100.17000000001</v>
      </c>
      <c r="EX10" s="307">
        <v>0</v>
      </c>
      <c r="EY10" s="309">
        <v>244171.245</v>
      </c>
      <c r="EZ10" s="311">
        <v>339084.51199999999</v>
      </c>
      <c r="FA10" s="313">
        <v>214376.995</v>
      </c>
      <c r="FB10" s="315">
        <v>200558.033</v>
      </c>
      <c r="FC10" s="317">
        <v>152622.28099999999</v>
      </c>
      <c r="FD10" s="319">
        <v>1403470.3570000001</v>
      </c>
      <c r="FE10" s="321" t="s">
        <v>59</v>
      </c>
      <c r="FF10" s="323">
        <v>52922.504000000001</v>
      </c>
      <c r="FG10" s="325">
        <v>103116.338</v>
      </c>
      <c r="FH10" s="327">
        <v>0</v>
      </c>
      <c r="FI10" s="329">
        <v>187933.82399999999</v>
      </c>
      <c r="FJ10" s="331">
        <v>304144.505</v>
      </c>
      <c r="FK10" s="333">
        <v>195122.111</v>
      </c>
      <c r="FL10" s="335">
        <v>186905.26800000001</v>
      </c>
      <c r="FM10" s="337">
        <v>147568.421</v>
      </c>
      <c r="FN10" s="339">
        <v>1177712.9709999999</v>
      </c>
      <c r="FO10" s="341" t="s">
        <v>59</v>
      </c>
      <c r="FP10" s="343">
        <v>10110.554</v>
      </c>
      <c r="FQ10" s="345">
        <v>12220.155000000001</v>
      </c>
      <c r="FR10" s="347">
        <v>0</v>
      </c>
      <c r="FS10" s="349">
        <v>15783.460999999999</v>
      </c>
      <c r="FT10" s="351">
        <v>13321.289000000001</v>
      </c>
      <c r="FU10" s="353">
        <v>7903.57</v>
      </c>
      <c r="FV10" s="355">
        <v>5968.7420000000002</v>
      </c>
      <c r="FW10" s="357">
        <v>2633.4830000000002</v>
      </c>
      <c r="FX10" s="359">
        <v>67941.254000000001</v>
      </c>
      <c r="FY10" s="361" t="s">
        <v>59</v>
      </c>
      <c r="FZ10" s="363">
        <v>39524.063000000002</v>
      </c>
      <c r="GA10" s="365">
        <v>34763.677000000003</v>
      </c>
      <c r="GB10" s="367">
        <v>0</v>
      </c>
      <c r="GC10" s="369">
        <v>40453.96</v>
      </c>
      <c r="GD10" s="371">
        <v>21618.718000000001</v>
      </c>
      <c r="GE10" s="373">
        <v>11351.314</v>
      </c>
      <c r="GF10" s="375">
        <v>7684.0230000000001</v>
      </c>
      <c r="GG10" s="377">
        <v>2420.377</v>
      </c>
      <c r="GH10" s="379">
        <v>157816.13200000001</v>
      </c>
      <c r="GI10" s="381" t="s">
        <v>59</v>
      </c>
      <c r="GJ10" s="383">
        <v>71979.675000000003</v>
      </c>
      <c r="GK10" s="385">
        <v>93616.506999999998</v>
      </c>
      <c r="GL10" s="387">
        <v>0</v>
      </c>
      <c r="GM10" s="389">
        <v>659141.93900000001</v>
      </c>
      <c r="GN10" s="391">
        <v>479562.261</v>
      </c>
      <c r="GO10" s="393">
        <v>345188.50900000002</v>
      </c>
      <c r="GP10" s="395">
        <v>399895.47399999999</v>
      </c>
      <c r="GQ10" s="397">
        <v>209011.74299999999</v>
      </c>
      <c r="GR10" s="399">
        <v>2258396.108</v>
      </c>
      <c r="GS10" s="401" t="s">
        <v>59</v>
      </c>
      <c r="GT10" s="403">
        <v>73053.620999999999</v>
      </c>
      <c r="GU10" s="405">
        <v>100996.16099999999</v>
      </c>
      <c r="GV10" s="407">
        <v>0</v>
      </c>
      <c r="GW10" s="409">
        <v>739527.77500000002</v>
      </c>
      <c r="GX10" s="411">
        <v>496860.29800000001</v>
      </c>
      <c r="GY10" s="413">
        <v>267754.33500000002</v>
      </c>
      <c r="GZ10" s="415">
        <v>180578.69</v>
      </c>
      <c r="HA10" s="417">
        <v>110645.52</v>
      </c>
      <c r="HB10" s="419">
        <v>1969416.4</v>
      </c>
      <c r="HC10" s="657"/>
    </row>
    <row r="11" spans="1:211" ht="14.25" customHeight="1" x14ac:dyDescent="0.15">
      <c r="A11" s="1" t="s">
        <v>60</v>
      </c>
      <c r="B11" s="3">
        <v>36906.228000000003</v>
      </c>
      <c r="C11" s="5">
        <v>86503.315000000002</v>
      </c>
      <c r="D11" s="7">
        <v>0</v>
      </c>
      <c r="E11" s="9">
        <v>911362.08</v>
      </c>
      <c r="F11" s="11">
        <v>1213766.7679999999</v>
      </c>
      <c r="G11" s="13">
        <v>1103507.362</v>
      </c>
      <c r="H11" s="15">
        <v>1190348.416</v>
      </c>
      <c r="I11" s="17">
        <v>1033951.037</v>
      </c>
      <c r="J11" s="19">
        <v>5576345.2060000002</v>
      </c>
      <c r="K11" s="21" t="s">
        <v>60</v>
      </c>
      <c r="L11" s="23">
        <v>2852.5459999999998</v>
      </c>
      <c r="M11" s="25">
        <v>7208.6229999999996</v>
      </c>
      <c r="N11" s="27">
        <v>0</v>
      </c>
      <c r="O11" s="29">
        <v>236316.606</v>
      </c>
      <c r="P11" s="31">
        <v>398087.81099999999</v>
      </c>
      <c r="Q11" s="33">
        <v>452483.05499999999</v>
      </c>
      <c r="R11" s="35">
        <v>641828.79399999999</v>
      </c>
      <c r="S11" s="37">
        <v>691473.24399999995</v>
      </c>
      <c r="T11" s="39">
        <v>2430250.679</v>
      </c>
      <c r="U11" s="41" t="s">
        <v>60</v>
      </c>
      <c r="V11" s="43">
        <v>0</v>
      </c>
      <c r="W11" s="45">
        <v>0</v>
      </c>
      <c r="X11" s="47">
        <v>0</v>
      </c>
      <c r="Y11" s="49">
        <v>203447.359</v>
      </c>
      <c r="Z11" s="51">
        <v>346813.27100000001</v>
      </c>
      <c r="AA11" s="53">
        <v>400405.73</v>
      </c>
      <c r="AB11" s="55">
        <v>551268.57499999995</v>
      </c>
      <c r="AC11" s="57">
        <v>561618.65899999999</v>
      </c>
      <c r="AD11" s="59">
        <v>2063553.594</v>
      </c>
      <c r="AE11" s="61" t="s">
        <v>60</v>
      </c>
      <c r="AF11" s="63">
        <v>66.42</v>
      </c>
      <c r="AG11" s="65">
        <v>185.84100000000001</v>
      </c>
      <c r="AH11" s="67">
        <v>0</v>
      </c>
      <c r="AI11" s="69">
        <v>1050.6790000000001</v>
      </c>
      <c r="AJ11" s="71">
        <v>3788.13</v>
      </c>
      <c r="AK11" s="73">
        <v>7628.66</v>
      </c>
      <c r="AL11" s="75">
        <v>21882.137999999999</v>
      </c>
      <c r="AM11" s="77">
        <v>31422.841</v>
      </c>
      <c r="AN11" s="79">
        <v>66024.709000000003</v>
      </c>
      <c r="AO11" s="81" t="s">
        <v>60</v>
      </c>
      <c r="AP11" s="83">
        <v>1767.7909999999999</v>
      </c>
      <c r="AQ11" s="85">
        <v>4254.6329999999998</v>
      </c>
      <c r="AR11" s="87">
        <v>0</v>
      </c>
      <c r="AS11" s="89">
        <v>20804.62</v>
      </c>
      <c r="AT11" s="91">
        <v>31422.385999999999</v>
      </c>
      <c r="AU11" s="93">
        <v>30223.739000000001</v>
      </c>
      <c r="AV11" s="95">
        <v>51809.73</v>
      </c>
      <c r="AW11" s="97">
        <v>79515.849000000002</v>
      </c>
      <c r="AX11" s="99">
        <v>219798.74799999999</v>
      </c>
      <c r="AY11" s="101" t="s">
        <v>60</v>
      </c>
      <c r="AZ11" s="103">
        <v>686.14800000000002</v>
      </c>
      <c r="BA11" s="105">
        <v>2191.6129999999998</v>
      </c>
      <c r="BB11" s="107">
        <v>0</v>
      </c>
      <c r="BC11" s="109">
        <v>6439.4660000000003</v>
      </c>
      <c r="BD11" s="111">
        <v>8860.2739999999994</v>
      </c>
      <c r="BE11" s="113">
        <v>6682.8770000000004</v>
      </c>
      <c r="BF11" s="115">
        <v>6422.4880000000003</v>
      </c>
      <c r="BG11" s="117">
        <v>6335.1989999999996</v>
      </c>
      <c r="BH11" s="119">
        <v>37618.065000000002</v>
      </c>
      <c r="BI11" s="121" t="s">
        <v>60</v>
      </c>
      <c r="BJ11" s="123">
        <v>332.18700000000001</v>
      </c>
      <c r="BK11" s="125">
        <v>576.53599999999994</v>
      </c>
      <c r="BL11" s="127">
        <v>0</v>
      </c>
      <c r="BM11" s="129">
        <v>4574.482</v>
      </c>
      <c r="BN11" s="131">
        <v>7203.75</v>
      </c>
      <c r="BO11" s="133">
        <v>7542.049</v>
      </c>
      <c r="BP11" s="135">
        <v>10445.862999999999</v>
      </c>
      <c r="BQ11" s="137">
        <v>12580.696</v>
      </c>
      <c r="BR11" s="139">
        <v>43255.563000000002</v>
      </c>
      <c r="BS11" s="141" t="s">
        <v>60</v>
      </c>
      <c r="BT11" s="143">
        <v>14835.929</v>
      </c>
      <c r="BU11" s="145">
        <v>43489.862999999998</v>
      </c>
      <c r="BV11" s="147">
        <v>0</v>
      </c>
      <c r="BW11" s="149">
        <v>426010.83500000002</v>
      </c>
      <c r="BX11" s="151">
        <v>481330.93099999998</v>
      </c>
      <c r="BY11" s="153">
        <v>291050.99200000003</v>
      </c>
      <c r="BZ11" s="155">
        <v>190841.3</v>
      </c>
      <c r="CA11" s="157">
        <v>101267.95699999999</v>
      </c>
      <c r="CB11" s="159">
        <v>1548827.807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321649.97200000001</v>
      </c>
      <c r="CH11" s="171">
        <v>345203.78700000001</v>
      </c>
      <c r="CI11" s="173">
        <v>209105.99600000001</v>
      </c>
      <c r="CJ11" s="175">
        <v>133331.671</v>
      </c>
      <c r="CK11" s="177">
        <v>76225.819000000003</v>
      </c>
      <c r="CL11" s="179">
        <v>1085517.2450000001</v>
      </c>
      <c r="CM11" s="181" t="s">
        <v>60</v>
      </c>
      <c r="CN11" s="183">
        <v>14835.929</v>
      </c>
      <c r="CO11" s="185">
        <v>43489.862999999998</v>
      </c>
      <c r="CP11" s="187">
        <v>0</v>
      </c>
      <c r="CQ11" s="189">
        <v>104360.863</v>
      </c>
      <c r="CR11" s="191">
        <v>136127.144</v>
      </c>
      <c r="CS11" s="193">
        <v>81944.995999999999</v>
      </c>
      <c r="CT11" s="195">
        <v>57509.629000000001</v>
      </c>
      <c r="CU11" s="197">
        <v>25042.137999999999</v>
      </c>
      <c r="CV11" s="199">
        <v>463310.56199999998</v>
      </c>
      <c r="CW11" s="201" t="s">
        <v>60</v>
      </c>
      <c r="CX11" s="203">
        <v>532.16800000000001</v>
      </c>
      <c r="CY11" s="205">
        <v>1899.1610000000001</v>
      </c>
      <c r="CZ11" s="207">
        <v>0</v>
      </c>
      <c r="DA11" s="209">
        <v>31278.806</v>
      </c>
      <c r="DB11" s="211">
        <v>71610.884000000005</v>
      </c>
      <c r="DC11" s="213">
        <v>160223.565</v>
      </c>
      <c r="DD11" s="215">
        <v>155048.821</v>
      </c>
      <c r="DE11" s="217">
        <v>88661.77</v>
      </c>
      <c r="DF11" s="219">
        <v>509255.17499999999</v>
      </c>
      <c r="DG11" s="221" t="s">
        <v>60</v>
      </c>
      <c r="DH11" s="223">
        <v>505.81599999999997</v>
      </c>
      <c r="DI11" s="225">
        <v>1832.723</v>
      </c>
      <c r="DJ11" s="227">
        <v>0</v>
      </c>
      <c r="DK11" s="229">
        <v>28053.731</v>
      </c>
      <c r="DL11" s="231">
        <v>66669.653999999995</v>
      </c>
      <c r="DM11" s="233">
        <v>152986.83900000001</v>
      </c>
      <c r="DN11" s="235">
        <v>146302.82999999999</v>
      </c>
      <c r="DO11" s="237">
        <v>83172.692999999999</v>
      </c>
      <c r="DP11" s="239">
        <v>479524.28600000002</v>
      </c>
      <c r="DQ11" s="241" t="s">
        <v>60</v>
      </c>
      <c r="DR11" s="243">
        <v>26.352</v>
      </c>
      <c r="DS11" s="245">
        <v>66.438000000000002</v>
      </c>
      <c r="DT11" s="247">
        <v>0</v>
      </c>
      <c r="DU11" s="249">
        <v>3225.0749999999998</v>
      </c>
      <c r="DV11" s="251">
        <v>4910.6570000000002</v>
      </c>
      <c r="DW11" s="253">
        <v>7236.7259999999997</v>
      </c>
      <c r="DX11" s="255">
        <v>8054.3680000000004</v>
      </c>
      <c r="DY11" s="257">
        <v>4556.5240000000003</v>
      </c>
      <c r="DZ11" s="259">
        <v>28076.14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30.573</v>
      </c>
      <c r="EG11" s="273">
        <v>0</v>
      </c>
      <c r="EH11" s="275">
        <v>691.62300000000005</v>
      </c>
      <c r="EI11" s="277">
        <v>932.553</v>
      </c>
      <c r="EJ11" s="279">
        <v>1654.749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10278.352000000001</v>
      </c>
      <c r="EW11" s="305">
        <v>18603.523000000001</v>
      </c>
      <c r="EX11" s="307">
        <v>0</v>
      </c>
      <c r="EY11" s="309">
        <v>38796.697</v>
      </c>
      <c r="EZ11" s="311">
        <v>81773.202999999994</v>
      </c>
      <c r="FA11" s="313">
        <v>64147.777999999998</v>
      </c>
      <c r="FB11" s="315">
        <v>72767.703999999998</v>
      </c>
      <c r="FC11" s="317">
        <v>61823.165999999997</v>
      </c>
      <c r="FD11" s="319">
        <v>348190.42300000001</v>
      </c>
      <c r="FE11" s="321" t="s">
        <v>60</v>
      </c>
      <c r="FF11" s="323">
        <v>6502.384</v>
      </c>
      <c r="FG11" s="325">
        <v>15137.187</v>
      </c>
      <c r="FH11" s="327">
        <v>0</v>
      </c>
      <c r="FI11" s="329">
        <v>31943.885999999999</v>
      </c>
      <c r="FJ11" s="331">
        <v>74587.678</v>
      </c>
      <c r="FK11" s="333">
        <v>60054.99</v>
      </c>
      <c r="FL11" s="335">
        <v>70244.653000000006</v>
      </c>
      <c r="FM11" s="337">
        <v>60705.065999999999</v>
      </c>
      <c r="FN11" s="339">
        <v>319175.84399999998</v>
      </c>
      <c r="FO11" s="341" t="s">
        <v>60</v>
      </c>
      <c r="FP11" s="343">
        <v>705.19299999999998</v>
      </c>
      <c r="FQ11" s="345">
        <v>876.12300000000005</v>
      </c>
      <c r="FR11" s="347">
        <v>0</v>
      </c>
      <c r="FS11" s="349">
        <v>2426.884</v>
      </c>
      <c r="FT11" s="351">
        <v>2483.1610000000001</v>
      </c>
      <c r="FU11" s="353">
        <v>1744.886</v>
      </c>
      <c r="FV11" s="355">
        <v>1457.3820000000001</v>
      </c>
      <c r="FW11" s="357">
        <v>765.37199999999996</v>
      </c>
      <c r="FX11" s="359">
        <v>10459.001</v>
      </c>
      <c r="FY11" s="361" t="s">
        <v>60</v>
      </c>
      <c r="FZ11" s="363">
        <v>3070.7750000000001</v>
      </c>
      <c r="GA11" s="365">
        <v>2590.2130000000002</v>
      </c>
      <c r="GB11" s="367">
        <v>0</v>
      </c>
      <c r="GC11" s="369">
        <v>4425.9269999999997</v>
      </c>
      <c r="GD11" s="371">
        <v>4702.3639999999996</v>
      </c>
      <c r="GE11" s="373">
        <v>2347.902</v>
      </c>
      <c r="GF11" s="375">
        <v>1065.6690000000001</v>
      </c>
      <c r="GG11" s="377">
        <v>352.72800000000001</v>
      </c>
      <c r="GH11" s="379">
        <v>18555.578000000001</v>
      </c>
      <c r="GI11" s="381" t="s">
        <v>60</v>
      </c>
      <c r="GJ11" s="383">
        <v>664.58</v>
      </c>
      <c r="GK11" s="385">
        <v>1310.4659999999999</v>
      </c>
      <c r="GL11" s="387">
        <v>0</v>
      </c>
      <c r="GM11" s="389">
        <v>16474.312999999998</v>
      </c>
      <c r="GN11" s="391">
        <v>21838.644</v>
      </c>
      <c r="GO11" s="393">
        <v>24926.404999999999</v>
      </c>
      <c r="GP11" s="395">
        <v>40803.360999999997</v>
      </c>
      <c r="GQ11" s="397">
        <v>27523.34</v>
      </c>
      <c r="GR11" s="399">
        <v>133541.109</v>
      </c>
      <c r="GS11" s="401" t="s">
        <v>60</v>
      </c>
      <c r="GT11" s="403">
        <v>7742.6530000000002</v>
      </c>
      <c r="GU11" s="405">
        <v>13991.679</v>
      </c>
      <c r="GV11" s="407">
        <v>0</v>
      </c>
      <c r="GW11" s="409">
        <v>162484.823</v>
      </c>
      <c r="GX11" s="411">
        <v>159125.29500000001</v>
      </c>
      <c r="GY11" s="413">
        <v>110675.567</v>
      </c>
      <c r="GZ11" s="415">
        <v>89058.436000000002</v>
      </c>
      <c r="HA11" s="417">
        <v>63201.56</v>
      </c>
      <c r="HB11" s="419">
        <v>606280.01300000004</v>
      </c>
      <c r="HC11" s="658"/>
    </row>
    <row r="12" spans="1:211" ht="14.25" customHeight="1" x14ac:dyDescent="0.15">
      <c r="A12" s="1" t="s">
        <v>61</v>
      </c>
      <c r="B12" s="3">
        <v>63177.065999999999</v>
      </c>
      <c r="C12" s="5">
        <v>129431.198</v>
      </c>
      <c r="D12" s="7">
        <v>0</v>
      </c>
      <c r="E12" s="9">
        <v>883421.97600000002</v>
      </c>
      <c r="F12" s="11">
        <v>1166302.679</v>
      </c>
      <c r="G12" s="13">
        <v>967572.30299999996</v>
      </c>
      <c r="H12" s="15">
        <v>785941.63800000004</v>
      </c>
      <c r="I12" s="17">
        <v>547261.522</v>
      </c>
      <c r="J12" s="19">
        <v>4543108.3820000002</v>
      </c>
      <c r="K12" s="21" t="s">
        <v>61</v>
      </c>
      <c r="L12" s="23">
        <v>9461.0959999999995</v>
      </c>
      <c r="M12" s="25">
        <v>21886.223000000002</v>
      </c>
      <c r="N12" s="27">
        <v>0</v>
      </c>
      <c r="O12" s="29">
        <v>166460.924</v>
      </c>
      <c r="P12" s="31">
        <v>240446.742</v>
      </c>
      <c r="Q12" s="33">
        <v>240607.14600000001</v>
      </c>
      <c r="R12" s="35">
        <v>265361.29700000002</v>
      </c>
      <c r="S12" s="37">
        <v>278791.087</v>
      </c>
      <c r="T12" s="39">
        <v>1223014.5149999999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112545.592</v>
      </c>
      <c r="Z12" s="51">
        <v>168542.179</v>
      </c>
      <c r="AA12" s="53">
        <v>180854.89300000001</v>
      </c>
      <c r="AB12" s="55">
        <v>199253.30799999999</v>
      </c>
      <c r="AC12" s="57">
        <v>197408.315</v>
      </c>
      <c r="AD12" s="59">
        <v>858604.28700000001</v>
      </c>
      <c r="AE12" s="61" t="s">
        <v>61</v>
      </c>
      <c r="AF12" s="63">
        <v>10.269</v>
      </c>
      <c r="AG12" s="65">
        <v>280.42200000000003</v>
      </c>
      <c r="AH12" s="67">
        <v>0</v>
      </c>
      <c r="AI12" s="69">
        <v>1032.4760000000001</v>
      </c>
      <c r="AJ12" s="71">
        <v>3108.5630000000001</v>
      </c>
      <c r="AK12" s="73">
        <v>6917.7629999999999</v>
      </c>
      <c r="AL12" s="75">
        <v>13094.255999999999</v>
      </c>
      <c r="AM12" s="77">
        <v>22119.073</v>
      </c>
      <c r="AN12" s="79">
        <v>46562.822</v>
      </c>
      <c r="AO12" s="81" t="s">
        <v>61</v>
      </c>
      <c r="AP12" s="83">
        <v>6283.9579999999996</v>
      </c>
      <c r="AQ12" s="85">
        <v>13635.174000000001</v>
      </c>
      <c r="AR12" s="87">
        <v>0</v>
      </c>
      <c r="AS12" s="89">
        <v>35409.563000000002</v>
      </c>
      <c r="AT12" s="91">
        <v>47322.597000000002</v>
      </c>
      <c r="AU12" s="93">
        <v>34719.091</v>
      </c>
      <c r="AV12" s="95">
        <v>36424.536999999997</v>
      </c>
      <c r="AW12" s="97">
        <v>42154.455000000002</v>
      </c>
      <c r="AX12" s="99">
        <v>215949.375</v>
      </c>
      <c r="AY12" s="101" t="s">
        <v>61</v>
      </c>
      <c r="AZ12" s="103">
        <v>2535.643</v>
      </c>
      <c r="BA12" s="105">
        <v>7090.4440000000004</v>
      </c>
      <c r="BB12" s="107">
        <v>0</v>
      </c>
      <c r="BC12" s="109">
        <v>11167.58</v>
      </c>
      <c r="BD12" s="111">
        <v>13474.404</v>
      </c>
      <c r="BE12" s="113">
        <v>9733.0169999999998</v>
      </c>
      <c r="BF12" s="115">
        <v>8200.32</v>
      </c>
      <c r="BG12" s="117">
        <v>8243.9809999999998</v>
      </c>
      <c r="BH12" s="119">
        <v>60445.389000000003</v>
      </c>
      <c r="BI12" s="121" t="s">
        <v>61</v>
      </c>
      <c r="BJ12" s="123">
        <v>631.226</v>
      </c>
      <c r="BK12" s="125">
        <v>880.18299999999999</v>
      </c>
      <c r="BL12" s="127">
        <v>0</v>
      </c>
      <c r="BM12" s="129">
        <v>6305.7129999999997</v>
      </c>
      <c r="BN12" s="131">
        <v>7998.9989999999998</v>
      </c>
      <c r="BO12" s="133">
        <v>8382.3819999999996</v>
      </c>
      <c r="BP12" s="135">
        <v>8388.8760000000002</v>
      </c>
      <c r="BQ12" s="137">
        <v>8865.2630000000008</v>
      </c>
      <c r="BR12" s="139">
        <v>41452.642</v>
      </c>
      <c r="BS12" s="141" t="s">
        <v>61</v>
      </c>
      <c r="BT12" s="143">
        <v>21954.958999999999</v>
      </c>
      <c r="BU12" s="145">
        <v>54439.377999999997</v>
      </c>
      <c r="BV12" s="147">
        <v>0</v>
      </c>
      <c r="BW12" s="149">
        <v>412323.49800000002</v>
      </c>
      <c r="BX12" s="151">
        <v>496959.89299999998</v>
      </c>
      <c r="BY12" s="153">
        <v>322957.46399999998</v>
      </c>
      <c r="BZ12" s="155">
        <v>205277.96400000001</v>
      </c>
      <c r="CA12" s="157">
        <v>104652.363</v>
      </c>
      <c r="CB12" s="159">
        <v>1618565.5190000001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310920.29599999997</v>
      </c>
      <c r="CH12" s="171">
        <v>373793.92700000003</v>
      </c>
      <c r="CI12" s="173">
        <v>255130.67300000001</v>
      </c>
      <c r="CJ12" s="175">
        <v>161624.552</v>
      </c>
      <c r="CK12" s="177">
        <v>87725.801000000007</v>
      </c>
      <c r="CL12" s="179">
        <v>1189195.2490000001</v>
      </c>
      <c r="CM12" s="181" t="s">
        <v>61</v>
      </c>
      <c r="CN12" s="183">
        <v>21954.958999999999</v>
      </c>
      <c r="CO12" s="185">
        <v>54439.377999999997</v>
      </c>
      <c r="CP12" s="187">
        <v>0</v>
      </c>
      <c r="CQ12" s="189">
        <v>101403.202</v>
      </c>
      <c r="CR12" s="191">
        <v>123165.966</v>
      </c>
      <c r="CS12" s="193">
        <v>67826.790999999997</v>
      </c>
      <c r="CT12" s="195">
        <v>43653.411999999997</v>
      </c>
      <c r="CU12" s="197">
        <v>16926.562000000002</v>
      </c>
      <c r="CV12" s="199">
        <v>429370.27</v>
      </c>
      <c r="CW12" s="201" t="s">
        <v>61</v>
      </c>
      <c r="CX12" s="203">
        <v>1233.277</v>
      </c>
      <c r="CY12" s="205">
        <v>4425.6350000000002</v>
      </c>
      <c r="CZ12" s="207">
        <v>0</v>
      </c>
      <c r="DA12" s="209">
        <v>61578</v>
      </c>
      <c r="DB12" s="211">
        <v>124154.84600000001</v>
      </c>
      <c r="DC12" s="213">
        <v>183612.046</v>
      </c>
      <c r="DD12" s="215">
        <v>137938.56899999999</v>
      </c>
      <c r="DE12" s="217">
        <v>65483.61</v>
      </c>
      <c r="DF12" s="219">
        <v>578425.98300000001</v>
      </c>
      <c r="DG12" s="221" t="s">
        <v>61</v>
      </c>
      <c r="DH12" s="223">
        <v>1093.912</v>
      </c>
      <c r="DI12" s="225">
        <v>4176.6679999999997</v>
      </c>
      <c r="DJ12" s="227">
        <v>0</v>
      </c>
      <c r="DK12" s="229">
        <v>52383.040000000001</v>
      </c>
      <c r="DL12" s="231">
        <v>106028.4</v>
      </c>
      <c r="DM12" s="233">
        <v>162862.88200000001</v>
      </c>
      <c r="DN12" s="235">
        <v>122333.33100000001</v>
      </c>
      <c r="DO12" s="237">
        <v>58402.641000000003</v>
      </c>
      <c r="DP12" s="239">
        <v>507280.87400000001</v>
      </c>
      <c r="DQ12" s="241" t="s">
        <v>61</v>
      </c>
      <c r="DR12" s="243">
        <v>125.75700000000001</v>
      </c>
      <c r="DS12" s="245">
        <v>248.96700000000001</v>
      </c>
      <c r="DT12" s="247">
        <v>0</v>
      </c>
      <c r="DU12" s="249">
        <v>8028.5309999999999</v>
      </c>
      <c r="DV12" s="251">
        <v>17335.859</v>
      </c>
      <c r="DW12" s="253">
        <v>19389.822</v>
      </c>
      <c r="DX12" s="255">
        <v>15359.960999999999</v>
      </c>
      <c r="DY12" s="257">
        <v>6747.6989999999996</v>
      </c>
      <c r="DZ12" s="259">
        <v>67236.596000000005</v>
      </c>
      <c r="EA12" s="261" t="s">
        <v>61</v>
      </c>
      <c r="EB12" s="263">
        <v>13.608000000000001</v>
      </c>
      <c r="EC12" s="265">
        <v>0</v>
      </c>
      <c r="ED12" s="267">
        <v>0</v>
      </c>
      <c r="EE12" s="269">
        <v>1166.4290000000001</v>
      </c>
      <c r="EF12" s="271">
        <v>790.58699999999999</v>
      </c>
      <c r="EG12" s="273">
        <v>1359.3420000000001</v>
      </c>
      <c r="EH12" s="275">
        <v>245.27699999999999</v>
      </c>
      <c r="EI12" s="277">
        <v>333.27</v>
      </c>
      <c r="EJ12" s="279">
        <v>3908.5129999999999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14680.294</v>
      </c>
      <c r="EW12" s="305">
        <v>26383.178</v>
      </c>
      <c r="EX12" s="307">
        <v>0</v>
      </c>
      <c r="EY12" s="309">
        <v>40900.851999999999</v>
      </c>
      <c r="EZ12" s="311">
        <v>98795.370999999999</v>
      </c>
      <c r="FA12" s="313">
        <v>69136.099000000002</v>
      </c>
      <c r="FB12" s="315">
        <v>63724.105000000003</v>
      </c>
      <c r="FC12" s="317">
        <v>41767.902999999998</v>
      </c>
      <c r="FD12" s="319">
        <v>355387.80200000003</v>
      </c>
      <c r="FE12" s="321" t="s">
        <v>61</v>
      </c>
      <c r="FF12" s="323">
        <v>10802.522000000001</v>
      </c>
      <c r="FG12" s="325">
        <v>22317.263999999999</v>
      </c>
      <c r="FH12" s="327">
        <v>0</v>
      </c>
      <c r="FI12" s="329">
        <v>34325.262000000002</v>
      </c>
      <c r="FJ12" s="331">
        <v>91405.528000000006</v>
      </c>
      <c r="FK12" s="333">
        <v>66200.379000000001</v>
      </c>
      <c r="FL12" s="335">
        <v>59856.302000000003</v>
      </c>
      <c r="FM12" s="337">
        <v>40315.033000000003</v>
      </c>
      <c r="FN12" s="339">
        <v>325222.28999999998</v>
      </c>
      <c r="FO12" s="341" t="s">
        <v>61</v>
      </c>
      <c r="FP12" s="343">
        <v>1432.3209999999999</v>
      </c>
      <c r="FQ12" s="345">
        <v>1616.373</v>
      </c>
      <c r="FR12" s="347">
        <v>0</v>
      </c>
      <c r="FS12" s="349">
        <v>2743.2130000000002</v>
      </c>
      <c r="FT12" s="351">
        <v>3350.3090000000002</v>
      </c>
      <c r="FU12" s="353">
        <v>1803.6669999999999</v>
      </c>
      <c r="FV12" s="355">
        <v>1571.6890000000001</v>
      </c>
      <c r="FW12" s="357">
        <v>585.53899999999999</v>
      </c>
      <c r="FX12" s="359">
        <v>13103.111000000001</v>
      </c>
      <c r="FY12" s="361" t="s">
        <v>61</v>
      </c>
      <c r="FZ12" s="363">
        <v>2445.451</v>
      </c>
      <c r="GA12" s="365">
        <v>2449.5410000000002</v>
      </c>
      <c r="GB12" s="367">
        <v>0</v>
      </c>
      <c r="GC12" s="369">
        <v>3832.377</v>
      </c>
      <c r="GD12" s="371">
        <v>4039.5340000000001</v>
      </c>
      <c r="GE12" s="373">
        <v>1132.0530000000001</v>
      </c>
      <c r="GF12" s="375">
        <v>2296.114</v>
      </c>
      <c r="GG12" s="377">
        <v>867.33100000000002</v>
      </c>
      <c r="GH12" s="379">
        <v>17062.401000000002</v>
      </c>
      <c r="GI12" s="381" t="s">
        <v>61</v>
      </c>
      <c r="GJ12" s="383">
        <v>2458.14</v>
      </c>
      <c r="GK12" s="385">
        <v>1813.0809999999999</v>
      </c>
      <c r="GL12" s="387">
        <v>0</v>
      </c>
      <c r="GM12" s="389">
        <v>42952.165999999997</v>
      </c>
      <c r="GN12" s="391">
        <v>51834.427000000003</v>
      </c>
      <c r="GO12" s="393">
        <v>48335.62</v>
      </c>
      <c r="GP12" s="395">
        <v>45914.821000000004</v>
      </c>
      <c r="GQ12" s="397">
        <v>19392.828000000001</v>
      </c>
      <c r="GR12" s="399">
        <v>212701.08300000001</v>
      </c>
      <c r="GS12" s="401" t="s">
        <v>61</v>
      </c>
      <c r="GT12" s="403">
        <v>13389.3</v>
      </c>
      <c r="GU12" s="405">
        <v>20483.703000000001</v>
      </c>
      <c r="GV12" s="407">
        <v>0</v>
      </c>
      <c r="GW12" s="409">
        <v>159206.53599999999</v>
      </c>
      <c r="GX12" s="411">
        <v>154111.4</v>
      </c>
      <c r="GY12" s="413">
        <v>102923.928</v>
      </c>
      <c r="GZ12" s="415">
        <v>67724.881999999998</v>
      </c>
      <c r="HA12" s="417">
        <v>37173.731</v>
      </c>
      <c r="HB12" s="419">
        <v>555013.48</v>
      </c>
    </row>
    <row r="13" spans="1:211" ht="14.25" customHeight="1" x14ac:dyDescent="0.15">
      <c r="A13" s="1" t="s">
        <v>62</v>
      </c>
      <c r="B13" s="3">
        <v>147040.253</v>
      </c>
      <c r="C13" s="5">
        <v>231392.23800000001</v>
      </c>
      <c r="D13" s="7">
        <v>0</v>
      </c>
      <c r="E13" s="9">
        <v>1481445.9890000001</v>
      </c>
      <c r="F13" s="11">
        <v>1530591.7120000001</v>
      </c>
      <c r="G13" s="13">
        <v>1270406.4280000001</v>
      </c>
      <c r="H13" s="15">
        <v>1290202.78</v>
      </c>
      <c r="I13" s="17">
        <v>906320.924</v>
      </c>
      <c r="J13" s="19">
        <v>6857400.324</v>
      </c>
      <c r="K13" s="21" t="s">
        <v>62</v>
      </c>
      <c r="L13" s="23">
        <v>23032.496999999999</v>
      </c>
      <c r="M13" s="25">
        <v>37710.006999999998</v>
      </c>
      <c r="N13" s="27">
        <v>0</v>
      </c>
      <c r="O13" s="29">
        <v>291619.245</v>
      </c>
      <c r="P13" s="31">
        <v>311077.22200000001</v>
      </c>
      <c r="Q13" s="33">
        <v>274289.40399999998</v>
      </c>
      <c r="R13" s="35">
        <v>419303.41899999999</v>
      </c>
      <c r="S13" s="37">
        <v>430685.17</v>
      </c>
      <c r="T13" s="39">
        <v>1787716.9639999999</v>
      </c>
      <c r="U13" s="41" t="s">
        <v>62</v>
      </c>
      <c r="V13" s="43">
        <v>0</v>
      </c>
      <c r="W13" s="45">
        <v>0</v>
      </c>
      <c r="X13" s="47">
        <v>0</v>
      </c>
      <c r="Y13" s="49">
        <v>170934.99600000001</v>
      </c>
      <c r="Z13" s="51">
        <v>183981.17199999999</v>
      </c>
      <c r="AA13" s="53">
        <v>169163.63</v>
      </c>
      <c r="AB13" s="55">
        <v>262049.06899999999</v>
      </c>
      <c r="AC13" s="57">
        <v>247900.25899999999</v>
      </c>
      <c r="AD13" s="59">
        <v>1034029.126</v>
      </c>
      <c r="AE13" s="61" t="s">
        <v>62</v>
      </c>
      <c r="AF13" s="63">
        <v>49.878</v>
      </c>
      <c r="AG13" s="65">
        <v>428.67</v>
      </c>
      <c r="AH13" s="67">
        <v>0</v>
      </c>
      <c r="AI13" s="69">
        <v>3216.768</v>
      </c>
      <c r="AJ13" s="71">
        <v>10053.52</v>
      </c>
      <c r="AK13" s="73">
        <v>17969.395</v>
      </c>
      <c r="AL13" s="75">
        <v>37416.665000000001</v>
      </c>
      <c r="AM13" s="77">
        <v>62269.525999999998</v>
      </c>
      <c r="AN13" s="79">
        <v>131404.42199999999</v>
      </c>
      <c r="AO13" s="81" t="s">
        <v>62</v>
      </c>
      <c r="AP13" s="83">
        <v>14488.477999999999</v>
      </c>
      <c r="AQ13" s="85">
        <v>25428.47</v>
      </c>
      <c r="AR13" s="87">
        <v>0</v>
      </c>
      <c r="AS13" s="89">
        <v>74256.926000000007</v>
      </c>
      <c r="AT13" s="91">
        <v>73758.895999999993</v>
      </c>
      <c r="AU13" s="93">
        <v>54143.79</v>
      </c>
      <c r="AV13" s="95">
        <v>78006.232000000004</v>
      </c>
      <c r="AW13" s="97">
        <v>87658.271999999997</v>
      </c>
      <c r="AX13" s="99">
        <v>407741.06400000001</v>
      </c>
      <c r="AY13" s="101" t="s">
        <v>62</v>
      </c>
      <c r="AZ13" s="103">
        <v>3391.9969999999998</v>
      </c>
      <c r="BA13" s="105">
        <v>7245.1890000000003</v>
      </c>
      <c r="BB13" s="107">
        <v>0</v>
      </c>
      <c r="BC13" s="109">
        <v>10159.752</v>
      </c>
      <c r="BD13" s="111">
        <v>13020.938</v>
      </c>
      <c r="BE13" s="113">
        <v>7436.8959999999997</v>
      </c>
      <c r="BF13" s="115">
        <v>8524.0159999999996</v>
      </c>
      <c r="BG13" s="117">
        <v>5438.027</v>
      </c>
      <c r="BH13" s="119">
        <v>55216.815000000002</v>
      </c>
      <c r="BI13" s="121" t="s">
        <v>62</v>
      </c>
      <c r="BJ13" s="123">
        <v>5102.1440000000002</v>
      </c>
      <c r="BK13" s="125">
        <v>4607.6779999999999</v>
      </c>
      <c r="BL13" s="127">
        <v>0</v>
      </c>
      <c r="BM13" s="129">
        <v>33050.803</v>
      </c>
      <c r="BN13" s="131">
        <v>30262.696</v>
      </c>
      <c r="BO13" s="133">
        <v>25575.692999999999</v>
      </c>
      <c r="BP13" s="135">
        <v>33307.436999999998</v>
      </c>
      <c r="BQ13" s="137">
        <v>27419.085999999999</v>
      </c>
      <c r="BR13" s="139">
        <v>159325.53700000001</v>
      </c>
      <c r="BS13" s="141" t="s">
        <v>62</v>
      </c>
      <c r="BT13" s="143">
        <v>32179.53</v>
      </c>
      <c r="BU13" s="145">
        <v>70126.527000000002</v>
      </c>
      <c r="BV13" s="147">
        <v>0</v>
      </c>
      <c r="BW13" s="149">
        <v>627308.94400000002</v>
      </c>
      <c r="BX13" s="151">
        <v>636092.63100000005</v>
      </c>
      <c r="BY13" s="153">
        <v>451434.91399999999</v>
      </c>
      <c r="BZ13" s="155">
        <v>356139.36099999998</v>
      </c>
      <c r="CA13" s="157">
        <v>186160.24400000001</v>
      </c>
      <c r="CB13" s="159">
        <v>2359442.1510000001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491512.58</v>
      </c>
      <c r="CH13" s="171">
        <v>479404.65</v>
      </c>
      <c r="CI13" s="173">
        <v>347285.05499999999</v>
      </c>
      <c r="CJ13" s="175">
        <v>278332.76400000002</v>
      </c>
      <c r="CK13" s="177">
        <v>157268.24400000001</v>
      </c>
      <c r="CL13" s="179">
        <v>1753803.2930000001</v>
      </c>
      <c r="CM13" s="181" t="s">
        <v>62</v>
      </c>
      <c r="CN13" s="183">
        <v>32179.53</v>
      </c>
      <c r="CO13" s="185">
        <v>70126.527000000002</v>
      </c>
      <c r="CP13" s="187">
        <v>0</v>
      </c>
      <c r="CQ13" s="189">
        <v>135796.364</v>
      </c>
      <c r="CR13" s="191">
        <v>156687.981</v>
      </c>
      <c r="CS13" s="193">
        <v>104149.859</v>
      </c>
      <c r="CT13" s="195">
        <v>77806.596999999994</v>
      </c>
      <c r="CU13" s="197">
        <v>28892</v>
      </c>
      <c r="CV13" s="199">
        <v>605638.85800000001</v>
      </c>
      <c r="CW13" s="201" t="s">
        <v>62</v>
      </c>
      <c r="CX13" s="203">
        <v>2269.5569999999998</v>
      </c>
      <c r="CY13" s="205">
        <v>9153.66</v>
      </c>
      <c r="CZ13" s="207">
        <v>0</v>
      </c>
      <c r="DA13" s="209">
        <v>89217.853000000003</v>
      </c>
      <c r="DB13" s="211">
        <v>147281.90299999999</v>
      </c>
      <c r="DC13" s="213">
        <v>219924.75700000001</v>
      </c>
      <c r="DD13" s="215">
        <v>177214.08300000001</v>
      </c>
      <c r="DE13" s="217">
        <v>92483.989000000001</v>
      </c>
      <c r="DF13" s="219">
        <v>737545.80200000003</v>
      </c>
      <c r="DG13" s="221" t="s">
        <v>62</v>
      </c>
      <c r="DH13" s="223">
        <v>2150.4580000000001</v>
      </c>
      <c r="DI13" s="225">
        <v>8014.7</v>
      </c>
      <c r="DJ13" s="227">
        <v>0</v>
      </c>
      <c r="DK13" s="229">
        <v>78120.409</v>
      </c>
      <c r="DL13" s="231">
        <v>128064.067</v>
      </c>
      <c r="DM13" s="233">
        <v>198510.37100000001</v>
      </c>
      <c r="DN13" s="235">
        <v>154928.747</v>
      </c>
      <c r="DO13" s="237">
        <v>80255.203999999998</v>
      </c>
      <c r="DP13" s="239">
        <v>650043.95600000001</v>
      </c>
      <c r="DQ13" s="241" t="s">
        <v>62</v>
      </c>
      <c r="DR13" s="243">
        <v>119.099</v>
      </c>
      <c r="DS13" s="245">
        <v>1138.96</v>
      </c>
      <c r="DT13" s="247">
        <v>0</v>
      </c>
      <c r="DU13" s="249">
        <v>11097.444</v>
      </c>
      <c r="DV13" s="251">
        <v>19217.835999999999</v>
      </c>
      <c r="DW13" s="253">
        <v>21414.385999999999</v>
      </c>
      <c r="DX13" s="255">
        <v>22285.335999999999</v>
      </c>
      <c r="DY13" s="257">
        <v>11942.88</v>
      </c>
      <c r="DZ13" s="259">
        <v>87215.941000000006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285.90499999999997</v>
      </c>
      <c r="EJ13" s="279">
        <v>285.90499999999997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39812.553</v>
      </c>
      <c r="EW13" s="305">
        <v>58177.152000000002</v>
      </c>
      <c r="EX13" s="307">
        <v>0</v>
      </c>
      <c r="EY13" s="309">
        <v>74400.451000000001</v>
      </c>
      <c r="EZ13" s="311">
        <v>136255.49600000001</v>
      </c>
      <c r="FA13" s="313">
        <v>99760.078999999998</v>
      </c>
      <c r="FB13" s="315">
        <v>104041.681</v>
      </c>
      <c r="FC13" s="317">
        <v>70438.951000000001</v>
      </c>
      <c r="FD13" s="319">
        <v>582886.36300000001</v>
      </c>
      <c r="FE13" s="321" t="s">
        <v>62</v>
      </c>
      <c r="FF13" s="323">
        <v>26319.688999999998</v>
      </c>
      <c r="FG13" s="325">
        <v>47200.991999999998</v>
      </c>
      <c r="FH13" s="327">
        <v>0</v>
      </c>
      <c r="FI13" s="329">
        <v>63169.127999999997</v>
      </c>
      <c r="FJ13" s="331">
        <v>126367.26</v>
      </c>
      <c r="FK13" s="333">
        <v>92663.398000000001</v>
      </c>
      <c r="FL13" s="335">
        <v>98242.466</v>
      </c>
      <c r="FM13" s="337">
        <v>67931.535000000003</v>
      </c>
      <c r="FN13" s="339">
        <v>521894.46799999999</v>
      </c>
      <c r="FO13" s="341" t="s">
        <v>62</v>
      </c>
      <c r="FP13" s="343">
        <v>2969.0569999999998</v>
      </c>
      <c r="FQ13" s="345">
        <v>2932.9479999999999</v>
      </c>
      <c r="FR13" s="347">
        <v>0</v>
      </c>
      <c r="FS13" s="349">
        <v>3770.942</v>
      </c>
      <c r="FT13" s="351">
        <v>4204.134</v>
      </c>
      <c r="FU13" s="353">
        <v>2781.2539999999999</v>
      </c>
      <c r="FV13" s="355">
        <v>2674.47</v>
      </c>
      <c r="FW13" s="357">
        <v>1160.076</v>
      </c>
      <c r="FX13" s="359">
        <v>20492.881000000001</v>
      </c>
      <c r="FY13" s="361" t="s">
        <v>62</v>
      </c>
      <c r="FZ13" s="363">
        <v>10523.807000000001</v>
      </c>
      <c r="GA13" s="365">
        <v>8043.2120000000004</v>
      </c>
      <c r="GB13" s="367">
        <v>0</v>
      </c>
      <c r="GC13" s="369">
        <v>7460.3810000000003</v>
      </c>
      <c r="GD13" s="371">
        <v>5684.1019999999999</v>
      </c>
      <c r="GE13" s="373">
        <v>4315.4269999999997</v>
      </c>
      <c r="GF13" s="375">
        <v>3124.7449999999999</v>
      </c>
      <c r="GG13" s="377">
        <v>1347.34</v>
      </c>
      <c r="GH13" s="379">
        <v>40499.014000000003</v>
      </c>
      <c r="GI13" s="381" t="s">
        <v>62</v>
      </c>
      <c r="GJ13" s="383">
        <v>19410.870999999999</v>
      </c>
      <c r="GK13" s="385">
        <v>18172.341</v>
      </c>
      <c r="GL13" s="387">
        <v>0</v>
      </c>
      <c r="GM13" s="389">
        <v>155747.69699999999</v>
      </c>
      <c r="GN13" s="391">
        <v>105251.32</v>
      </c>
      <c r="GO13" s="393">
        <v>85726.611999999994</v>
      </c>
      <c r="GP13" s="395">
        <v>125210.448</v>
      </c>
      <c r="GQ13" s="397">
        <v>65007.83</v>
      </c>
      <c r="GR13" s="399">
        <v>574527.11899999995</v>
      </c>
      <c r="GS13" s="401" t="s">
        <v>62</v>
      </c>
      <c r="GT13" s="403">
        <v>30335.244999999999</v>
      </c>
      <c r="GU13" s="405">
        <v>38052.550999999999</v>
      </c>
      <c r="GV13" s="407">
        <v>0</v>
      </c>
      <c r="GW13" s="409">
        <v>243151.799</v>
      </c>
      <c r="GX13" s="411">
        <v>194633.14</v>
      </c>
      <c r="GY13" s="413">
        <v>139270.66200000001</v>
      </c>
      <c r="GZ13" s="415">
        <v>108293.788</v>
      </c>
      <c r="HA13" s="417">
        <v>61544.74</v>
      </c>
      <c r="HB13" s="419">
        <v>815281.92500000005</v>
      </c>
    </row>
    <row r="14" spans="1:211" ht="14.25" customHeight="1" x14ac:dyDescent="0.15">
      <c r="A14" s="2" t="s">
        <v>63</v>
      </c>
      <c r="B14" s="4">
        <v>49119.906999999999</v>
      </c>
      <c r="C14" s="6">
        <v>89597.490999999995</v>
      </c>
      <c r="D14" s="8">
        <v>0</v>
      </c>
      <c r="E14" s="10">
        <v>832642.35199999996</v>
      </c>
      <c r="F14" s="12">
        <v>1005617.35</v>
      </c>
      <c r="G14" s="14">
        <v>1083583.388</v>
      </c>
      <c r="H14" s="16">
        <v>921499.66899999999</v>
      </c>
      <c r="I14" s="18">
        <v>545369.69400000002</v>
      </c>
      <c r="J14" s="20">
        <v>4527429.8509999998</v>
      </c>
      <c r="K14" s="22" t="s">
        <v>63</v>
      </c>
      <c r="L14" s="24">
        <v>4325.1909999999998</v>
      </c>
      <c r="M14" s="26">
        <v>9683.6229999999996</v>
      </c>
      <c r="N14" s="28">
        <v>0</v>
      </c>
      <c r="O14" s="30">
        <v>154058.361</v>
      </c>
      <c r="P14" s="32">
        <v>169935.53</v>
      </c>
      <c r="Q14" s="34">
        <v>141514.87700000001</v>
      </c>
      <c r="R14" s="36">
        <v>174953.978</v>
      </c>
      <c r="S14" s="38">
        <v>194065.45</v>
      </c>
      <c r="T14" s="40">
        <v>848537.01</v>
      </c>
      <c r="U14" s="42" t="s">
        <v>63</v>
      </c>
      <c r="V14" s="44">
        <v>0</v>
      </c>
      <c r="W14" s="46">
        <v>0</v>
      </c>
      <c r="X14" s="48">
        <v>0</v>
      </c>
      <c r="Y14" s="50">
        <v>116675.049</v>
      </c>
      <c r="Z14" s="52">
        <v>130066.558</v>
      </c>
      <c r="AA14" s="54">
        <v>111534.041</v>
      </c>
      <c r="AB14" s="56">
        <v>135052.47700000001</v>
      </c>
      <c r="AC14" s="58">
        <v>150316.70699999999</v>
      </c>
      <c r="AD14" s="60">
        <v>643644.83200000005</v>
      </c>
      <c r="AE14" s="62" t="s">
        <v>63</v>
      </c>
      <c r="AF14" s="64">
        <v>36.405000000000001</v>
      </c>
      <c r="AG14" s="66">
        <v>104.04</v>
      </c>
      <c r="AH14" s="68">
        <v>0</v>
      </c>
      <c r="AI14" s="70">
        <v>1629.45</v>
      </c>
      <c r="AJ14" s="72">
        <v>4273.0020000000004</v>
      </c>
      <c r="AK14" s="74">
        <v>7140.8029999999999</v>
      </c>
      <c r="AL14" s="76">
        <v>16374.365</v>
      </c>
      <c r="AM14" s="78">
        <v>18859.13</v>
      </c>
      <c r="AN14" s="80">
        <v>48417.195</v>
      </c>
      <c r="AO14" s="82" t="s">
        <v>63</v>
      </c>
      <c r="AP14" s="84">
        <v>3363.0210000000002</v>
      </c>
      <c r="AQ14" s="86">
        <v>7639.4170000000004</v>
      </c>
      <c r="AR14" s="88">
        <v>0</v>
      </c>
      <c r="AS14" s="90">
        <v>28011.71</v>
      </c>
      <c r="AT14" s="92">
        <v>28101.947</v>
      </c>
      <c r="AU14" s="94">
        <v>17056.467000000001</v>
      </c>
      <c r="AV14" s="96">
        <v>18209.552</v>
      </c>
      <c r="AW14" s="98">
        <v>20131.314999999999</v>
      </c>
      <c r="AX14" s="100">
        <v>122513.429</v>
      </c>
      <c r="AY14" s="102" t="s">
        <v>63</v>
      </c>
      <c r="AZ14" s="104">
        <v>529.673</v>
      </c>
      <c r="BA14" s="106">
        <v>1514.9549999999999</v>
      </c>
      <c r="BB14" s="108">
        <v>0</v>
      </c>
      <c r="BC14" s="110">
        <v>4141.8620000000001</v>
      </c>
      <c r="BD14" s="112">
        <v>4067.0859999999998</v>
      </c>
      <c r="BE14" s="114">
        <v>3008.9009999999998</v>
      </c>
      <c r="BF14" s="116">
        <v>2429.3009999999999</v>
      </c>
      <c r="BG14" s="118">
        <v>1811.6980000000001</v>
      </c>
      <c r="BH14" s="120">
        <v>17503.475999999999</v>
      </c>
      <c r="BI14" s="122" t="s">
        <v>63</v>
      </c>
      <c r="BJ14" s="124">
        <v>396.09199999999998</v>
      </c>
      <c r="BK14" s="126">
        <v>425.21100000000001</v>
      </c>
      <c r="BL14" s="128">
        <v>0</v>
      </c>
      <c r="BM14" s="130">
        <v>3600.29</v>
      </c>
      <c r="BN14" s="132">
        <v>3426.9369999999999</v>
      </c>
      <c r="BO14" s="134">
        <v>2774.665</v>
      </c>
      <c r="BP14" s="136">
        <v>2888.2829999999999</v>
      </c>
      <c r="BQ14" s="138">
        <v>2946.6</v>
      </c>
      <c r="BR14" s="140">
        <v>16458.078000000001</v>
      </c>
      <c r="BS14" s="142" t="s">
        <v>63</v>
      </c>
      <c r="BT14" s="144">
        <v>9999.9599999999991</v>
      </c>
      <c r="BU14" s="146">
        <v>19278.223999999998</v>
      </c>
      <c r="BV14" s="148">
        <v>0</v>
      </c>
      <c r="BW14" s="150">
        <v>273946.29300000001</v>
      </c>
      <c r="BX14" s="152">
        <v>284999.29700000002</v>
      </c>
      <c r="BY14" s="154">
        <v>157173.777</v>
      </c>
      <c r="BZ14" s="156">
        <v>86621.525999999998</v>
      </c>
      <c r="CA14" s="158">
        <v>36605.160000000003</v>
      </c>
      <c r="CB14" s="160">
        <v>868624.23699999996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219165.66699999999</v>
      </c>
      <c r="CH14" s="172">
        <v>221946.709</v>
      </c>
      <c r="CI14" s="174">
        <v>126656.97500000001</v>
      </c>
      <c r="CJ14" s="176">
        <v>68378.112999999998</v>
      </c>
      <c r="CK14" s="178">
        <v>30863.346000000001</v>
      </c>
      <c r="CL14" s="180">
        <v>667010.81000000006</v>
      </c>
      <c r="CM14" s="182" t="s">
        <v>63</v>
      </c>
      <c r="CN14" s="184">
        <v>9999.9599999999991</v>
      </c>
      <c r="CO14" s="186">
        <v>19278.223999999998</v>
      </c>
      <c r="CP14" s="188">
        <v>0</v>
      </c>
      <c r="CQ14" s="190">
        <v>54780.625999999997</v>
      </c>
      <c r="CR14" s="192">
        <v>63052.588000000003</v>
      </c>
      <c r="CS14" s="194">
        <v>30516.802</v>
      </c>
      <c r="CT14" s="196">
        <v>18243.413</v>
      </c>
      <c r="CU14" s="198">
        <v>5741.8140000000003</v>
      </c>
      <c r="CV14" s="200">
        <v>201613.427</v>
      </c>
      <c r="CW14" s="202" t="s">
        <v>63</v>
      </c>
      <c r="CX14" s="204">
        <v>1272.5360000000001</v>
      </c>
      <c r="CY14" s="206">
        <v>5203.4369999999999</v>
      </c>
      <c r="CZ14" s="208">
        <v>0</v>
      </c>
      <c r="DA14" s="210">
        <v>100387.461</v>
      </c>
      <c r="DB14" s="212">
        <v>248390.073</v>
      </c>
      <c r="DC14" s="214">
        <v>568088.45799999998</v>
      </c>
      <c r="DD14" s="216">
        <v>477106.82199999999</v>
      </c>
      <c r="DE14" s="218">
        <v>218197.32500000001</v>
      </c>
      <c r="DF14" s="220">
        <v>1618646.112</v>
      </c>
      <c r="DG14" s="222" t="s">
        <v>63</v>
      </c>
      <c r="DH14" s="224">
        <v>1186.127</v>
      </c>
      <c r="DI14" s="226">
        <v>5161.4520000000002</v>
      </c>
      <c r="DJ14" s="228">
        <v>0</v>
      </c>
      <c r="DK14" s="230">
        <v>96031.016000000003</v>
      </c>
      <c r="DL14" s="232">
        <v>242119.285</v>
      </c>
      <c r="DM14" s="234">
        <v>560047.728</v>
      </c>
      <c r="DN14" s="236">
        <v>471192.43599999999</v>
      </c>
      <c r="DO14" s="238">
        <v>215909.19699999999</v>
      </c>
      <c r="DP14" s="240">
        <v>1591647.2409999999</v>
      </c>
      <c r="DQ14" s="242" t="s">
        <v>63</v>
      </c>
      <c r="DR14" s="244">
        <v>86.409000000000006</v>
      </c>
      <c r="DS14" s="246">
        <v>41.984999999999999</v>
      </c>
      <c r="DT14" s="248">
        <v>0</v>
      </c>
      <c r="DU14" s="250">
        <v>4356.4449999999997</v>
      </c>
      <c r="DV14" s="252">
        <v>6270.7879999999996</v>
      </c>
      <c r="DW14" s="254">
        <v>8040.73</v>
      </c>
      <c r="DX14" s="256">
        <v>5914.3860000000004</v>
      </c>
      <c r="DY14" s="258">
        <v>2288.1280000000002</v>
      </c>
      <c r="DZ14" s="260">
        <v>26998.870999999999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13991.2</v>
      </c>
      <c r="EW14" s="306">
        <v>26778.815999999999</v>
      </c>
      <c r="EX14" s="308">
        <v>0</v>
      </c>
      <c r="EY14" s="310">
        <v>48556.057999999997</v>
      </c>
      <c r="EZ14" s="312">
        <v>74234.464999999997</v>
      </c>
      <c r="FA14" s="314">
        <v>47383.343999999997</v>
      </c>
      <c r="FB14" s="316">
        <v>41443.724000000002</v>
      </c>
      <c r="FC14" s="318">
        <v>25153.043000000001</v>
      </c>
      <c r="FD14" s="320">
        <v>277540.65000000002</v>
      </c>
      <c r="FE14" s="322" t="s">
        <v>63</v>
      </c>
      <c r="FF14" s="324">
        <v>10909.244000000001</v>
      </c>
      <c r="FG14" s="326">
        <v>22448.626</v>
      </c>
      <c r="FH14" s="328">
        <v>0</v>
      </c>
      <c r="FI14" s="330">
        <v>40980.713000000003</v>
      </c>
      <c r="FJ14" s="332">
        <v>67708.732000000004</v>
      </c>
      <c r="FK14" s="334">
        <v>43776.976999999999</v>
      </c>
      <c r="FL14" s="336">
        <v>38774.999000000003</v>
      </c>
      <c r="FM14" s="338">
        <v>24494.782999999999</v>
      </c>
      <c r="FN14" s="340">
        <v>249094.07399999999</v>
      </c>
      <c r="FO14" s="342" t="s">
        <v>63</v>
      </c>
      <c r="FP14" s="344">
        <v>992.10299999999995</v>
      </c>
      <c r="FQ14" s="346">
        <v>1036.277</v>
      </c>
      <c r="FR14" s="348">
        <v>0</v>
      </c>
      <c r="FS14" s="350">
        <v>2619.0410000000002</v>
      </c>
      <c r="FT14" s="352">
        <v>2931.578</v>
      </c>
      <c r="FU14" s="354">
        <v>1750.77</v>
      </c>
      <c r="FV14" s="356">
        <v>1151.048</v>
      </c>
      <c r="FW14" s="358">
        <v>489.96</v>
      </c>
      <c r="FX14" s="360">
        <v>10970.777</v>
      </c>
      <c r="FY14" s="362" t="s">
        <v>63</v>
      </c>
      <c r="FZ14" s="364">
        <v>2089.8530000000001</v>
      </c>
      <c r="GA14" s="366">
        <v>3293.913</v>
      </c>
      <c r="GB14" s="368">
        <v>0</v>
      </c>
      <c r="GC14" s="370">
        <v>4956.3040000000001</v>
      </c>
      <c r="GD14" s="372">
        <v>3594.1550000000002</v>
      </c>
      <c r="GE14" s="374">
        <v>1855.597</v>
      </c>
      <c r="GF14" s="376">
        <v>1517.6769999999999</v>
      </c>
      <c r="GG14" s="378">
        <v>168.3</v>
      </c>
      <c r="GH14" s="380">
        <v>17475.798999999999</v>
      </c>
      <c r="GI14" s="382" t="s">
        <v>63</v>
      </c>
      <c r="GJ14" s="384">
        <v>8880.0149999999994</v>
      </c>
      <c r="GK14" s="386">
        <v>12103.361000000001</v>
      </c>
      <c r="GL14" s="388">
        <v>0</v>
      </c>
      <c r="GM14" s="390">
        <v>105828.508</v>
      </c>
      <c r="GN14" s="392">
        <v>98348.858999999997</v>
      </c>
      <c r="GO14" s="394">
        <v>66982.856</v>
      </c>
      <c r="GP14" s="396">
        <v>70233.831000000006</v>
      </c>
      <c r="GQ14" s="398">
        <v>34299.284</v>
      </c>
      <c r="GR14" s="400">
        <v>396676.71399999998</v>
      </c>
      <c r="GS14" s="402" t="s">
        <v>63</v>
      </c>
      <c r="GT14" s="404">
        <v>10651.004999999999</v>
      </c>
      <c r="GU14" s="406">
        <v>16550.03</v>
      </c>
      <c r="GV14" s="408">
        <v>0</v>
      </c>
      <c r="GW14" s="410">
        <v>149865.671</v>
      </c>
      <c r="GX14" s="412">
        <v>129709.126</v>
      </c>
      <c r="GY14" s="414">
        <v>102440.076</v>
      </c>
      <c r="GZ14" s="416">
        <v>71139.788</v>
      </c>
      <c r="HA14" s="418">
        <v>37049.432000000001</v>
      </c>
      <c r="HB14" s="420">
        <v>517405.12800000003</v>
      </c>
    </row>
    <row r="15" spans="1:211" ht="14.25" customHeight="1" x14ac:dyDescent="0.15">
      <c r="A15" s="1" t="s">
        <v>64</v>
      </c>
      <c r="B15" s="3">
        <v>52113.262999999999</v>
      </c>
      <c r="C15" s="5">
        <v>117831.193</v>
      </c>
      <c r="D15" s="7">
        <v>0</v>
      </c>
      <c r="E15" s="9">
        <v>794549.26399999997</v>
      </c>
      <c r="F15" s="11">
        <v>1000953.501</v>
      </c>
      <c r="G15" s="13">
        <v>759453.00100000005</v>
      </c>
      <c r="H15" s="15">
        <v>608303.299</v>
      </c>
      <c r="I15" s="17">
        <v>421301.50599999999</v>
      </c>
      <c r="J15" s="19">
        <v>3754505.0269999998</v>
      </c>
      <c r="K15" s="21" t="s">
        <v>64</v>
      </c>
      <c r="L15" s="23">
        <v>8279.2610000000004</v>
      </c>
      <c r="M15" s="25">
        <v>21272.403999999999</v>
      </c>
      <c r="N15" s="27">
        <v>0</v>
      </c>
      <c r="O15" s="29">
        <v>122025.95600000001</v>
      </c>
      <c r="P15" s="31">
        <v>153195.55100000001</v>
      </c>
      <c r="Q15" s="33">
        <v>122498.454</v>
      </c>
      <c r="R15" s="35">
        <v>145297.70000000001</v>
      </c>
      <c r="S15" s="37">
        <v>157559.49</v>
      </c>
      <c r="T15" s="39">
        <v>730128.81599999999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75760.948999999993</v>
      </c>
      <c r="Z15" s="51">
        <v>86545.565000000002</v>
      </c>
      <c r="AA15" s="53">
        <v>77568.521999999997</v>
      </c>
      <c r="AB15" s="55">
        <v>89845.016000000003</v>
      </c>
      <c r="AC15" s="57">
        <v>97687.589000000007</v>
      </c>
      <c r="AD15" s="59">
        <v>427407.641</v>
      </c>
      <c r="AE15" s="61" t="s">
        <v>64</v>
      </c>
      <c r="AF15" s="63">
        <v>0</v>
      </c>
      <c r="AG15" s="65">
        <v>152.88300000000001</v>
      </c>
      <c r="AH15" s="67">
        <v>0</v>
      </c>
      <c r="AI15" s="69">
        <v>1051.182</v>
      </c>
      <c r="AJ15" s="71">
        <v>4756.5200000000004</v>
      </c>
      <c r="AK15" s="73">
        <v>5205.72</v>
      </c>
      <c r="AL15" s="75">
        <v>11949.682000000001</v>
      </c>
      <c r="AM15" s="77">
        <v>17090.041000000001</v>
      </c>
      <c r="AN15" s="79">
        <v>40206.027999999998</v>
      </c>
      <c r="AO15" s="81" t="s">
        <v>64</v>
      </c>
      <c r="AP15" s="83">
        <v>5886.2579999999998</v>
      </c>
      <c r="AQ15" s="85">
        <v>15362.437</v>
      </c>
      <c r="AR15" s="87">
        <v>0</v>
      </c>
      <c r="AS15" s="89">
        <v>31406.245999999999</v>
      </c>
      <c r="AT15" s="91">
        <v>43764.508999999998</v>
      </c>
      <c r="AU15" s="93">
        <v>26111.973999999998</v>
      </c>
      <c r="AV15" s="95">
        <v>30804.812999999998</v>
      </c>
      <c r="AW15" s="97">
        <v>32320.471000000001</v>
      </c>
      <c r="AX15" s="99">
        <v>185656.70800000001</v>
      </c>
      <c r="AY15" s="101" t="s">
        <v>64</v>
      </c>
      <c r="AZ15" s="103">
        <v>1293.1079999999999</v>
      </c>
      <c r="BA15" s="105">
        <v>4421.17</v>
      </c>
      <c r="BB15" s="107">
        <v>0</v>
      </c>
      <c r="BC15" s="109">
        <v>4993.5640000000003</v>
      </c>
      <c r="BD15" s="111">
        <v>7743.7489999999998</v>
      </c>
      <c r="BE15" s="113">
        <v>4286.8</v>
      </c>
      <c r="BF15" s="115">
        <v>3795.306</v>
      </c>
      <c r="BG15" s="117">
        <v>3238.4870000000001</v>
      </c>
      <c r="BH15" s="119">
        <v>29772.184000000001</v>
      </c>
      <c r="BI15" s="121" t="s">
        <v>64</v>
      </c>
      <c r="BJ15" s="123">
        <v>1099.895</v>
      </c>
      <c r="BK15" s="125">
        <v>1335.914</v>
      </c>
      <c r="BL15" s="127">
        <v>0</v>
      </c>
      <c r="BM15" s="129">
        <v>8814.0149999999994</v>
      </c>
      <c r="BN15" s="131">
        <v>10385.208000000001</v>
      </c>
      <c r="BO15" s="133">
        <v>9325.4380000000001</v>
      </c>
      <c r="BP15" s="135">
        <v>8902.8829999999998</v>
      </c>
      <c r="BQ15" s="137">
        <v>7222.902</v>
      </c>
      <c r="BR15" s="139">
        <v>47086.254999999997</v>
      </c>
      <c r="BS15" s="141" t="s">
        <v>64</v>
      </c>
      <c r="BT15" s="143">
        <v>12581.434999999999</v>
      </c>
      <c r="BU15" s="145">
        <v>40197.307999999997</v>
      </c>
      <c r="BV15" s="147">
        <v>0</v>
      </c>
      <c r="BW15" s="149">
        <v>391531.56900000002</v>
      </c>
      <c r="BX15" s="151">
        <v>474661.71399999998</v>
      </c>
      <c r="BY15" s="153">
        <v>309567.13299999997</v>
      </c>
      <c r="BZ15" s="155">
        <v>204782.891</v>
      </c>
      <c r="CA15" s="157">
        <v>117610.473</v>
      </c>
      <c r="CB15" s="159">
        <v>1550932.523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303102.68099999998</v>
      </c>
      <c r="CH15" s="171">
        <v>362314.19799999997</v>
      </c>
      <c r="CI15" s="173">
        <v>243797.36499999999</v>
      </c>
      <c r="CJ15" s="175">
        <v>171918.109</v>
      </c>
      <c r="CK15" s="177">
        <v>102061.565</v>
      </c>
      <c r="CL15" s="179">
        <v>1183193.9180000001</v>
      </c>
      <c r="CM15" s="181" t="s">
        <v>64</v>
      </c>
      <c r="CN15" s="183">
        <v>12581.434999999999</v>
      </c>
      <c r="CO15" s="185">
        <v>40197.307999999997</v>
      </c>
      <c r="CP15" s="187">
        <v>0</v>
      </c>
      <c r="CQ15" s="189">
        <v>88428.888000000006</v>
      </c>
      <c r="CR15" s="191">
        <v>112347.516</v>
      </c>
      <c r="CS15" s="193">
        <v>65769.767999999996</v>
      </c>
      <c r="CT15" s="195">
        <v>32864.781999999999</v>
      </c>
      <c r="CU15" s="197">
        <v>15548.907999999999</v>
      </c>
      <c r="CV15" s="199">
        <v>367738.60499999998</v>
      </c>
      <c r="CW15" s="201" t="s">
        <v>64</v>
      </c>
      <c r="CX15" s="203">
        <v>1558.0229999999999</v>
      </c>
      <c r="CY15" s="205">
        <v>6276.5039999999999</v>
      </c>
      <c r="CZ15" s="207">
        <v>0</v>
      </c>
      <c r="DA15" s="209">
        <v>60660.970999999998</v>
      </c>
      <c r="DB15" s="211">
        <v>114425.534</v>
      </c>
      <c r="DC15" s="213">
        <v>145576.06299999999</v>
      </c>
      <c r="DD15" s="215">
        <v>105681.554</v>
      </c>
      <c r="DE15" s="217">
        <v>53665.226000000002</v>
      </c>
      <c r="DF15" s="219">
        <v>487843.875</v>
      </c>
      <c r="DG15" s="221" t="s">
        <v>64</v>
      </c>
      <c r="DH15" s="223">
        <v>1472.46</v>
      </c>
      <c r="DI15" s="225">
        <v>6022.326</v>
      </c>
      <c r="DJ15" s="227">
        <v>0</v>
      </c>
      <c r="DK15" s="229">
        <v>54518.902000000002</v>
      </c>
      <c r="DL15" s="231">
        <v>102510.932</v>
      </c>
      <c r="DM15" s="233">
        <v>132348.83300000001</v>
      </c>
      <c r="DN15" s="235">
        <v>96483.807000000001</v>
      </c>
      <c r="DO15" s="237">
        <v>46873.623</v>
      </c>
      <c r="DP15" s="239">
        <v>440230.88299999997</v>
      </c>
      <c r="DQ15" s="241" t="s">
        <v>64</v>
      </c>
      <c r="DR15" s="243">
        <v>85.563000000000002</v>
      </c>
      <c r="DS15" s="245">
        <v>254.178</v>
      </c>
      <c r="DT15" s="247">
        <v>0</v>
      </c>
      <c r="DU15" s="249">
        <v>5938.9210000000003</v>
      </c>
      <c r="DV15" s="251">
        <v>11853.69</v>
      </c>
      <c r="DW15" s="253">
        <v>12301.084999999999</v>
      </c>
      <c r="DX15" s="255">
        <v>9031.8950000000004</v>
      </c>
      <c r="DY15" s="257">
        <v>6016.9189999999999</v>
      </c>
      <c r="DZ15" s="259">
        <v>45482.250999999997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203.148</v>
      </c>
      <c r="EF15" s="271">
        <v>60.911999999999999</v>
      </c>
      <c r="EG15" s="273">
        <v>926.14499999999998</v>
      </c>
      <c r="EH15" s="275">
        <v>165.852</v>
      </c>
      <c r="EI15" s="277">
        <v>774.68399999999997</v>
      </c>
      <c r="EJ15" s="279">
        <v>2130.741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14188.994000000001</v>
      </c>
      <c r="EW15" s="305">
        <v>25803.98</v>
      </c>
      <c r="EX15" s="307">
        <v>0</v>
      </c>
      <c r="EY15" s="309">
        <v>37465.447</v>
      </c>
      <c r="EZ15" s="311">
        <v>80009.577999999994</v>
      </c>
      <c r="FA15" s="313">
        <v>55432.000999999997</v>
      </c>
      <c r="FB15" s="315">
        <v>51214.031000000003</v>
      </c>
      <c r="FC15" s="317">
        <v>33529.32</v>
      </c>
      <c r="FD15" s="319">
        <v>297643.35100000002</v>
      </c>
      <c r="FE15" s="321" t="s">
        <v>64</v>
      </c>
      <c r="FF15" s="323">
        <v>9646.884</v>
      </c>
      <c r="FG15" s="325">
        <v>19964.580000000002</v>
      </c>
      <c r="FH15" s="327">
        <v>0</v>
      </c>
      <c r="FI15" s="329">
        <v>28812.603999999999</v>
      </c>
      <c r="FJ15" s="331">
        <v>72429.032999999996</v>
      </c>
      <c r="FK15" s="333">
        <v>52206.245999999999</v>
      </c>
      <c r="FL15" s="335">
        <v>47460.942999999999</v>
      </c>
      <c r="FM15" s="337">
        <v>32856.921000000002</v>
      </c>
      <c r="FN15" s="339">
        <v>263377.21100000001</v>
      </c>
      <c r="FO15" s="341" t="s">
        <v>64</v>
      </c>
      <c r="FP15" s="343">
        <v>916.24699999999996</v>
      </c>
      <c r="FQ15" s="345">
        <v>1542.3309999999999</v>
      </c>
      <c r="FR15" s="347">
        <v>0</v>
      </c>
      <c r="FS15" s="349">
        <v>2632.181</v>
      </c>
      <c r="FT15" s="351">
        <v>2669.0050000000001</v>
      </c>
      <c r="FU15" s="353">
        <v>1855.789</v>
      </c>
      <c r="FV15" s="355">
        <v>2237.2660000000001</v>
      </c>
      <c r="FW15" s="357">
        <v>492.399</v>
      </c>
      <c r="FX15" s="359">
        <v>12345.218000000001</v>
      </c>
      <c r="FY15" s="361" t="s">
        <v>64</v>
      </c>
      <c r="FZ15" s="363">
        <v>3625.8629999999998</v>
      </c>
      <c r="GA15" s="365">
        <v>4297.0690000000004</v>
      </c>
      <c r="GB15" s="367">
        <v>0</v>
      </c>
      <c r="GC15" s="369">
        <v>6020.6620000000003</v>
      </c>
      <c r="GD15" s="371">
        <v>4911.54</v>
      </c>
      <c r="GE15" s="373">
        <v>1369.9659999999999</v>
      </c>
      <c r="GF15" s="375">
        <v>1515.8219999999999</v>
      </c>
      <c r="GG15" s="377">
        <v>180</v>
      </c>
      <c r="GH15" s="379">
        <v>21920.921999999999</v>
      </c>
      <c r="GI15" s="381" t="s">
        <v>64</v>
      </c>
      <c r="GJ15" s="383">
        <v>5188.5339999999997</v>
      </c>
      <c r="GK15" s="385">
        <v>7492.4750000000004</v>
      </c>
      <c r="GL15" s="387">
        <v>0</v>
      </c>
      <c r="GM15" s="389">
        <v>57640.216</v>
      </c>
      <c r="GN15" s="391">
        <v>57687.945</v>
      </c>
      <c r="GO15" s="393">
        <v>49366.195</v>
      </c>
      <c r="GP15" s="395">
        <v>52313.016000000003</v>
      </c>
      <c r="GQ15" s="397">
        <v>30458.886999999999</v>
      </c>
      <c r="GR15" s="399">
        <v>260147.26800000001</v>
      </c>
      <c r="GS15" s="401" t="s">
        <v>64</v>
      </c>
      <c r="GT15" s="403">
        <v>10317.016</v>
      </c>
      <c r="GU15" s="405">
        <v>16788.522000000001</v>
      </c>
      <c r="GV15" s="407">
        <v>0</v>
      </c>
      <c r="GW15" s="409">
        <v>125225.105</v>
      </c>
      <c r="GX15" s="411">
        <v>120973.179</v>
      </c>
      <c r="GY15" s="413">
        <v>77013.154999999999</v>
      </c>
      <c r="GZ15" s="415">
        <v>49014.107000000004</v>
      </c>
      <c r="HA15" s="417">
        <v>28478.11</v>
      </c>
      <c r="HB15" s="419">
        <v>427809.19400000002</v>
      </c>
    </row>
    <row r="16" spans="1:211" ht="14.25" customHeight="1" x14ac:dyDescent="0.15">
      <c r="A16" s="1" t="s">
        <v>65</v>
      </c>
      <c r="B16" s="3">
        <v>94358.383000000002</v>
      </c>
      <c r="C16" s="5">
        <v>191368.03</v>
      </c>
      <c r="D16" s="7">
        <v>0</v>
      </c>
      <c r="E16" s="9">
        <v>1269243.392</v>
      </c>
      <c r="F16" s="11">
        <v>1511333.274</v>
      </c>
      <c r="G16" s="13">
        <v>1318792.629</v>
      </c>
      <c r="H16" s="15">
        <v>1177533.9750000001</v>
      </c>
      <c r="I16" s="17">
        <v>775681.13500000001</v>
      </c>
      <c r="J16" s="19">
        <v>6338310.818</v>
      </c>
      <c r="K16" s="21" t="s">
        <v>65</v>
      </c>
      <c r="L16" s="23">
        <v>12635.109</v>
      </c>
      <c r="M16" s="25">
        <v>25441.852999999999</v>
      </c>
      <c r="N16" s="27">
        <v>0</v>
      </c>
      <c r="O16" s="29">
        <v>211389.508</v>
      </c>
      <c r="P16" s="31">
        <v>268718.52100000001</v>
      </c>
      <c r="Q16" s="33">
        <v>258410.19500000001</v>
      </c>
      <c r="R16" s="35">
        <v>337487.00199999998</v>
      </c>
      <c r="S16" s="37">
        <v>324877.67499999999</v>
      </c>
      <c r="T16" s="39">
        <v>1438959.8629999999</v>
      </c>
      <c r="U16" s="41" t="s">
        <v>65</v>
      </c>
      <c r="V16" s="43">
        <v>0</v>
      </c>
      <c r="W16" s="45">
        <v>0</v>
      </c>
      <c r="X16" s="47">
        <v>0</v>
      </c>
      <c r="Y16" s="49">
        <v>132165.35399999999</v>
      </c>
      <c r="Z16" s="51">
        <v>163721.228</v>
      </c>
      <c r="AA16" s="53">
        <v>172093.71400000001</v>
      </c>
      <c r="AB16" s="55">
        <v>218569.29300000001</v>
      </c>
      <c r="AC16" s="57">
        <v>200147.272</v>
      </c>
      <c r="AD16" s="59">
        <v>886696.86100000003</v>
      </c>
      <c r="AE16" s="61" t="s">
        <v>65</v>
      </c>
      <c r="AF16" s="63">
        <v>16.632000000000001</v>
      </c>
      <c r="AG16" s="65">
        <v>296.97300000000001</v>
      </c>
      <c r="AH16" s="67">
        <v>0</v>
      </c>
      <c r="AI16" s="69">
        <v>2315.335</v>
      </c>
      <c r="AJ16" s="71">
        <v>9287.0759999999991</v>
      </c>
      <c r="AK16" s="73">
        <v>12393.584999999999</v>
      </c>
      <c r="AL16" s="75">
        <v>28452.721000000001</v>
      </c>
      <c r="AM16" s="77">
        <v>44522.517</v>
      </c>
      <c r="AN16" s="79">
        <v>97284.839000000007</v>
      </c>
      <c r="AO16" s="81" t="s">
        <v>65</v>
      </c>
      <c r="AP16" s="83">
        <v>8411.2379999999994</v>
      </c>
      <c r="AQ16" s="85">
        <v>17293.366000000002</v>
      </c>
      <c r="AR16" s="87">
        <v>0</v>
      </c>
      <c r="AS16" s="89">
        <v>54978.792999999998</v>
      </c>
      <c r="AT16" s="91">
        <v>69651.733999999997</v>
      </c>
      <c r="AU16" s="93">
        <v>52462.252</v>
      </c>
      <c r="AV16" s="95">
        <v>67248.433999999994</v>
      </c>
      <c r="AW16" s="97">
        <v>62246.476000000002</v>
      </c>
      <c r="AX16" s="99">
        <v>332292.29300000001</v>
      </c>
      <c r="AY16" s="101" t="s">
        <v>65</v>
      </c>
      <c r="AZ16" s="103">
        <v>2480.261</v>
      </c>
      <c r="BA16" s="105">
        <v>6301.43</v>
      </c>
      <c r="BB16" s="107">
        <v>0</v>
      </c>
      <c r="BC16" s="109">
        <v>10574.27</v>
      </c>
      <c r="BD16" s="111">
        <v>13168.516</v>
      </c>
      <c r="BE16" s="113">
        <v>8167.6850000000004</v>
      </c>
      <c r="BF16" s="115">
        <v>8781.3109999999997</v>
      </c>
      <c r="BG16" s="117">
        <v>5191.0929999999998</v>
      </c>
      <c r="BH16" s="119">
        <v>54664.565999999999</v>
      </c>
      <c r="BI16" s="121" t="s">
        <v>65</v>
      </c>
      <c r="BJ16" s="123">
        <v>1726.9780000000001</v>
      </c>
      <c r="BK16" s="125">
        <v>1550.0840000000001</v>
      </c>
      <c r="BL16" s="127">
        <v>0</v>
      </c>
      <c r="BM16" s="129">
        <v>11355.755999999999</v>
      </c>
      <c r="BN16" s="131">
        <v>12889.967000000001</v>
      </c>
      <c r="BO16" s="133">
        <v>13292.959000000001</v>
      </c>
      <c r="BP16" s="135">
        <v>14435.243</v>
      </c>
      <c r="BQ16" s="137">
        <v>12770.316999999999</v>
      </c>
      <c r="BR16" s="139">
        <v>68021.304000000004</v>
      </c>
      <c r="BS16" s="141" t="s">
        <v>65</v>
      </c>
      <c r="BT16" s="143">
        <v>23863.254000000001</v>
      </c>
      <c r="BU16" s="145">
        <v>66451.97</v>
      </c>
      <c r="BV16" s="147">
        <v>0</v>
      </c>
      <c r="BW16" s="149">
        <v>560396.99800000002</v>
      </c>
      <c r="BX16" s="151">
        <v>629354.08600000001</v>
      </c>
      <c r="BY16" s="153">
        <v>453780.68300000002</v>
      </c>
      <c r="BZ16" s="155">
        <v>292570.549</v>
      </c>
      <c r="CA16" s="157">
        <v>145018.139</v>
      </c>
      <c r="CB16" s="159">
        <v>2171435.679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436955.38299999997</v>
      </c>
      <c r="CH16" s="171">
        <v>477562.98200000002</v>
      </c>
      <c r="CI16" s="173">
        <v>358431.77299999999</v>
      </c>
      <c r="CJ16" s="175">
        <v>225611.73699999999</v>
      </c>
      <c r="CK16" s="177">
        <v>116337.20699999999</v>
      </c>
      <c r="CL16" s="179">
        <v>1614899.0819999999</v>
      </c>
      <c r="CM16" s="181" t="s">
        <v>65</v>
      </c>
      <c r="CN16" s="183">
        <v>23863.254000000001</v>
      </c>
      <c r="CO16" s="185">
        <v>66451.97</v>
      </c>
      <c r="CP16" s="187">
        <v>0</v>
      </c>
      <c r="CQ16" s="189">
        <v>123441.61500000001</v>
      </c>
      <c r="CR16" s="191">
        <v>151791.10399999999</v>
      </c>
      <c r="CS16" s="193">
        <v>95348.91</v>
      </c>
      <c r="CT16" s="195">
        <v>66958.812000000005</v>
      </c>
      <c r="CU16" s="197">
        <v>28680.932000000001</v>
      </c>
      <c r="CV16" s="199">
        <v>556536.59699999995</v>
      </c>
      <c r="CW16" s="201" t="s">
        <v>65</v>
      </c>
      <c r="CX16" s="203">
        <v>1684.569</v>
      </c>
      <c r="CY16" s="205">
        <v>6920.0640000000003</v>
      </c>
      <c r="CZ16" s="207">
        <v>0</v>
      </c>
      <c r="DA16" s="209">
        <v>79663.490000000005</v>
      </c>
      <c r="DB16" s="211">
        <v>140974.61799999999</v>
      </c>
      <c r="DC16" s="213">
        <v>229821.63099999999</v>
      </c>
      <c r="DD16" s="215">
        <v>198428.17300000001</v>
      </c>
      <c r="DE16" s="217">
        <v>100607.928</v>
      </c>
      <c r="DF16" s="219">
        <v>758100.473</v>
      </c>
      <c r="DG16" s="221" t="s">
        <v>65</v>
      </c>
      <c r="DH16" s="223">
        <v>1547.9269999999999</v>
      </c>
      <c r="DI16" s="225">
        <v>5620.9430000000002</v>
      </c>
      <c r="DJ16" s="227">
        <v>0</v>
      </c>
      <c r="DK16" s="229">
        <v>66639.270999999993</v>
      </c>
      <c r="DL16" s="231">
        <v>117037.33</v>
      </c>
      <c r="DM16" s="233">
        <v>190871.476</v>
      </c>
      <c r="DN16" s="235">
        <v>155928.79300000001</v>
      </c>
      <c r="DO16" s="237">
        <v>75078.179000000004</v>
      </c>
      <c r="DP16" s="239">
        <v>612723.91899999999</v>
      </c>
      <c r="DQ16" s="241" t="s">
        <v>65</v>
      </c>
      <c r="DR16" s="243">
        <v>136.642</v>
      </c>
      <c r="DS16" s="245">
        <v>1299.1210000000001</v>
      </c>
      <c r="DT16" s="247">
        <v>0</v>
      </c>
      <c r="DU16" s="249">
        <v>12937.602999999999</v>
      </c>
      <c r="DV16" s="251">
        <v>23937.288</v>
      </c>
      <c r="DW16" s="253">
        <v>38950.154999999999</v>
      </c>
      <c r="DX16" s="255">
        <v>42233.966</v>
      </c>
      <c r="DY16" s="257">
        <v>25077.769</v>
      </c>
      <c r="DZ16" s="259">
        <v>144572.54399999999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135.85</v>
      </c>
      <c r="EI16" s="277">
        <v>0</v>
      </c>
      <c r="EJ16" s="279">
        <v>135.85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86.616</v>
      </c>
      <c r="EP16" s="291">
        <v>0</v>
      </c>
      <c r="EQ16" s="293">
        <v>0</v>
      </c>
      <c r="ER16" s="295">
        <v>129.56399999999999</v>
      </c>
      <c r="ES16" s="297">
        <v>451.98</v>
      </c>
      <c r="ET16" s="299">
        <v>668.16</v>
      </c>
      <c r="EU16" s="301" t="s">
        <v>65</v>
      </c>
      <c r="EV16" s="303">
        <v>28309.527999999998</v>
      </c>
      <c r="EW16" s="305">
        <v>50984.169000000002</v>
      </c>
      <c r="EX16" s="307">
        <v>0</v>
      </c>
      <c r="EY16" s="309">
        <v>76244.001000000004</v>
      </c>
      <c r="EZ16" s="311">
        <v>149346.864</v>
      </c>
      <c r="FA16" s="313">
        <v>115430.319</v>
      </c>
      <c r="FB16" s="315">
        <v>109823.79399999999</v>
      </c>
      <c r="FC16" s="317">
        <v>70964.434999999998</v>
      </c>
      <c r="FD16" s="319">
        <v>601103.11</v>
      </c>
      <c r="FE16" s="321" t="s">
        <v>65</v>
      </c>
      <c r="FF16" s="323">
        <v>18769.486000000001</v>
      </c>
      <c r="FG16" s="325">
        <v>38333.754999999997</v>
      </c>
      <c r="FH16" s="327">
        <v>0</v>
      </c>
      <c r="FI16" s="329">
        <v>60655.942000000003</v>
      </c>
      <c r="FJ16" s="331">
        <v>135310.35699999999</v>
      </c>
      <c r="FK16" s="333">
        <v>106433.531</v>
      </c>
      <c r="FL16" s="335">
        <v>103701.094</v>
      </c>
      <c r="FM16" s="337">
        <v>68042.323999999993</v>
      </c>
      <c r="FN16" s="339">
        <v>531246.48899999994</v>
      </c>
      <c r="FO16" s="341" t="s">
        <v>65</v>
      </c>
      <c r="FP16" s="343">
        <v>1819.38</v>
      </c>
      <c r="FQ16" s="345">
        <v>2669.2919999999999</v>
      </c>
      <c r="FR16" s="347">
        <v>0</v>
      </c>
      <c r="FS16" s="349">
        <v>4626.1980000000003</v>
      </c>
      <c r="FT16" s="351">
        <v>6362.9470000000001</v>
      </c>
      <c r="FU16" s="353">
        <v>4281.4539999999997</v>
      </c>
      <c r="FV16" s="355">
        <v>3205.0309999999999</v>
      </c>
      <c r="FW16" s="357">
        <v>1187.0709999999999</v>
      </c>
      <c r="FX16" s="359">
        <v>24151.373</v>
      </c>
      <c r="FY16" s="361" t="s">
        <v>65</v>
      </c>
      <c r="FZ16" s="363">
        <v>7720.6620000000003</v>
      </c>
      <c r="GA16" s="365">
        <v>9981.1219999999994</v>
      </c>
      <c r="GB16" s="367">
        <v>0</v>
      </c>
      <c r="GC16" s="369">
        <v>10961.861000000001</v>
      </c>
      <c r="GD16" s="371">
        <v>7673.56</v>
      </c>
      <c r="GE16" s="373">
        <v>4715.3339999999998</v>
      </c>
      <c r="GF16" s="375">
        <v>2917.6689999999999</v>
      </c>
      <c r="GG16" s="377">
        <v>1735.04</v>
      </c>
      <c r="GH16" s="379">
        <v>45705.248</v>
      </c>
      <c r="GI16" s="381" t="s">
        <v>65</v>
      </c>
      <c r="GJ16" s="383">
        <v>8560.8549999999996</v>
      </c>
      <c r="GK16" s="385">
        <v>10622.870999999999</v>
      </c>
      <c r="GL16" s="387">
        <v>0</v>
      </c>
      <c r="GM16" s="389">
        <v>117831.163</v>
      </c>
      <c r="GN16" s="391">
        <v>116390.27800000001</v>
      </c>
      <c r="GO16" s="393">
        <v>111267.83199999999</v>
      </c>
      <c r="GP16" s="395">
        <v>135867.234</v>
      </c>
      <c r="GQ16" s="397">
        <v>79476.384000000005</v>
      </c>
      <c r="GR16" s="399">
        <v>580016.61699999997</v>
      </c>
      <c r="GS16" s="401" t="s">
        <v>65</v>
      </c>
      <c r="GT16" s="403">
        <v>19305.067999999999</v>
      </c>
      <c r="GU16" s="405">
        <v>30947.102999999999</v>
      </c>
      <c r="GV16" s="407">
        <v>0</v>
      </c>
      <c r="GW16" s="409">
        <v>223718.23199999999</v>
      </c>
      <c r="GX16" s="411">
        <v>206548.90700000001</v>
      </c>
      <c r="GY16" s="413">
        <v>150081.96900000001</v>
      </c>
      <c r="GZ16" s="415">
        <v>103357.223</v>
      </c>
      <c r="HA16" s="417">
        <v>54736.574000000001</v>
      </c>
      <c r="HB16" s="419">
        <v>788695.076</v>
      </c>
    </row>
    <row r="17" spans="1:210" ht="14.25" customHeight="1" x14ac:dyDescent="0.15">
      <c r="A17" s="1" t="s">
        <v>66</v>
      </c>
      <c r="B17" s="3">
        <v>115449.89200000001</v>
      </c>
      <c r="C17" s="5">
        <v>246634.625</v>
      </c>
      <c r="D17" s="7">
        <v>0</v>
      </c>
      <c r="E17" s="9">
        <v>1792487.156</v>
      </c>
      <c r="F17" s="11">
        <v>1924624.416</v>
      </c>
      <c r="G17" s="13">
        <v>1684575.79</v>
      </c>
      <c r="H17" s="15">
        <v>1333353.31</v>
      </c>
      <c r="I17" s="17">
        <v>831777.59199999995</v>
      </c>
      <c r="J17" s="19">
        <v>7928902.7810000004</v>
      </c>
      <c r="K17" s="21" t="s">
        <v>66</v>
      </c>
      <c r="L17" s="23">
        <v>18009.342000000001</v>
      </c>
      <c r="M17" s="25">
        <v>40674.383999999998</v>
      </c>
      <c r="N17" s="27">
        <v>0</v>
      </c>
      <c r="O17" s="29">
        <v>323832.10399999999</v>
      </c>
      <c r="P17" s="31">
        <v>360215.35200000001</v>
      </c>
      <c r="Q17" s="33">
        <v>335634.92700000003</v>
      </c>
      <c r="R17" s="35">
        <v>362262.64199999999</v>
      </c>
      <c r="S17" s="37">
        <v>351733.864</v>
      </c>
      <c r="T17" s="39">
        <v>1792362.615</v>
      </c>
      <c r="U17" s="41" t="s">
        <v>66</v>
      </c>
      <c r="V17" s="43">
        <v>0</v>
      </c>
      <c r="W17" s="45">
        <v>0</v>
      </c>
      <c r="X17" s="47">
        <v>0</v>
      </c>
      <c r="Y17" s="49">
        <v>184930.00099999999</v>
      </c>
      <c r="Z17" s="51">
        <v>205317.073</v>
      </c>
      <c r="AA17" s="53">
        <v>212937.19099999999</v>
      </c>
      <c r="AB17" s="55">
        <v>227711.715</v>
      </c>
      <c r="AC17" s="57">
        <v>212252.55100000001</v>
      </c>
      <c r="AD17" s="59">
        <v>1043148.531</v>
      </c>
      <c r="AE17" s="61" t="s">
        <v>66</v>
      </c>
      <c r="AF17" s="63">
        <v>40.558999999999997</v>
      </c>
      <c r="AG17" s="65">
        <v>235.506</v>
      </c>
      <c r="AH17" s="67">
        <v>0</v>
      </c>
      <c r="AI17" s="69">
        <v>3290.663</v>
      </c>
      <c r="AJ17" s="71">
        <v>8230.4850000000006</v>
      </c>
      <c r="AK17" s="73">
        <v>13827.679</v>
      </c>
      <c r="AL17" s="75">
        <v>30195.210999999999</v>
      </c>
      <c r="AM17" s="77">
        <v>46313.898999999998</v>
      </c>
      <c r="AN17" s="79">
        <v>102134.00199999999</v>
      </c>
      <c r="AO17" s="81" t="s">
        <v>66</v>
      </c>
      <c r="AP17" s="83">
        <v>10611.712</v>
      </c>
      <c r="AQ17" s="85">
        <v>26411.579000000002</v>
      </c>
      <c r="AR17" s="87">
        <v>0</v>
      </c>
      <c r="AS17" s="89">
        <v>86747.243000000002</v>
      </c>
      <c r="AT17" s="91">
        <v>92264.191999999995</v>
      </c>
      <c r="AU17" s="93">
        <v>64875.06</v>
      </c>
      <c r="AV17" s="95">
        <v>64667.34</v>
      </c>
      <c r="AW17" s="97">
        <v>62225.303999999996</v>
      </c>
      <c r="AX17" s="99">
        <v>407802.43</v>
      </c>
      <c r="AY17" s="101" t="s">
        <v>66</v>
      </c>
      <c r="AZ17" s="103">
        <v>3998.5839999999998</v>
      </c>
      <c r="BA17" s="105">
        <v>10251.378000000001</v>
      </c>
      <c r="BB17" s="107">
        <v>0</v>
      </c>
      <c r="BC17" s="109">
        <v>19965.978999999999</v>
      </c>
      <c r="BD17" s="111">
        <v>21989.771000000001</v>
      </c>
      <c r="BE17" s="113">
        <v>14901.073</v>
      </c>
      <c r="BF17" s="115">
        <v>12886.347</v>
      </c>
      <c r="BG17" s="117">
        <v>9800.8649999999998</v>
      </c>
      <c r="BH17" s="119">
        <v>93793.997000000003</v>
      </c>
      <c r="BI17" s="121" t="s">
        <v>66</v>
      </c>
      <c r="BJ17" s="123">
        <v>3358.4870000000001</v>
      </c>
      <c r="BK17" s="125">
        <v>3775.9209999999998</v>
      </c>
      <c r="BL17" s="127">
        <v>0</v>
      </c>
      <c r="BM17" s="129">
        <v>28898.218000000001</v>
      </c>
      <c r="BN17" s="131">
        <v>32413.830999999998</v>
      </c>
      <c r="BO17" s="133">
        <v>29093.923999999999</v>
      </c>
      <c r="BP17" s="135">
        <v>26802.028999999999</v>
      </c>
      <c r="BQ17" s="137">
        <v>21141.244999999999</v>
      </c>
      <c r="BR17" s="139">
        <v>145483.655</v>
      </c>
      <c r="BS17" s="141" t="s">
        <v>66</v>
      </c>
      <c r="BT17" s="143">
        <v>29646.927</v>
      </c>
      <c r="BU17" s="145">
        <v>96531.298999999999</v>
      </c>
      <c r="BV17" s="147">
        <v>0</v>
      </c>
      <c r="BW17" s="149">
        <v>875531.62600000005</v>
      </c>
      <c r="BX17" s="151">
        <v>873670.55099999998</v>
      </c>
      <c r="BY17" s="153">
        <v>625658.66299999994</v>
      </c>
      <c r="BZ17" s="155">
        <v>394180.65</v>
      </c>
      <c r="CA17" s="157">
        <v>175546.853</v>
      </c>
      <c r="CB17" s="159">
        <v>3070766.5690000001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626501.93299999996</v>
      </c>
      <c r="CH17" s="171">
        <v>606306.86800000002</v>
      </c>
      <c r="CI17" s="173">
        <v>460489.08600000001</v>
      </c>
      <c r="CJ17" s="175">
        <v>283241.636</v>
      </c>
      <c r="CK17" s="177">
        <v>135932.32800000001</v>
      </c>
      <c r="CL17" s="179">
        <v>2112471.8509999998</v>
      </c>
      <c r="CM17" s="181" t="s">
        <v>66</v>
      </c>
      <c r="CN17" s="183">
        <v>29646.927</v>
      </c>
      <c r="CO17" s="185">
        <v>96531.298999999999</v>
      </c>
      <c r="CP17" s="187">
        <v>0</v>
      </c>
      <c r="CQ17" s="189">
        <v>249029.693</v>
      </c>
      <c r="CR17" s="191">
        <v>267363.68300000002</v>
      </c>
      <c r="CS17" s="193">
        <v>165169.57699999999</v>
      </c>
      <c r="CT17" s="195">
        <v>110939.014</v>
      </c>
      <c r="CU17" s="197">
        <v>39614.525000000001</v>
      </c>
      <c r="CV17" s="199">
        <v>958294.71799999999</v>
      </c>
      <c r="CW17" s="201" t="s">
        <v>66</v>
      </c>
      <c r="CX17" s="203">
        <v>1638.492</v>
      </c>
      <c r="CY17" s="205">
        <v>5505.5320000000002</v>
      </c>
      <c r="CZ17" s="207">
        <v>0</v>
      </c>
      <c r="DA17" s="209">
        <v>89632.642000000007</v>
      </c>
      <c r="DB17" s="211">
        <v>175297.84299999999</v>
      </c>
      <c r="DC17" s="213">
        <v>338297.56300000002</v>
      </c>
      <c r="DD17" s="215">
        <v>266357.815</v>
      </c>
      <c r="DE17" s="217">
        <v>118071.659</v>
      </c>
      <c r="DF17" s="219">
        <v>994801.54599999997</v>
      </c>
      <c r="DG17" s="221" t="s">
        <v>66</v>
      </c>
      <c r="DH17" s="223">
        <v>1443.5820000000001</v>
      </c>
      <c r="DI17" s="225">
        <v>5222.2809999999999</v>
      </c>
      <c r="DJ17" s="227">
        <v>0</v>
      </c>
      <c r="DK17" s="229">
        <v>81372.557000000001</v>
      </c>
      <c r="DL17" s="231">
        <v>156362.84899999999</v>
      </c>
      <c r="DM17" s="233">
        <v>308694.48200000002</v>
      </c>
      <c r="DN17" s="235">
        <v>239441.459</v>
      </c>
      <c r="DO17" s="237">
        <v>100172.826</v>
      </c>
      <c r="DP17" s="239">
        <v>892710.03599999996</v>
      </c>
      <c r="DQ17" s="241" t="s">
        <v>66</v>
      </c>
      <c r="DR17" s="243">
        <v>155.32499999999999</v>
      </c>
      <c r="DS17" s="245">
        <v>283.25099999999998</v>
      </c>
      <c r="DT17" s="247">
        <v>0</v>
      </c>
      <c r="DU17" s="249">
        <v>7898.23</v>
      </c>
      <c r="DV17" s="251">
        <v>18411.808000000001</v>
      </c>
      <c r="DW17" s="253">
        <v>27641.362000000001</v>
      </c>
      <c r="DX17" s="255">
        <v>24480.38</v>
      </c>
      <c r="DY17" s="257">
        <v>16157.133</v>
      </c>
      <c r="DZ17" s="259">
        <v>95027.489000000001</v>
      </c>
      <c r="EA17" s="261" t="s">
        <v>66</v>
      </c>
      <c r="EB17" s="263">
        <v>39.585000000000001</v>
      </c>
      <c r="EC17" s="265">
        <v>0</v>
      </c>
      <c r="ED17" s="267">
        <v>0</v>
      </c>
      <c r="EE17" s="269">
        <v>361.85500000000002</v>
      </c>
      <c r="EF17" s="271">
        <v>523.18600000000004</v>
      </c>
      <c r="EG17" s="273">
        <v>1961.7190000000001</v>
      </c>
      <c r="EH17" s="275">
        <v>2435.9760000000001</v>
      </c>
      <c r="EI17" s="277">
        <v>1741.7</v>
      </c>
      <c r="EJ17" s="279">
        <v>7064.0209999999997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32731.285</v>
      </c>
      <c r="EW17" s="305">
        <v>56242.873</v>
      </c>
      <c r="EX17" s="307">
        <v>0</v>
      </c>
      <c r="EY17" s="309">
        <v>103185.84</v>
      </c>
      <c r="EZ17" s="311">
        <v>183330.62599999999</v>
      </c>
      <c r="FA17" s="313">
        <v>131278.897</v>
      </c>
      <c r="FB17" s="315">
        <v>112669.269</v>
      </c>
      <c r="FC17" s="317">
        <v>66106.085000000006</v>
      </c>
      <c r="FD17" s="319">
        <v>685544.875</v>
      </c>
      <c r="FE17" s="321" t="s">
        <v>66</v>
      </c>
      <c r="FF17" s="323">
        <v>20751.159</v>
      </c>
      <c r="FG17" s="325">
        <v>44262.737999999998</v>
      </c>
      <c r="FH17" s="327">
        <v>0</v>
      </c>
      <c r="FI17" s="329">
        <v>85274.317999999999</v>
      </c>
      <c r="FJ17" s="331">
        <v>167533.35</v>
      </c>
      <c r="FK17" s="333">
        <v>121125.57799999999</v>
      </c>
      <c r="FL17" s="335">
        <v>104556.005</v>
      </c>
      <c r="FM17" s="337">
        <v>63732.891000000003</v>
      </c>
      <c r="FN17" s="339">
        <v>607236.03899999999</v>
      </c>
      <c r="FO17" s="341" t="s">
        <v>66</v>
      </c>
      <c r="FP17" s="343">
        <v>2106.8719999999998</v>
      </c>
      <c r="FQ17" s="345">
        <v>3113.279</v>
      </c>
      <c r="FR17" s="347">
        <v>0</v>
      </c>
      <c r="FS17" s="349">
        <v>5883.94</v>
      </c>
      <c r="FT17" s="351">
        <v>5291.6859999999997</v>
      </c>
      <c r="FU17" s="353">
        <v>3669.4259999999999</v>
      </c>
      <c r="FV17" s="355">
        <v>3511.5039999999999</v>
      </c>
      <c r="FW17" s="357">
        <v>1187.143</v>
      </c>
      <c r="FX17" s="359">
        <v>24763.85</v>
      </c>
      <c r="FY17" s="361" t="s">
        <v>66</v>
      </c>
      <c r="FZ17" s="363">
        <v>9873.2540000000008</v>
      </c>
      <c r="GA17" s="365">
        <v>8866.8559999999998</v>
      </c>
      <c r="GB17" s="367">
        <v>0</v>
      </c>
      <c r="GC17" s="369">
        <v>12027.582</v>
      </c>
      <c r="GD17" s="371">
        <v>10505.59</v>
      </c>
      <c r="GE17" s="373">
        <v>6483.893</v>
      </c>
      <c r="GF17" s="375">
        <v>4601.76</v>
      </c>
      <c r="GG17" s="377">
        <v>1186.0509999999999</v>
      </c>
      <c r="GH17" s="379">
        <v>53544.985999999997</v>
      </c>
      <c r="GI17" s="381" t="s">
        <v>66</v>
      </c>
      <c r="GJ17" s="383">
        <v>11070.084000000001</v>
      </c>
      <c r="GK17" s="385">
        <v>10640.565000000001</v>
      </c>
      <c r="GL17" s="387">
        <v>0</v>
      </c>
      <c r="GM17" s="389">
        <v>99821.361999999994</v>
      </c>
      <c r="GN17" s="391">
        <v>87935.153000000006</v>
      </c>
      <c r="GO17" s="393">
        <v>79326.097999999998</v>
      </c>
      <c r="GP17" s="395">
        <v>85957.760999999999</v>
      </c>
      <c r="GQ17" s="397">
        <v>64014.038</v>
      </c>
      <c r="GR17" s="399">
        <v>438765.06099999999</v>
      </c>
      <c r="GS17" s="401" t="s">
        <v>66</v>
      </c>
      <c r="GT17" s="403">
        <v>22353.761999999999</v>
      </c>
      <c r="GU17" s="405">
        <v>37039.972000000002</v>
      </c>
      <c r="GV17" s="407">
        <v>0</v>
      </c>
      <c r="GW17" s="409">
        <v>300483.58199999999</v>
      </c>
      <c r="GX17" s="411">
        <v>244174.891</v>
      </c>
      <c r="GY17" s="413">
        <v>174379.64199999999</v>
      </c>
      <c r="GZ17" s="415">
        <v>111925.173</v>
      </c>
      <c r="HA17" s="417">
        <v>56305.093000000001</v>
      </c>
      <c r="HB17" s="419">
        <v>946662.11499999999</v>
      </c>
    </row>
    <row r="18" spans="1:210" ht="14.25" customHeight="1" x14ac:dyDescent="0.15">
      <c r="A18" s="1" t="s">
        <v>67</v>
      </c>
      <c r="B18" s="3">
        <v>97709.592999999993</v>
      </c>
      <c r="C18" s="5">
        <v>217996.51300000001</v>
      </c>
      <c r="D18" s="7">
        <v>0</v>
      </c>
      <c r="E18" s="9">
        <v>1155691.2220000001</v>
      </c>
      <c r="F18" s="11">
        <v>1327911.878</v>
      </c>
      <c r="G18" s="13">
        <v>1129277.835</v>
      </c>
      <c r="H18" s="15">
        <v>1118655.6159999999</v>
      </c>
      <c r="I18" s="17">
        <v>605954.07799999998</v>
      </c>
      <c r="J18" s="19">
        <v>5653196.7350000003</v>
      </c>
      <c r="K18" s="21" t="s">
        <v>67</v>
      </c>
      <c r="L18" s="23">
        <v>12456.960999999999</v>
      </c>
      <c r="M18" s="25">
        <v>32656.205000000002</v>
      </c>
      <c r="N18" s="27">
        <v>0</v>
      </c>
      <c r="O18" s="29">
        <v>192728.853</v>
      </c>
      <c r="P18" s="31">
        <v>244004.74900000001</v>
      </c>
      <c r="Q18" s="33">
        <v>195438.61600000001</v>
      </c>
      <c r="R18" s="35">
        <v>260141.64600000001</v>
      </c>
      <c r="S18" s="37">
        <v>191763.50599999999</v>
      </c>
      <c r="T18" s="39">
        <v>1129190.5360000001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117297.66499999999</v>
      </c>
      <c r="Z18" s="51">
        <v>143017.64000000001</v>
      </c>
      <c r="AA18" s="53">
        <v>125738.603</v>
      </c>
      <c r="AB18" s="55">
        <v>166944.81099999999</v>
      </c>
      <c r="AC18" s="57">
        <v>115378.70600000001</v>
      </c>
      <c r="AD18" s="59">
        <v>668377.42500000005</v>
      </c>
      <c r="AE18" s="61" t="s">
        <v>67</v>
      </c>
      <c r="AF18" s="63">
        <v>0</v>
      </c>
      <c r="AG18" s="65">
        <v>28.242000000000001</v>
      </c>
      <c r="AH18" s="67">
        <v>0</v>
      </c>
      <c r="AI18" s="69">
        <v>411.649</v>
      </c>
      <c r="AJ18" s="71">
        <v>3001.5070000000001</v>
      </c>
      <c r="AK18" s="73">
        <v>3539.634</v>
      </c>
      <c r="AL18" s="75">
        <v>10273.683000000001</v>
      </c>
      <c r="AM18" s="77">
        <v>15268.659</v>
      </c>
      <c r="AN18" s="79">
        <v>32523.374</v>
      </c>
      <c r="AO18" s="81" t="s">
        <v>67</v>
      </c>
      <c r="AP18" s="83">
        <v>8466.6820000000007</v>
      </c>
      <c r="AQ18" s="85">
        <v>24451.373</v>
      </c>
      <c r="AR18" s="87">
        <v>0</v>
      </c>
      <c r="AS18" s="89">
        <v>51736.214</v>
      </c>
      <c r="AT18" s="91">
        <v>69607.784</v>
      </c>
      <c r="AU18" s="93">
        <v>44155.53</v>
      </c>
      <c r="AV18" s="95">
        <v>57071.548999999999</v>
      </c>
      <c r="AW18" s="97">
        <v>43709.339</v>
      </c>
      <c r="AX18" s="99">
        <v>299198.47100000002</v>
      </c>
      <c r="AY18" s="101" t="s">
        <v>67</v>
      </c>
      <c r="AZ18" s="103">
        <v>1375.383</v>
      </c>
      <c r="BA18" s="105">
        <v>4467.6030000000001</v>
      </c>
      <c r="BB18" s="107">
        <v>0</v>
      </c>
      <c r="BC18" s="109">
        <v>6147.8370000000004</v>
      </c>
      <c r="BD18" s="111">
        <v>8502.9680000000008</v>
      </c>
      <c r="BE18" s="113">
        <v>4750.491</v>
      </c>
      <c r="BF18" s="115">
        <v>5861.2479999999996</v>
      </c>
      <c r="BG18" s="117">
        <v>4509.415</v>
      </c>
      <c r="BH18" s="119">
        <v>35614.945</v>
      </c>
      <c r="BI18" s="121" t="s">
        <v>67</v>
      </c>
      <c r="BJ18" s="123">
        <v>2614.8960000000002</v>
      </c>
      <c r="BK18" s="125">
        <v>3708.9870000000001</v>
      </c>
      <c r="BL18" s="127">
        <v>0</v>
      </c>
      <c r="BM18" s="129">
        <v>17135.488000000001</v>
      </c>
      <c r="BN18" s="131">
        <v>19874.849999999999</v>
      </c>
      <c r="BO18" s="133">
        <v>17254.358</v>
      </c>
      <c r="BP18" s="135">
        <v>19990.355</v>
      </c>
      <c r="BQ18" s="137">
        <v>12897.387000000001</v>
      </c>
      <c r="BR18" s="139">
        <v>93476.320999999996</v>
      </c>
      <c r="BS18" s="141" t="s">
        <v>67</v>
      </c>
      <c r="BT18" s="143">
        <v>21302.683000000001</v>
      </c>
      <c r="BU18" s="145">
        <v>64343.883999999998</v>
      </c>
      <c r="BV18" s="147">
        <v>0</v>
      </c>
      <c r="BW18" s="149">
        <v>542972.27099999995</v>
      </c>
      <c r="BX18" s="151">
        <v>587429.85800000001</v>
      </c>
      <c r="BY18" s="153">
        <v>440772.57900000003</v>
      </c>
      <c r="BZ18" s="155">
        <v>379101.09700000001</v>
      </c>
      <c r="CA18" s="157">
        <v>181765.758</v>
      </c>
      <c r="CB18" s="159">
        <v>2217688.13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426351.03600000002</v>
      </c>
      <c r="CH18" s="171">
        <v>464587.94099999999</v>
      </c>
      <c r="CI18" s="173">
        <v>363513.76799999998</v>
      </c>
      <c r="CJ18" s="175">
        <v>318559.88900000002</v>
      </c>
      <c r="CK18" s="177">
        <v>160374.56299999999</v>
      </c>
      <c r="CL18" s="179">
        <v>1733387.1969999999</v>
      </c>
      <c r="CM18" s="181" t="s">
        <v>67</v>
      </c>
      <c r="CN18" s="183">
        <v>21302.683000000001</v>
      </c>
      <c r="CO18" s="185">
        <v>64343.883999999998</v>
      </c>
      <c r="CP18" s="187">
        <v>0</v>
      </c>
      <c r="CQ18" s="189">
        <v>116621.235</v>
      </c>
      <c r="CR18" s="191">
        <v>122841.917</v>
      </c>
      <c r="CS18" s="193">
        <v>77258.811000000002</v>
      </c>
      <c r="CT18" s="195">
        <v>60541.207999999999</v>
      </c>
      <c r="CU18" s="197">
        <v>21391.195</v>
      </c>
      <c r="CV18" s="199">
        <v>484300.93300000002</v>
      </c>
      <c r="CW18" s="201" t="s">
        <v>67</v>
      </c>
      <c r="CX18" s="203">
        <v>1965.9</v>
      </c>
      <c r="CY18" s="205">
        <v>6815.6819999999998</v>
      </c>
      <c r="CZ18" s="207">
        <v>0</v>
      </c>
      <c r="DA18" s="209">
        <v>64286.48</v>
      </c>
      <c r="DB18" s="211">
        <v>120512.69899999999</v>
      </c>
      <c r="DC18" s="213">
        <v>201161.36600000001</v>
      </c>
      <c r="DD18" s="215">
        <v>191571.88699999999</v>
      </c>
      <c r="DE18" s="217">
        <v>84693.395999999993</v>
      </c>
      <c r="DF18" s="219">
        <v>671007.41</v>
      </c>
      <c r="DG18" s="221" t="s">
        <v>67</v>
      </c>
      <c r="DH18" s="223">
        <v>1945.58</v>
      </c>
      <c r="DI18" s="225">
        <v>6449.5829999999996</v>
      </c>
      <c r="DJ18" s="227">
        <v>0</v>
      </c>
      <c r="DK18" s="229">
        <v>60596.605000000003</v>
      </c>
      <c r="DL18" s="231">
        <v>116641.431</v>
      </c>
      <c r="DM18" s="233">
        <v>193349.88099999999</v>
      </c>
      <c r="DN18" s="235">
        <v>183683.52900000001</v>
      </c>
      <c r="DO18" s="237">
        <v>80457.952999999994</v>
      </c>
      <c r="DP18" s="239">
        <v>643124.56200000003</v>
      </c>
      <c r="DQ18" s="241" t="s">
        <v>67</v>
      </c>
      <c r="DR18" s="243">
        <v>20.32</v>
      </c>
      <c r="DS18" s="245">
        <v>366.09899999999999</v>
      </c>
      <c r="DT18" s="247">
        <v>0</v>
      </c>
      <c r="DU18" s="249">
        <v>3571.1179999999999</v>
      </c>
      <c r="DV18" s="251">
        <v>3810.4470000000001</v>
      </c>
      <c r="DW18" s="253">
        <v>7614.9059999999999</v>
      </c>
      <c r="DX18" s="255">
        <v>7773.5739999999996</v>
      </c>
      <c r="DY18" s="257">
        <v>4235.4430000000002</v>
      </c>
      <c r="DZ18" s="259">
        <v>27391.906999999999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118.75700000000001</v>
      </c>
      <c r="EF18" s="271">
        <v>60.820999999999998</v>
      </c>
      <c r="EG18" s="273">
        <v>196.57900000000001</v>
      </c>
      <c r="EH18" s="275">
        <v>114.78400000000001</v>
      </c>
      <c r="EI18" s="277">
        <v>0</v>
      </c>
      <c r="EJ18" s="279">
        <v>490.94099999999997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32042.11</v>
      </c>
      <c r="EW18" s="305">
        <v>63028.71</v>
      </c>
      <c r="EX18" s="307">
        <v>0</v>
      </c>
      <c r="EY18" s="309">
        <v>71333.517999999996</v>
      </c>
      <c r="EZ18" s="311">
        <v>126410.143</v>
      </c>
      <c r="FA18" s="313">
        <v>90589.99</v>
      </c>
      <c r="FB18" s="315">
        <v>95257.191999999995</v>
      </c>
      <c r="FC18" s="317">
        <v>50647.85</v>
      </c>
      <c r="FD18" s="319">
        <v>529309.51300000004</v>
      </c>
      <c r="FE18" s="321" t="s">
        <v>67</v>
      </c>
      <c r="FF18" s="323">
        <v>21468.1</v>
      </c>
      <c r="FG18" s="325">
        <v>50691.917999999998</v>
      </c>
      <c r="FH18" s="327">
        <v>0</v>
      </c>
      <c r="FI18" s="329">
        <v>59815.887000000002</v>
      </c>
      <c r="FJ18" s="331">
        <v>115888.33900000001</v>
      </c>
      <c r="FK18" s="333">
        <v>83911.51</v>
      </c>
      <c r="FL18" s="335">
        <v>88659.93</v>
      </c>
      <c r="FM18" s="337">
        <v>49885.538</v>
      </c>
      <c r="FN18" s="339">
        <v>470321.22200000001</v>
      </c>
      <c r="FO18" s="341" t="s">
        <v>67</v>
      </c>
      <c r="FP18" s="343">
        <v>1779.3679999999999</v>
      </c>
      <c r="FQ18" s="345">
        <v>2384.4479999999999</v>
      </c>
      <c r="FR18" s="347">
        <v>0</v>
      </c>
      <c r="FS18" s="349">
        <v>3599.7739999999999</v>
      </c>
      <c r="FT18" s="351">
        <v>4250.01</v>
      </c>
      <c r="FU18" s="353">
        <v>3000.3829999999998</v>
      </c>
      <c r="FV18" s="355">
        <v>1896.61</v>
      </c>
      <c r="FW18" s="357">
        <v>594.83600000000001</v>
      </c>
      <c r="FX18" s="359">
        <v>17505.429</v>
      </c>
      <c r="FY18" s="361" t="s">
        <v>67</v>
      </c>
      <c r="FZ18" s="363">
        <v>8794.6419999999998</v>
      </c>
      <c r="GA18" s="365">
        <v>9952.3439999999991</v>
      </c>
      <c r="GB18" s="367">
        <v>0</v>
      </c>
      <c r="GC18" s="369">
        <v>7917.857</v>
      </c>
      <c r="GD18" s="371">
        <v>6271.7939999999999</v>
      </c>
      <c r="GE18" s="373">
        <v>3678.0970000000002</v>
      </c>
      <c r="GF18" s="375">
        <v>4700.652</v>
      </c>
      <c r="GG18" s="377">
        <v>167.476</v>
      </c>
      <c r="GH18" s="379">
        <v>41482.862000000001</v>
      </c>
      <c r="GI18" s="381" t="s">
        <v>67</v>
      </c>
      <c r="GJ18" s="383">
        <v>10863.582</v>
      </c>
      <c r="GK18" s="385">
        <v>16930.621999999999</v>
      </c>
      <c r="GL18" s="387">
        <v>0</v>
      </c>
      <c r="GM18" s="389">
        <v>102984.90700000001</v>
      </c>
      <c r="GN18" s="391">
        <v>91766.956000000006</v>
      </c>
      <c r="GO18" s="393">
        <v>90491.156000000003</v>
      </c>
      <c r="GP18" s="395">
        <v>102614.40300000001</v>
      </c>
      <c r="GQ18" s="397">
        <v>55378.834999999999</v>
      </c>
      <c r="GR18" s="399">
        <v>471030.46100000001</v>
      </c>
      <c r="GS18" s="401" t="s">
        <v>67</v>
      </c>
      <c r="GT18" s="403">
        <v>19078.357</v>
      </c>
      <c r="GU18" s="405">
        <v>34221.410000000003</v>
      </c>
      <c r="GV18" s="407">
        <v>0</v>
      </c>
      <c r="GW18" s="409">
        <v>181385.193</v>
      </c>
      <c r="GX18" s="411">
        <v>157787.473</v>
      </c>
      <c r="GY18" s="413">
        <v>110824.128</v>
      </c>
      <c r="GZ18" s="415">
        <v>89969.391000000003</v>
      </c>
      <c r="HA18" s="417">
        <v>41704.733</v>
      </c>
      <c r="HB18" s="419">
        <v>634970.68500000006</v>
      </c>
    </row>
    <row r="19" spans="1:210" ht="14.25" customHeight="1" x14ac:dyDescent="0.15">
      <c r="A19" s="2" t="s">
        <v>68</v>
      </c>
      <c r="B19" s="4">
        <v>109774.302</v>
      </c>
      <c r="C19" s="6">
        <v>203064.59400000001</v>
      </c>
      <c r="D19" s="8">
        <v>0</v>
      </c>
      <c r="E19" s="10">
        <v>1373069.4</v>
      </c>
      <c r="F19" s="12">
        <v>1498219.814</v>
      </c>
      <c r="G19" s="14">
        <v>1397803.9280000001</v>
      </c>
      <c r="H19" s="16">
        <v>1417246.895</v>
      </c>
      <c r="I19" s="18">
        <v>971753.57900000003</v>
      </c>
      <c r="J19" s="20">
        <v>6970932.5120000001</v>
      </c>
      <c r="K19" s="22" t="s">
        <v>68</v>
      </c>
      <c r="L19" s="24">
        <v>20818.73</v>
      </c>
      <c r="M19" s="26">
        <v>47264.358999999997</v>
      </c>
      <c r="N19" s="28">
        <v>0</v>
      </c>
      <c r="O19" s="30">
        <v>251365.04800000001</v>
      </c>
      <c r="P19" s="32">
        <v>278489.98700000002</v>
      </c>
      <c r="Q19" s="34">
        <v>229138.943</v>
      </c>
      <c r="R19" s="36">
        <v>280235.15000000002</v>
      </c>
      <c r="S19" s="38">
        <v>293296.40000000002</v>
      </c>
      <c r="T19" s="40">
        <v>1400608.6170000001</v>
      </c>
      <c r="U19" s="42" t="s">
        <v>68</v>
      </c>
      <c r="V19" s="44">
        <v>0</v>
      </c>
      <c r="W19" s="46">
        <v>0</v>
      </c>
      <c r="X19" s="48">
        <v>0</v>
      </c>
      <c r="Y19" s="50">
        <v>140837.573</v>
      </c>
      <c r="Z19" s="52">
        <v>148167.96599999999</v>
      </c>
      <c r="AA19" s="54">
        <v>131118.976</v>
      </c>
      <c r="AB19" s="56">
        <v>164815.29199999999</v>
      </c>
      <c r="AC19" s="58">
        <v>169570.44099999999</v>
      </c>
      <c r="AD19" s="60">
        <v>754510.24800000002</v>
      </c>
      <c r="AE19" s="62" t="s">
        <v>68</v>
      </c>
      <c r="AF19" s="64">
        <v>0</v>
      </c>
      <c r="AG19" s="66">
        <v>194.46600000000001</v>
      </c>
      <c r="AH19" s="68">
        <v>0</v>
      </c>
      <c r="AI19" s="70">
        <v>710.77200000000005</v>
      </c>
      <c r="AJ19" s="72">
        <v>3118.5749999999998</v>
      </c>
      <c r="AK19" s="74">
        <v>4267.2030000000004</v>
      </c>
      <c r="AL19" s="76">
        <v>9972.3970000000008</v>
      </c>
      <c r="AM19" s="78">
        <v>20828.269</v>
      </c>
      <c r="AN19" s="80">
        <v>39091.682000000001</v>
      </c>
      <c r="AO19" s="82" t="s">
        <v>68</v>
      </c>
      <c r="AP19" s="84">
        <v>15974.697</v>
      </c>
      <c r="AQ19" s="86">
        <v>37261.091999999997</v>
      </c>
      <c r="AR19" s="88">
        <v>0</v>
      </c>
      <c r="AS19" s="90">
        <v>79705.778999999995</v>
      </c>
      <c r="AT19" s="92">
        <v>87715.567999999999</v>
      </c>
      <c r="AU19" s="94">
        <v>59565.411999999997</v>
      </c>
      <c r="AV19" s="96">
        <v>68713.732999999993</v>
      </c>
      <c r="AW19" s="98">
        <v>73245.341</v>
      </c>
      <c r="AX19" s="100">
        <v>422181.62199999997</v>
      </c>
      <c r="AY19" s="102" t="s">
        <v>68</v>
      </c>
      <c r="AZ19" s="104">
        <v>2777.4209999999998</v>
      </c>
      <c r="BA19" s="106">
        <v>6954.8670000000002</v>
      </c>
      <c r="BB19" s="108">
        <v>0</v>
      </c>
      <c r="BC19" s="110">
        <v>10172.782999999999</v>
      </c>
      <c r="BD19" s="112">
        <v>14041.398999999999</v>
      </c>
      <c r="BE19" s="114">
        <v>8119.1509999999998</v>
      </c>
      <c r="BF19" s="116">
        <v>6521.9049999999997</v>
      </c>
      <c r="BG19" s="118">
        <v>5317.5020000000004</v>
      </c>
      <c r="BH19" s="120">
        <v>53905.027999999998</v>
      </c>
      <c r="BI19" s="122" t="s">
        <v>68</v>
      </c>
      <c r="BJ19" s="124">
        <v>2066.6120000000001</v>
      </c>
      <c r="BK19" s="126">
        <v>2853.9340000000002</v>
      </c>
      <c r="BL19" s="128">
        <v>0</v>
      </c>
      <c r="BM19" s="130">
        <v>19938.141</v>
      </c>
      <c r="BN19" s="132">
        <v>25446.478999999999</v>
      </c>
      <c r="BO19" s="134">
        <v>26068.201000000001</v>
      </c>
      <c r="BP19" s="136">
        <v>30211.823</v>
      </c>
      <c r="BQ19" s="138">
        <v>24334.847000000002</v>
      </c>
      <c r="BR19" s="140">
        <v>130920.037</v>
      </c>
      <c r="BS19" s="142" t="s">
        <v>68</v>
      </c>
      <c r="BT19" s="144">
        <v>26850.710999999999</v>
      </c>
      <c r="BU19" s="146">
        <v>65351.692999999999</v>
      </c>
      <c r="BV19" s="148">
        <v>0</v>
      </c>
      <c r="BW19" s="150">
        <v>679703.304</v>
      </c>
      <c r="BX19" s="152">
        <v>710954.83499999996</v>
      </c>
      <c r="BY19" s="154">
        <v>623240.42000000004</v>
      </c>
      <c r="BZ19" s="156">
        <v>610060.69799999997</v>
      </c>
      <c r="CA19" s="158">
        <v>378465.283</v>
      </c>
      <c r="CB19" s="160">
        <v>3094626.9440000001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538841.11600000004</v>
      </c>
      <c r="CH19" s="172">
        <v>575324.89</v>
      </c>
      <c r="CI19" s="174">
        <v>545703.821</v>
      </c>
      <c r="CJ19" s="176">
        <v>550892.94299999997</v>
      </c>
      <c r="CK19" s="178">
        <v>354580.484</v>
      </c>
      <c r="CL19" s="180">
        <v>2565343.2540000002</v>
      </c>
      <c r="CM19" s="182" t="s">
        <v>68</v>
      </c>
      <c r="CN19" s="184">
        <v>26850.710999999999</v>
      </c>
      <c r="CO19" s="186">
        <v>65351.692999999999</v>
      </c>
      <c r="CP19" s="188">
        <v>0</v>
      </c>
      <c r="CQ19" s="190">
        <v>140862.18799999999</v>
      </c>
      <c r="CR19" s="192">
        <v>135629.94500000001</v>
      </c>
      <c r="CS19" s="194">
        <v>77536.599000000002</v>
      </c>
      <c r="CT19" s="196">
        <v>59167.754999999997</v>
      </c>
      <c r="CU19" s="198">
        <v>23884.798999999999</v>
      </c>
      <c r="CV19" s="200">
        <v>529283.68999999994</v>
      </c>
      <c r="CW19" s="202" t="s">
        <v>68</v>
      </c>
      <c r="CX19" s="204">
        <v>706.84699999999998</v>
      </c>
      <c r="CY19" s="206">
        <v>3636.6590000000001</v>
      </c>
      <c r="CZ19" s="208">
        <v>0</v>
      </c>
      <c r="DA19" s="210">
        <v>56898.275999999998</v>
      </c>
      <c r="DB19" s="212">
        <v>108767.852</v>
      </c>
      <c r="DC19" s="214">
        <v>216514.88099999999</v>
      </c>
      <c r="DD19" s="216">
        <v>190318.981</v>
      </c>
      <c r="DE19" s="218">
        <v>87734.706999999995</v>
      </c>
      <c r="DF19" s="220">
        <v>664578.20299999998</v>
      </c>
      <c r="DG19" s="222" t="s">
        <v>68</v>
      </c>
      <c r="DH19" s="224">
        <v>662.64499999999998</v>
      </c>
      <c r="DI19" s="226">
        <v>2817.2150000000001</v>
      </c>
      <c r="DJ19" s="228">
        <v>0</v>
      </c>
      <c r="DK19" s="230">
        <v>50328.855000000003</v>
      </c>
      <c r="DL19" s="232">
        <v>94810.661999999997</v>
      </c>
      <c r="DM19" s="234">
        <v>201089.103</v>
      </c>
      <c r="DN19" s="236">
        <v>172055.81200000001</v>
      </c>
      <c r="DO19" s="238">
        <v>76129.547999999995</v>
      </c>
      <c r="DP19" s="240">
        <v>597893.84</v>
      </c>
      <c r="DQ19" s="242" t="s">
        <v>68</v>
      </c>
      <c r="DR19" s="244">
        <v>44.201999999999998</v>
      </c>
      <c r="DS19" s="246">
        <v>819.44399999999996</v>
      </c>
      <c r="DT19" s="248">
        <v>0</v>
      </c>
      <c r="DU19" s="250">
        <v>6569.4210000000003</v>
      </c>
      <c r="DV19" s="252">
        <v>13957.19</v>
      </c>
      <c r="DW19" s="254">
        <v>15425.778</v>
      </c>
      <c r="DX19" s="256">
        <v>18263.169000000002</v>
      </c>
      <c r="DY19" s="258">
        <v>11605.159</v>
      </c>
      <c r="DZ19" s="260">
        <v>66684.362999999998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31047.878000000001</v>
      </c>
      <c r="EW19" s="306">
        <v>44547.22</v>
      </c>
      <c r="EX19" s="308">
        <v>0</v>
      </c>
      <c r="EY19" s="310">
        <v>66457.452999999994</v>
      </c>
      <c r="EZ19" s="312">
        <v>120720.296</v>
      </c>
      <c r="FA19" s="314">
        <v>90236.957999999999</v>
      </c>
      <c r="FB19" s="316">
        <v>91478.808000000005</v>
      </c>
      <c r="FC19" s="318">
        <v>63570.826999999997</v>
      </c>
      <c r="FD19" s="320">
        <v>508059.44</v>
      </c>
      <c r="FE19" s="322" t="s">
        <v>68</v>
      </c>
      <c r="FF19" s="324">
        <v>18005.498</v>
      </c>
      <c r="FG19" s="326">
        <v>34427.781999999999</v>
      </c>
      <c r="FH19" s="328">
        <v>0</v>
      </c>
      <c r="FI19" s="330">
        <v>50621.284</v>
      </c>
      <c r="FJ19" s="332">
        <v>108270.69100000001</v>
      </c>
      <c r="FK19" s="334">
        <v>81707.403999999995</v>
      </c>
      <c r="FL19" s="336">
        <v>86714.316999999995</v>
      </c>
      <c r="FM19" s="338">
        <v>62122.798000000003</v>
      </c>
      <c r="FN19" s="340">
        <v>441869.77399999998</v>
      </c>
      <c r="FO19" s="342" t="s">
        <v>68</v>
      </c>
      <c r="FP19" s="344">
        <v>2110.7370000000001</v>
      </c>
      <c r="FQ19" s="346">
        <v>1837.9580000000001</v>
      </c>
      <c r="FR19" s="348">
        <v>0</v>
      </c>
      <c r="FS19" s="350">
        <v>4096.5619999999999</v>
      </c>
      <c r="FT19" s="352">
        <v>3873.5050000000001</v>
      </c>
      <c r="FU19" s="354">
        <v>2712.1260000000002</v>
      </c>
      <c r="FV19" s="356">
        <v>1835.913</v>
      </c>
      <c r="FW19" s="358">
        <v>690.04300000000001</v>
      </c>
      <c r="FX19" s="360">
        <v>17156.844000000001</v>
      </c>
      <c r="FY19" s="362" t="s">
        <v>68</v>
      </c>
      <c r="FZ19" s="364">
        <v>10931.643</v>
      </c>
      <c r="GA19" s="366">
        <v>8281.48</v>
      </c>
      <c r="GB19" s="368">
        <v>0</v>
      </c>
      <c r="GC19" s="370">
        <v>11739.607</v>
      </c>
      <c r="GD19" s="372">
        <v>8576.1</v>
      </c>
      <c r="GE19" s="374">
        <v>5817.4279999999999</v>
      </c>
      <c r="GF19" s="376">
        <v>2928.578</v>
      </c>
      <c r="GG19" s="378">
        <v>757.98599999999999</v>
      </c>
      <c r="GH19" s="380">
        <v>49032.822</v>
      </c>
      <c r="GI19" s="382" t="s">
        <v>68</v>
      </c>
      <c r="GJ19" s="384">
        <v>9294.4580000000005</v>
      </c>
      <c r="GK19" s="386">
        <v>11788.156000000001</v>
      </c>
      <c r="GL19" s="388">
        <v>0</v>
      </c>
      <c r="GM19" s="390">
        <v>106588.254</v>
      </c>
      <c r="GN19" s="392">
        <v>110476.17200000001</v>
      </c>
      <c r="GO19" s="394">
        <v>111814.65</v>
      </c>
      <c r="GP19" s="396">
        <v>144068.022</v>
      </c>
      <c r="GQ19" s="398">
        <v>91595.116999999998</v>
      </c>
      <c r="GR19" s="400">
        <v>585624.82900000003</v>
      </c>
      <c r="GS19" s="402" t="s">
        <v>68</v>
      </c>
      <c r="GT19" s="404">
        <v>21055.678</v>
      </c>
      <c r="GU19" s="406">
        <v>30476.507000000001</v>
      </c>
      <c r="GV19" s="408">
        <v>0</v>
      </c>
      <c r="GW19" s="410">
        <v>212057.065</v>
      </c>
      <c r="GX19" s="412">
        <v>168810.67199999999</v>
      </c>
      <c r="GY19" s="414">
        <v>126858.076</v>
      </c>
      <c r="GZ19" s="416">
        <v>101085.236</v>
      </c>
      <c r="HA19" s="418">
        <v>57091.245000000003</v>
      </c>
      <c r="HB19" s="420">
        <v>717434.47900000005</v>
      </c>
    </row>
    <row r="20" spans="1:210" ht="14.25" customHeight="1" x14ac:dyDescent="0.15">
      <c r="A20" s="1" t="s">
        <v>69</v>
      </c>
      <c r="B20" s="3">
        <v>343894.25</v>
      </c>
      <c r="C20" s="5">
        <v>588806.75399999996</v>
      </c>
      <c r="D20" s="7">
        <v>0</v>
      </c>
      <c r="E20" s="9">
        <v>4937714.6739999996</v>
      </c>
      <c r="F20" s="11">
        <v>5133202.54</v>
      </c>
      <c r="G20" s="13">
        <v>4723227.8509999998</v>
      </c>
      <c r="H20" s="15">
        <v>4236488.1289999997</v>
      </c>
      <c r="I20" s="17">
        <v>2903693.9929999998</v>
      </c>
      <c r="J20" s="19">
        <v>22867028.191</v>
      </c>
      <c r="K20" s="21" t="s">
        <v>69</v>
      </c>
      <c r="L20" s="23">
        <v>63139.788999999997</v>
      </c>
      <c r="M20" s="25">
        <v>119123.751</v>
      </c>
      <c r="N20" s="27">
        <v>0</v>
      </c>
      <c r="O20" s="29">
        <v>1050723.503</v>
      </c>
      <c r="P20" s="31">
        <v>1138422.82</v>
      </c>
      <c r="Q20" s="33">
        <v>1042179.394</v>
      </c>
      <c r="R20" s="35">
        <v>1107298.5279999999</v>
      </c>
      <c r="S20" s="37">
        <v>1140584.6270000001</v>
      </c>
      <c r="T20" s="39">
        <v>5661472.4119999995</v>
      </c>
      <c r="U20" s="41" t="s">
        <v>69</v>
      </c>
      <c r="V20" s="43">
        <v>0</v>
      </c>
      <c r="W20" s="45">
        <v>0</v>
      </c>
      <c r="X20" s="47">
        <v>0</v>
      </c>
      <c r="Y20" s="49">
        <v>498609.53200000001</v>
      </c>
      <c r="Z20" s="51">
        <v>560874.15099999995</v>
      </c>
      <c r="AA20" s="53">
        <v>574468.23</v>
      </c>
      <c r="AB20" s="55">
        <v>612772.79200000002</v>
      </c>
      <c r="AC20" s="57">
        <v>636282.304</v>
      </c>
      <c r="AD20" s="59">
        <v>2883007.0090000001</v>
      </c>
      <c r="AE20" s="61" t="s">
        <v>69</v>
      </c>
      <c r="AF20" s="63">
        <v>36.735999999999997</v>
      </c>
      <c r="AG20" s="65">
        <v>296.61099999999999</v>
      </c>
      <c r="AH20" s="67">
        <v>0</v>
      </c>
      <c r="AI20" s="69">
        <v>4005.1680000000001</v>
      </c>
      <c r="AJ20" s="71">
        <v>13608.672</v>
      </c>
      <c r="AK20" s="73">
        <v>25983.420999999998</v>
      </c>
      <c r="AL20" s="75">
        <v>66550.827000000005</v>
      </c>
      <c r="AM20" s="77">
        <v>126419.51700000001</v>
      </c>
      <c r="AN20" s="79">
        <v>236900.95199999999</v>
      </c>
      <c r="AO20" s="81" t="s">
        <v>69</v>
      </c>
      <c r="AP20" s="83">
        <v>28481.919999999998</v>
      </c>
      <c r="AQ20" s="85">
        <v>68143.892999999996</v>
      </c>
      <c r="AR20" s="87">
        <v>0</v>
      </c>
      <c r="AS20" s="89">
        <v>300715.03499999997</v>
      </c>
      <c r="AT20" s="91">
        <v>308183.56</v>
      </c>
      <c r="AU20" s="93">
        <v>214292.54699999999</v>
      </c>
      <c r="AV20" s="95">
        <v>211998.435</v>
      </c>
      <c r="AW20" s="97">
        <v>217633.14</v>
      </c>
      <c r="AX20" s="99">
        <v>1349448.53</v>
      </c>
      <c r="AY20" s="101" t="s">
        <v>69</v>
      </c>
      <c r="AZ20" s="103">
        <v>9361.4290000000001</v>
      </c>
      <c r="BA20" s="105">
        <v>28404.839</v>
      </c>
      <c r="BB20" s="107">
        <v>0</v>
      </c>
      <c r="BC20" s="109">
        <v>68944.490000000005</v>
      </c>
      <c r="BD20" s="111">
        <v>68304.304000000004</v>
      </c>
      <c r="BE20" s="113">
        <v>50479.392</v>
      </c>
      <c r="BF20" s="115">
        <v>38590.328000000001</v>
      </c>
      <c r="BG20" s="117">
        <v>28706.561000000002</v>
      </c>
      <c r="BH20" s="119">
        <v>292791.34299999999</v>
      </c>
      <c r="BI20" s="121" t="s">
        <v>69</v>
      </c>
      <c r="BJ20" s="123">
        <v>25259.704000000002</v>
      </c>
      <c r="BK20" s="125">
        <v>22278.407999999999</v>
      </c>
      <c r="BL20" s="127">
        <v>0</v>
      </c>
      <c r="BM20" s="129">
        <v>178449.27799999999</v>
      </c>
      <c r="BN20" s="131">
        <v>187452.133</v>
      </c>
      <c r="BO20" s="133">
        <v>176955.804</v>
      </c>
      <c r="BP20" s="135">
        <v>177386.14600000001</v>
      </c>
      <c r="BQ20" s="137">
        <v>131543.10500000001</v>
      </c>
      <c r="BR20" s="139">
        <v>899324.57799999998</v>
      </c>
      <c r="BS20" s="141" t="s">
        <v>69</v>
      </c>
      <c r="BT20" s="143">
        <v>62964.517</v>
      </c>
      <c r="BU20" s="145">
        <v>164180.01800000001</v>
      </c>
      <c r="BV20" s="147">
        <v>0</v>
      </c>
      <c r="BW20" s="149">
        <v>1844741.0959999999</v>
      </c>
      <c r="BX20" s="151">
        <v>1860984.669</v>
      </c>
      <c r="BY20" s="153">
        <v>1512350.476</v>
      </c>
      <c r="BZ20" s="155">
        <v>1056504.298</v>
      </c>
      <c r="CA20" s="157">
        <v>540745.35499999998</v>
      </c>
      <c r="CB20" s="159">
        <v>7042470.4289999995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1434736.4280000001</v>
      </c>
      <c r="CH20" s="171">
        <v>1422657.2520000001</v>
      </c>
      <c r="CI20" s="173">
        <v>1196319.824</v>
      </c>
      <c r="CJ20" s="175">
        <v>849148.16500000004</v>
      </c>
      <c r="CK20" s="177">
        <v>454864.10399999999</v>
      </c>
      <c r="CL20" s="179">
        <v>5357725.773</v>
      </c>
      <c r="CM20" s="181" t="s">
        <v>69</v>
      </c>
      <c r="CN20" s="183">
        <v>62964.517</v>
      </c>
      <c r="CO20" s="185">
        <v>164180.01800000001</v>
      </c>
      <c r="CP20" s="187">
        <v>0</v>
      </c>
      <c r="CQ20" s="189">
        <v>410004.66800000001</v>
      </c>
      <c r="CR20" s="191">
        <v>438327.41700000002</v>
      </c>
      <c r="CS20" s="193">
        <v>316030.652</v>
      </c>
      <c r="CT20" s="195">
        <v>207356.133</v>
      </c>
      <c r="CU20" s="197">
        <v>85881.251000000004</v>
      </c>
      <c r="CV20" s="199">
        <v>1684744.656</v>
      </c>
      <c r="CW20" s="201" t="s">
        <v>69</v>
      </c>
      <c r="CX20" s="203">
        <v>2188.91</v>
      </c>
      <c r="CY20" s="205">
        <v>7794.5029999999997</v>
      </c>
      <c r="CZ20" s="207">
        <v>0</v>
      </c>
      <c r="DA20" s="209">
        <v>139875.204</v>
      </c>
      <c r="DB20" s="211">
        <v>287571.64399999997</v>
      </c>
      <c r="DC20" s="213">
        <v>636800.93200000003</v>
      </c>
      <c r="DD20" s="215">
        <v>529868.68599999999</v>
      </c>
      <c r="DE20" s="217">
        <v>259067.67499999999</v>
      </c>
      <c r="DF20" s="219">
        <v>1863167.554</v>
      </c>
      <c r="DG20" s="221" t="s">
        <v>69</v>
      </c>
      <c r="DH20" s="223">
        <v>2027.3810000000001</v>
      </c>
      <c r="DI20" s="225">
        <v>7236.8729999999996</v>
      </c>
      <c r="DJ20" s="227">
        <v>0</v>
      </c>
      <c r="DK20" s="229">
        <v>128076.539</v>
      </c>
      <c r="DL20" s="231">
        <v>260813.128</v>
      </c>
      <c r="DM20" s="233">
        <v>589318.48899999994</v>
      </c>
      <c r="DN20" s="235">
        <v>478278.49</v>
      </c>
      <c r="DO20" s="237">
        <v>218354.223</v>
      </c>
      <c r="DP20" s="239">
        <v>1684105.1229999999</v>
      </c>
      <c r="DQ20" s="241" t="s">
        <v>69</v>
      </c>
      <c r="DR20" s="243">
        <v>161.529</v>
      </c>
      <c r="DS20" s="245">
        <v>557.63</v>
      </c>
      <c r="DT20" s="247">
        <v>0</v>
      </c>
      <c r="DU20" s="249">
        <v>11597.709000000001</v>
      </c>
      <c r="DV20" s="251">
        <v>26758.516</v>
      </c>
      <c r="DW20" s="253">
        <v>47382.478999999999</v>
      </c>
      <c r="DX20" s="255">
        <v>51446.711000000003</v>
      </c>
      <c r="DY20" s="257">
        <v>40630.949000000001</v>
      </c>
      <c r="DZ20" s="259">
        <v>178535.52299999999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34.235999999999997</v>
      </c>
      <c r="EI20" s="277">
        <v>82.503</v>
      </c>
      <c r="EJ20" s="279">
        <v>116.739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200.95599999999999</v>
      </c>
      <c r="EP20" s="291">
        <v>0</v>
      </c>
      <c r="EQ20" s="293">
        <v>99.963999999999999</v>
      </c>
      <c r="ER20" s="295">
        <v>109.249</v>
      </c>
      <c r="ES20" s="297">
        <v>0</v>
      </c>
      <c r="ET20" s="299">
        <v>410.16899999999998</v>
      </c>
      <c r="EU20" s="301" t="s">
        <v>69</v>
      </c>
      <c r="EV20" s="303">
        <v>83197.392999999996</v>
      </c>
      <c r="EW20" s="305">
        <v>130640.223</v>
      </c>
      <c r="EX20" s="307">
        <v>0</v>
      </c>
      <c r="EY20" s="309">
        <v>283343.103</v>
      </c>
      <c r="EZ20" s="311">
        <v>444048.56900000002</v>
      </c>
      <c r="FA20" s="313">
        <v>342652.64399999997</v>
      </c>
      <c r="FB20" s="315">
        <v>300140.91200000001</v>
      </c>
      <c r="FC20" s="317">
        <v>201881.31299999999</v>
      </c>
      <c r="FD20" s="319">
        <v>1785904.1569999999</v>
      </c>
      <c r="FE20" s="321" t="s">
        <v>69</v>
      </c>
      <c r="FF20" s="323">
        <v>47056.404999999999</v>
      </c>
      <c r="FG20" s="325">
        <v>99631.885999999999</v>
      </c>
      <c r="FH20" s="327">
        <v>0</v>
      </c>
      <c r="FI20" s="329">
        <v>230529.88</v>
      </c>
      <c r="FJ20" s="331">
        <v>403542.36200000002</v>
      </c>
      <c r="FK20" s="333">
        <v>312266.24900000001</v>
      </c>
      <c r="FL20" s="335">
        <v>279377.658</v>
      </c>
      <c r="FM20" s="337">
        <v>194407.81599999999</v>
      </c>
      <c r="FN20" s="339">
        <v>1566812.2560000001</v>
      </c>
      <c r="FO20" s="341" t="s">
        <v>69</v>
      </c>
      <c r="FP20" s="343">
        <v>6292.7039999999997</v>
      </c>
      <c r="FQ20" s="345">
        <v>6845.7510000000002</v>
      </c>
      <c r="FR20" s="347">
        <v>0</v>
      </c>
      <c r="FS20" s="349">
        <v>13596.728999999999</v>
      </c>
      <c r="FT20" s="351">
        <v>14302.300999999999</v>
      </c>
      <c r="FU20" s="353">
        <v>10990.897999999999</v>
      </c>
      <c r="FV20" s="355">
        <v>8466.4789999999994</v>
      </c>
      <c r="FW20" s="357">
        <v>2973.3870000000002</v>
      </c>
      <c r="FX20" s="359">
        <v>63468.249000000003</v>
      </c>
      <c r="FY20" s="361" t="s">
        <v>69</v>
      </c>
      <c r="FZ20" s="363">
        <v>29848.284</v>
      </c>
      <c r="GA20" s="365">
        <v>24162.585999999999</v>
      </c>
      <c r="GB20" s="367">
        <v>0</v>
      </c>
      <c r="GC20" s="369">
        <v>39216.493999999999</v>
      </c>
      <c r="GD20" s="371">
        <v>26203.905999999999</v>
      </c>
      <c r="GE20" s="373">
        <v>19395.496999999999</v>
      </c>
      <c r="GF20" s="375">
        <v>12296.775</v>
      </c>
      <c r="GG20" s="377">
        <v>4500.1099999999997</v>
      </c>
      <c r="GH20" s="379">
        <v>155623.652</v>
      </c>
      <c r="GI20" s="381" t="s">
        <v>69</v>
      </c>
      <c r="GJ20" s="383">
        <v>75958.917000000001</v>
      </c>
      <c r="GK20" s="385">
        <v>78001.478000000003</v>
      </c>
      <c r="GL20" s="387">
        <v>0</v>
      </c>
      <c r="GM20" s="389">
        <v>863522.39300000004</v>
      </c>
      <c r="GN20" s="391">
        <v>822558.23100000003</v>
      </c>
      <c r="GO20" s="393">
        <v>754751.20299999998</v>
      </c>
      <c r="GP20" s="395">
        <v>956968.25600000005</v>
      </c>
      <c r="GQ20" s="397">
        <v>602811.40599999996</v>
      </c>
      <c r="GR20" s="399">
        <v>4154571.8840000001</v>
      </c>
      <c r="GS20" s="401" t="s">
        <v>69</v>
      </c>
      <c r="GT20" s="403">
        <v>56444.724000000002</v>
      </c>
      <c r="GU20" s="405">
        <v>89066.781000000003</v>
      </c>
      <c r="GV20" s="407">
        <v>0</v>
      </c>
      <c r="GW20" s="409">
        <v>755509.375</v>
      </c>
      <c r="GX20" s="411">
        <v>579616.60699999996</v>
      </c>
      <c r="GY20" s="413">
        <v>434493.20199999999</v>
      </c>
      <c r="GZ20" s="415">
        <v>285707.44900000002</v>
      </c>
      <c r="HA20" s="417">
        <v>158603.617</v>
      </c>
      <c r="HB20" s="419">
        <v>2359441.7549999999</v>
      </c>
    </row>
    <row r="21" spans="1:210" ht="14.25" customHeight="1" x14ac:dyDescent="0.15">
      <c r="A21" s="1" t="s">
        <v>70</v>
      </c>
      <c r="B21" s="3">
        <v>261824.97899999999</v>
      </c>
      <c r="C21" s="5">
        <v>506149.61900000001</v>
      </c>
      <c r="D21" s="7">
        <v>0</v>
      </c>
      <c r="E21" s="9">
        <v>3931732.5010000002</v>
      </c>
      <c r="F21" s="11">
        <v>4391034.148</v>
      </c>
      <c r="G21" s="13">
        <v>4303831.4570000004</v>
      </c>
      <c r="H21" s="15">
        <v>3934734.5430000001</v>
      </c>
      <c r="I21" s="17">
        <v>2781170.338</v>
      </c>
      <c r="J21" s="19">
        <v>20110477.585000001</v>
      </c>
      <c r="K21" s="21" t="s">
        <v>70</v>
      </c>
      <c r="L21" s="23">
        <v>45696.79</v>
      </c>
      <c r="M21" s="25">
        <v>101966.23</v>
      </c>
      <c r="N21" s="27">
        <v>0</v>
      </c>
      <c r="O21" s="29">
        <v>1043386.179</v>
      </c>
      <c r="P21" s="31">
        <v>1238383.605</v>
      </c>
      <c r="Q21" s="33">
        <v>1261336.3330000001</v>
      </c>
      <c r="R21" s="35">
        <v>1439656.24</v>
      </c>
      <c r="S21" s="37">
        <v>1423833.0519999999</v>
      </c>
      <c r="T21" s="39">
        <v>6554258.4289999995</v>
      </c>
      <c r="U21" s="41" t="s">
        <v>70</v>
      </c>
      <c r="V21" s="43">
        <v>0</v>
      </c>
      <c r="W21" s="45">
        <v>50.463000000000001</v>
      </c>
      <c r="X21" s="47">
        <v>0</v>
      </c>
      <c r="Y21" s="49">
        <v>606096.89099999995</v>
      </c>
      <c r="Z21" s="51">
        <v>736293.89800000004</v>
      </c>
      <c r="AA21" s="53">
        <v>822357.65300000005</v>
      </c>
      <c r="AB21" s="55">
        <v>957795.66899999999</v>
      </c>
      <c r="AC21" s="57">
        <v>943924.902</v>
      </c>
      <c r="AD21" s="59">
        <v>4066519.4759999998</v>
      </c>
      <c r="AE21" s="61" t="s">
        <v>70</v>
      </c>
      <c r="AF21" s="63">
        <v>66.632999999999996</v>
      </c>
      <c r="AG21" s="65">
        <v>480.99799999999999</v>
      </c>
      <c r="AH21" s="67">
        <v>0</v>
      </c>
      <c r="AI21" s="69">
        <v>6070.0829999999996</v>
      </c>
      <c r="AJ21" s="71">
        <v>18370.975999999999</v>
      </c>
      <c r="AK21" s="73">
        <v>37388.695</v>
      </c>
      <c r="AL21" s="75">
        <v>81858.244000000006</v>
      </c>
      <c r="AM21" s="77">
        <v>138290.43700000001</v>
      </c>
      <c r="AN21" s="79">
        <v>282526.06599999999</v>
      </c>
      <c r="AO21" s="81" t="s">
        <v>70</v>
      </c>
      <c r="AP21" s="83">
        <v>23895.101999999999</v>
      </c>
      <c r="AQ21" s="85">
        <v>64494.957999999999</v>
      </c>
      <c r="AR21" s="87">
        <v>0</v>
      </c>
      <c r="AS21" s="89">
        <v>256172.68900000001</v>
      </c>
      <c r="AT21" s="91">
        <v>282314.549</v>
      </c>
      <c r="AU21" s="93">
        <v>213403.80799999999</v>
      </c>
      <c r="AV21" s="95">
        <v>217605.997</v>
      </c>
      <c r="AW21" s="97">
        <v>201780.06099999999</v>
      </c>
      <c r="AX21" s="99">
        <v>1259667.1640000001</v>
      </c>
      <c r="AY21" s="101" t="s">
        <v>70</v>
      </c>
      <c r="AZ21" s="103">
        <v>5419.6009999999997</v>
      </c>
      <c r="BA21" s="105">
        <v>18370.207999999999</v>
      </c>
      <c r="BB21" s="107">
        <v>0</v>
      </c>
      <c r="BC21" s="109">
        <v>44744.337</v>
      </c>
      <c r="BD21" s="111">
        <v>56116.408000000003</v>
      </c>
      <c r="BE21" s="113">
        <v>43393.557000000001</v>
      </c>
      <c r="BF21" s="115">
        <v>36549.239000000001</v>
      </c>
      <c r="BG21" s="117">
        <v>26900.135999999999</v>
      </c>
      <c r="BH21" s="119">
        <v>231493.486</v>
      </c>
      <c r="BI21" s="121" t="s">
        <v>70</v>
      </c>
      <c r="BJ21" s="123">
        <v>16315.454</v>
      </c>
      <c r="BK21" s="125">
        <v>18569.602999999999</v>
      </c>
      <c r="BL21" s="127">
        <v>0</v>
      </c>
      <c r="BM21" s="129">
        <v>130302.179</v>
      </c>
      <c r="BN21" s="131">
        <v>145287.774</v>
      </c>
      <c r="BO21" s="133">
        <v>144792.62</v>
      </c>
      <c r="BP21" s="135">
        <v>145847.09099999999</v>
      </c>
      <c r="BQ21" s="137">
        <v>112937.516</v>
      </c>
      <c r="BR21" s="139">
        <v>714052.23699999996</v>
      </c>
      <c r="BS21" s="141" t="s">
        <v>70</v>
      </c>
      <c r="BT21" s="143">
        <v>49321.841</v>
      </c>
      <c r="BU21" s="145">
        <v>133867.878</v>
      </c>
      <c r="BV21" s="147">
        <v>0</v>
      </c>
      <c r="BW21" s="149">
        <v>1383678.5619999999</v>
      </c>
      <c r="BX21" s="151">
        <v>1476115.7450000001</v>
      </c>
      <c r="BY21" s="153">
        <v>1172924.219</v>
      </c>
      <c r="BZ21" s="155">
        <v>772408.37300000002</v>
      </c>
      <c r="CA21" s="157">
        <v>350203.61700000003</v>
      </c>
      <c r="CB21" s="159">
        <v>5338520.2350000003</v>
      </c>
      <c r="CC21" s="161" t="s">
        <v>70</v>
      </c>
      <c r="CD21" s="163">
        <v>0</v>
      </c>
      <c r="CE21" s="165">
        <v>88.584000000000003</v>
      </c>
      <c r="CF21" s="167">
        <v>0</v>
      </c>
      <c r="CG21" s="169">
        <v>1079568.3389999999</v>
      </c>
      <c r="CH21" s="171">
        <v>1113395.9709999999</v>
      </c>
      <c r="CI21" s="173">
        <v>916998.60600000003</v>
      </c>
      <c r="CJ21" s="175">
        <v>587221.35699999996</v>
      </c>
      <c r="CK21" s="177">
        <v>283505.59100000001</v>
      </c>
      <c r="CL21" s="179">
        <v>3980778.4479999999</v>
      </c>
      <c r="CM21" s="181" t="s">
        <v>70</v>
      </c>
      <c r="CN21" s="183">
        <v>49321.841</v>
      </c>
      <c r="CO21" s="185">
        <v>133779.29399999999</v>
      </c>
      <c r="CP21" s="187">
        <v>0</v>
      </c>
      <c r="CQ21" s="189">
        <v>304110.223</v>
      </c>
      <c r="CR21" s="191">
        <v>362719.77399999998</v>
      </c>
      <c r="CS21" s="193">
        <v>255925.61300000001</v>
      </c>
      <c r="CT21" s="195">
        <v>185187.016</v>
      </c>
      <c r="CU21" s="197">
        <v>66698.025999999998</v>
      </c>
      <c r="CV21" s="199">
        <v>1357741.787</v>
      </c>
      <c r="CW21" s="201" t="s">
        <v>70</v>
      </c>
      <c r="CX21" s="203">
        <v>1570.8579999999999</v>
      </c>
      <c r="CY21" s="205">
        <v>7602.799</v>
      </c>
      <c r="CZ21" s="207">
        <v>0</v>
      </c>
      <c r="DA21" s="209">
        <v>125987.079</v>
      </c>
      <c r="DB21" s="211">
        <v>268624.03700000001</v>
      </c>
      <c r="DC21" s="213">
        <v>651586.69900000002</v>
      </c>
      <c r="DD21" s="215">
        <v>520612.93</v>
      </c>
      <c r="DE21" s="217">
        <v>246966.39999999999</v>
      </c>
      <c r="DF21" s="219">
        <v>1822950.8019999999</v>
      </c>
      <c r="DG21" s="221" t="s">
        <v>70</v>
      </c>
      <c r="DH21" s="223">
        <v>1446.6020000000001</v>
      </c>
      <c r="DI21" s="225">
        <v>6589.6239999999998</v>
      </c>
      <c r="DJ21" s="227">
        <v>0</v>
      </c>
      <c r="DK21" s="229">
        <v>115442.769</v>
      </c>
      <c r="DL21" s="231">
        <v>243854.15100000001</v>
      </c>
      <c r="DM21" s="233">
        <v>614444.21299999999</v>
      </c>
      <c r="DN21" s="235">
        <v>485246.81800000003</v>
      </c>
      <c r="DO21" s="237">
        <v>218629.36799999999</v>
      </c>
      <c r="DP21" s="239">
        <v>1685653.5449999999</v>
      </c>
      <c r="DQ21" s="241" t="s">
        <v>70</v>
      </c>
      <c r="DR21" s="243">
        <v>124.256</v>
      </c>
      <c r="DS21" s="245">
        <v>1013.175</v>
      </c>
      <c r="DT21" s="247">
        <v>0</v>
      </c>
      <c r="DU21" s="249">
        <v>10242.957</v>
      </c>
      <c r="DV21" s="251">
        <v>24323.628000000001</v>
      </c>
      <c r="DW21" s="253">
        <v>36664.684999999998</v>
      </c>
      <c r="DX21" s="255">
        <v>33651.186000000002</v>
      </c>
      <c r="DY21" s="257">
        <v>27025.825000000001</v>
      </c>
      <c r="DZ21" s="259">
        <v>133045.712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27.414000000000001</v>
      </c>
      <c r="EF21" s="271">
        <v>0</v>
      </c>
      <c r="EG21" s="273">
        <v>24.201000000000001</v>
      </c>
      <c r="EH21" s="275">
        <v>0</v>
      </c>
      <c r="EI21" s="277">
        <v>78.72</v>
      </c>
      <c r="EJ21" s="279">
        <v>130.33500000000001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273.93900000000002</v>
      </c>
      <c r="EP21" s="291">
        <v>446.25799999999998</v>
      </c>
      <c r="EQ21" s="293">
        <v>453.6</v>
      </c>
      <c r="ER21" s="295">
        <v>1714.9259999999999</v>
      </c>
      <c r="ES21" s="297">
        <v>1232.4870000000001</v>
      </c>
      <c r="ET21" s="299">
        <v>4121.21</v>
      </c>
      <c r="EU21" s="301" t="s">
        <v>70</v>
      </c>
      <c r="EV21" s="303">
        <v>71521.744000000006</v>
      </c>
      <c r="EW21" s="305">
        <v>126975.43399999999</v>
      </c>
      <c r="EX21" s="307">
        <v>0</v>
      </c>
      <c r="EY21" s="309">
        <v>225045.54500000001</v>
      </c>
      <c r="EZ21" s="311">
        <v>425680.52600000001</v>
      </c>
      <c r="FA21" s="313">
        <v>336188.11099999998</v>
      </c>
      <c r="FB21" s="315">
        <v>306922.755</v>
      </c>
      <c r="FC21" s="317">
        <v>208571.36300000001</v>
      </c>
      <c r="FD21" s="319">
        <v>1700905.4779999999</v>
      </c>
      <c r="FE21" s="321" t="s">
        <v>70</v>
      </c>
      <c r="FF21" s="323">
        <v>41682.038999999997</v>
      </c>
      <c r="FG21" s="325">
        <v>94888.593999999997</v>
      </c>
      <c r="FH21" s="327">
        <v>0</v>
      </c>
      <c r="FI21" s="329">
        <v>178157.272</v>
      </c>
      <c r="FJ21" s="331">
        <v>389312.31699999998</v>
      </c>
      <c r="FK21" s="333">
        <v>308660.07299999997</v>
      </c>
      <c r="FL21" s="335">
        <v>285783.47200000001</v>
      </c>
      <c r="FM21" s="337">
        <v>200395.86</v>
      </c>
      <c r="FN21" s="339">
        <v>1498879.6270000001</v>
      </c>
      <c r="FO21" s="341" t="s">
        <v>70</v>
      </c>
      <c r="FP21" s="343">
        <v>5287.2470000000003</v>
      </c>
      <c r="FQ21" s="345">
        <v>6699.45</v>
      </c>
      <c r="FR21" s="347">
        <v>0</v>
      </c>
      <c r="FS21" s="349">
        <v>11931.939</v>
      </c>
      <c r="FT21" s="351">
        <v>13209.791999999999</v>
      </c>
      <c r="FU21" s="353">
        <v>10252.194</v>
      </c>
      <c r="FV21" s="355">
        <v>9809.759</v>
      </c>
      <c r="FW21" s="357">
        <v>3675.1840000000002</v>
      </c>
      <c r="FX21" s="359">
        <v>60865.565000000002</v>
      </c>
      <c r="FY21" s="361" t="s">
        <v>70</v>
      </c>
      <c r="FZ21" s="363">
        <v>24552.457999999999</v>
      </c>
      <c r="GA21" s="365">
        <v>25387.39</v>
      </c>
      <c r="GB21" s="367">
        <v>0</v>
      </c>
      <c r="GC21" s="369">
        <v>34956.334000000003</v>
      </c>
      <c r="GD21" s="371">
        <v>23158.417000000001</v>
      </c>
      <c r="GE21" s="373">
        <v>17275.844000000001</v>
      </c>
      <c r="GF21" s="375">
        <v>11329.523999999999</v>
      </c>
      <c r="GG21" s="377">
        <v>4500.3190000000004</v>
      </c>
      <c r="GH21" s="379">
        <v>141160.28599999999</v>
      </c>
      <c r="GI21" s="381" t="s">
        <v>70</v>
      </c>
      <c r="GJ21" s="383">
        <v>46481.366999999998</v>
      </c>
      <c r="GK21" s="385">
        <v>56685.275000000001</v>
      </c>
      <c r="GL21" s="387">
        <v>0</v>
      </c>
      <c r="GM21" s="389">
        <v>495863.08600000001</v>
      </c>
      <c r="GN21" s="391">
        <v>444968.163</v>
      </c>
      <c r="GO21" s="393">
        <v>460817.97700000001</v>
      </c>
      <c r="GP21" s="395">
        <v>604339.34699999995</v>
      </c>
      <c r="GQ21" s="397">
        <v>390247.48300000001</v>
      </c>
      <c r="GR21" s="399">
        <v>2499402.6979999999</v>
      </c>
      <c r="GS21" s="401" t="s">
        <v>70</v>
      </c>
      <c r="GT21" s="403">
        <v>47232.379000000001</v>
      </c>
      <c r="GU21" s="405">
        <v>79052.002999999997</v>
      </c>
      <c r="GV21" s="407">
        <v>0</v>
      </c>
      <c r="GW21" s="409">
        <v>657772.05000000005</v>
      </c>
      <c r="GX21" s="411">
        <v>537262.07200000004</v>
      </c>
      <c r="GY21" s="413">
        <v>420978.11800000002</v>
      </c>
      <c r="GZ21" s="415">
        <v>290794.89799999999</v>
      </c>
      <c r="HA21" s="417">
        <v>161348.42300000001</v>
      </c>
      <c r="HB21" s="419">
        <v>2194439.943</v>
      </c>
    </row>
    <row r="22" spans="1:210" ht="14.25" customHeight="1" x14ac:dyDescent="0.15">
      <c r="A22" s="1" t="s">
        <v>71</v>
      </c>
      <c r="B22" s="3">
        <v>745537.92</v>
      </c>
      <c r="C22" s="5">
        <v>1273688.44</v>
      </c>
      <c r="D22" s="7">
        <v>0</v>
      </c>
      <c r="E22" s="9">
        <v>9084222.5889999997</v>
      </c>
      <c r="F22" s="11">
        <v>10443299.194</v>
      </c>
      <c r="G22" s="13">
        <v>9605949.6260000002</v>
      </c>
      <c r="H22" s="15">
        <v>9671060.6899999995</v>
      </c>
      <c r="I22" s="17">
        <v>7709161.0420000004</v>
      </c>
      <c r="J22" s="19">
        <v>48532919.501000002</v>
      </c>
      <c r="K22" s="21" t="s">
        <v>71</v>
      </c>
      <c r="L22" s="23">
        <v>198169.74799999999</v>
      </c>
      <c r="M22" s="25">
        <v>403222.005</v>
      </c>
      <c r="N22" s="27">
        <v>0</v>
      </c>
      <c r="O22" s="29">
        <v>2838651.1239999998</v>
      </c>
      <c r="P22" s="31">
        <v>3519683.75</v>
      </c>
      <c r="Q22" s="33">
        <v>3266035.9559999998</v>
      </c>
      <c r="R22" s="35">
        <v>3613518.41</v>
      </c>
      <c r="S22" s="37">
        <v>3790887.9309999999</v>
      </c>
      <c r="T22" s="39">
        <v>17630168.923999999</v>
      </c>
      <c r="U22" s="41" t="s">
        <v>71</v>
      </c>
      <c r="V22" s="43">
        <v>0</v>
      </c>
      <c r="W22" s="45">
        <v>15.646000000000001</v>
      </c>
      <c r="X22" s="47">
        <v>0</v>
      </c>
      <c r="Y22" s="49">
        <v>1297261.1950000001</v>
      </c>
      <c r="Z22" s="51">
        <v>1696474.0660000001</v>
      </c>
      <c r="AA22" s="53">
        <v>1829094.6</v>
      </c>
      <c r="AB22" s="55">
        <v>2118667.5249999999</v>
      </c>
      <c r="AC22" s="57">
        <v>2260583.8250000002</v>
      </c>
      <c r="AD22" s="59">
        <v>9202096.8570000008</v>
      </c>
      <c r="AE22" s="61" t="s">
        <v>71</v>
      </c>
      <c r="AF22" s="63">
        <v>11.347</v>
      </c>
      <c r="AG22" s="65">
        <v>651.62099999999998</v>
      </c>
      <c r="AH22" s="67">
        <v>0</v>
      </c>
      <c r="AI22" s="69">
        <v>7738.0379999999996</v>
      </c>
      <c r="AJ22" s="71">
        <v>29354.987000000001</v>
      </c>
      <c r="AK22" s="73">
        <v>57917.235000000001</v>
      </c>
      <c r="AL22" s="75">
        <v>163038.72</v>
      </c>
      <c r="AM22" s="77">
        <v>380624.73800000001</v>
      </c>
      <c r="AN22" s="79">
        <v>639336.68599999999</v>
      </c>
      <c r="AO22" s="81" t="s">
        <v>71</v>
      </c>
      <c r="AP22" s="83">
        <v>110258.27</v>
      </c>
      <c r="AQ22" s="85">
        <v>279094.84600000002</v>
      </c>
      <c r="AR22" s="87">
        <v>0</v>
      </c>
      <c r="AS22" s="89">
        <v>1002149.662</v>
      </c>
      <c r="AT22" s="91">
        <v>1181152.317</v>
      </c>
      <c r="AU22" s="93">
        <v>828734.16899999999</v>
      </c>
      <c r="AV22" s="95">
        <v>785081.89</v>
      </c>
      <c r="AW22" s="97">
        <v>722577.2</v>
      </c>
      <c r="AX22" s="99">
        <v>4909048.3540000003</v>
      </c>
      <c r="AY22" s="101" t="s">
        <v>71</v>
      </c>
      <c r="AZ22" s="103">
        <v>13618.341</v>
      </c>
      <c r="BA22" s="105">
        <v>40898.995999999999</v>
      </c>
      <c r="BB22" s="107">
        <v>0</v>
      </c>
      <c r="BC22" s="109">
        <v>76122.955000000002</v>
      </c>
      <c r="BD22" s="111">
        <v>108913.25</v>
      </c>
      <c r="BE22" s="113">
        <v>80692.194000000003</v>
      </c>
      <c r="BF22" s="115">
        <v>72376.191999999995</v>
      </c>
      <c r="BG22" s="117">
        <v>53083.506999999998</v>
      </c>
      <c r="BH22" s="119">
        <v>445705.435</v>
      </c>
      <c r="BI22" s="121" t="s">
        <v>71</v>
      </c>
      <c r="BJ22" s="123">
        <v>74281.789999999994</v>
      </c>
      <c r="BK22" s="125">
        <v>82560.895999999993</v>
      </c>
      <c r="BL22" s="127">
        <v>0</v>
      </c>
      <c r="BM22" s="129">
        <v>455379.27399999998</v>
      </c>
      <c r="BN22" s="131">
        <v>503789.13</v>
      </c>
      <c r="BO22" s="133">
        <v>469597.75799999997</v>
      </c>
      <c r="BP22" s="135">
        <v>474354.08299999998</v>
      </c>
      <c r="BQ22" s="137">
        <v>374018.66100000002</v>
      </c>
      <c r="BR22" s="139">
        <v>2433981.5920000002</v>
      </c>
      <c r="BS22" s="141" t="s">
        <v>71</v>
      </c>
      <c r="BT22" s="143">
        <v>73849.861000000004</v>
      </c>
      <c r="BU22" s="145">
        <v>181410.098</v>
      </c>
      <c r="BV22" s="147">
        <v>0</v>
      </c>
      <c r="BW22" s="149">
        <v>2346802.3650000002</v>
      </c>
      <c r="BX22" s="151">
        <v>2577179.7239999999</v>
      </c>
      <c r="BY22" s="153">
        <v>2171258.5809999998</v>
      </c>
      <c r="BZ22" s="155">
        <v>1678536.351</v>
      </c>
      <c r="CA22" s="157">
        <v>888452.522</v>
      </c>
      <c r="CB22" s="159">
        <v>9917489.5020000003</v>
      </c>
      <c r="CC22" s="161" t="s">
        <v>71</v>
      </c>
      <c r="CD22" s="163">
        <v>0</v>
      </c>
      <c r="CE22" s="165">
        <v>13.169</v>
      </c>
      <c r="CF22" s="167">
        <v>0</v>
      </c>
      <c r="CG22" s="169">
        <v>1997690.118</v>
      </c>
      <c r="CH22" s="171">
        <v>2123761.6340000001</v>
      </c>
      <c r="CI22" s="173">
        <v>1816328.834</v>
      </c>
      <c r="CJ22" s="175">
        <v>1392248.3370000001</v>
      </c>
      <c r="CK22" s="177">
        <v>759607.10800000001</v>
      </c>
      <c r="CL22" s="179">
        <v>8089649.2000000002</v>
      </c>
      <c r="CM22" s="181" t="s">
        <v>71</v>
      </c>
      <c r="CN22" s="183">
        <v>73849.861000000004</v>
      </c>
      <c r="CO22" s="185">
        <v>181396.929</v>
      </c>
      <c r="CP22" s="187">
        <v>0</v>
      </c>
      <c r="CQ22" s="189">
        <v>349112.24699999997</v>
      </c>
      <c r="CR22" s="191">
        <v>453418.09</v>
      </c>
      <c r="CS22" s="193">
        <v>354929.74699999997</v>
      </c>
      <c r="CT22" s="195">
        <v>286288.01400000002</v>
      </c>
      <c r="CU22" s="197">
        <v>128845.414</v>
      </c>
      <c r="CV22" s="199">
        <v>1827840.3019999999</v>
      </c>
      <c r="CW22" s="201" t="s">
        <v>71</v>
      </c>
      <c r="CX22" s="203">
        <v>2094.2579999999998</v>
      </c>
      <c r="CY22" s="205">
        <v>11163.062</v>
      </c>
      <c r="CZ22" s="207">
        <v>0</v>
      </c>
      <c r="DA22" s="209">
        <v>192642.92300000001</v>
      </c>
      <c r="DB22" s="211">
        <v>319102.984</v>
      </c>
      <c r="DC22" s="213">
        <v>593943.78099999996</v>
      </c>
      <c r="DD22" s="215">
        <v>525877.12300000002</v>
      </c>
      <c r="DE22" s="217">
        <v>342367.06300000002</v>
      </c>
      <c r="DF22" s="219">
        <v>1987191.1939999999</v>
      </c>
      <c r="DG22" s="221" t="s">
        <v>71</v>
      </c>
      <c r="DH22" s="223">
        <v>1848.3579999999999</v>
      </c>
      <c r="DI22" s="225">
        <v>10143.152</v>
      </c>
      <c r="DJ22" s="227">
        <v>0</v>
      </c>
      <c r="DK22" s="229">
        <v>175848.71</v>
      </c>
      <c r="DL22" s="231">
        <v>285237.63699999999</v>
      </c>
      <c r="DM22" s="233">
        <v>539418.43900000001</v>
      </c>
      <c r="DN22" s="235">
        <v>463922.24699999997</v>
      </c>
      <c r="DO22" s="237">
        <v>297062.15000000002</v>
      </c>
      <c r="DP22" s="239">
        <v>1773480.693</v>
      </c>
      <c r="DQ22" s="241" t="s">
        <v>71</v>
      </c>
      <c r="DR22" s="243">
        <v>245.9</v>
      </c>
      <c r="DS22" s="245">
        <v>1019.91</v>
      </c>
      <c r="DT22" s="247">
        <v>0</v>
      </c>
      <c r="DU22" s="249">
        <v>16521.725999999999</v>
      </c>
      <c r="DV22" s="251">
        <v>33705.745000000003</v>
      </c>
      <c r="DW22" s="253">
        <v>54104.595999999998</v>
      </c>
      <c r="DX22" s="255">
        <v>61706.053</v>
      </c>
      <c r="DY22" s="257">
        <v>45134.81</v>
      </c>
      <c r="DZ22" s="259">
        <v>212438.74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147.798</v>
      </c>
      <c r="EF22" s="271">
        <v>159.602</v>
      </c>
      <c r="EG22" s="273">
        <v>0</v>
      </c>
      <c r="EH22" s="275">
        <v>0</v>
      </c>
      <c r="EI22" s="277">
        <v>0</v>
      </c>
      <c r="EJ22" s="279">
        <v>307.39999999999998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124.68899999999999</v>
      </c>
      <c r="EP22" s="291">
        <v>0</v>
      </c>
      <c r="EQ22" s="293">
        <v>420.74599999999998</v>
      </c>
      <c r="ER22" s="295">
        <v>248.82300000000001</v>
      </c>
      <c r="ES22" s="297">
        <v>170.10300000000001</v>
      </c>
      <c r="ET22" s="299">
        <v>964.36099999999999</v>
      </c>
      <c r="EU22" s="301" t="s">
        <v>71</v>
      </c>
      <c r="EV22" s="303">
        <v>151183.51199999999</v>
      </c>
      <c r="EW22" s="305">
        <v>252823.296</v>
      </c>
      <c r="EX22" s="307">
        <v>0</v>
      </c>
      <c r="EY22" s="309">
        <v>429730.21500000003</v>
      </c>
      <c r="EZ22" s="311">
        <v>906450.40099999995</v>
      </c>
      <c r="FA22" s="313">
        <v>691189.46400000004</v>
      </c>
      <c r="FB22" s="315">
        <v>666714.55299999996</v>
      </c>
      <c r="FC22" s="317">
        <v>495043.495</v>
      </c>
      <c r="FD22" s="319">
        <v>3593134.9360000002</v>
      </c>
      <c r="FE22" s="321" t="s">
        <v>71</v>
      </c>
      <c r="FF22" s="323">
        <v>92171.971999999994</v>
      </c>
      <c r="FG22" s="325">
        <v>201035.334</v>
      </c>
      <c r="FH22" s="327">
        <v>0</v>
      </c>
      <c r="FI22" s="329">
        <v>354318.66200000001</v>
      </c>
      <c r="FJ22" s="331">
        <v>840179.96200000006</v>
      </c>
      <c r="FK22" s="333">
        <v>645472.02899999998</v>
      </c>
      <c r="FL22" s="335">
        <v>621954.82700000005</v>
      </c>
      <c r="FM22" s="337">
        <v>478978.70899999997</v>
      </c>
      <c r="FN22" s="339">
        <v>3234111.4950000001</v>
      </c>
      <c r="FO22" s="341" t="s">
        <v>71</v>
      </c>
      <c r="FP22" s="343">
        <v>10821.259</v>
      </c>
      <c r="FQ22" s="345">
        <v>14573.463</v>
      </c>
      <c r="FR22" s="347">
        <v>0</v>
      </c>
      <c r="FS22" s="349">
        <v>26745.383999999998</v>
      </c>
      <c r="FT22" s="351">
        <v>29698.080999999998</v>
      </c>
      <c r="FU22" s="353">
        <v>21853.337</v>
      </c>
      <c r="FV22" s="355">
        <v>22540.424999999999</v>
      </c>
      <c r="FW22" s="357">
        <v>9780.8240000000005</v>
      </c>
      <c r="FX22" s="359">
        <v>136012.77299999999</v>
      </c>
      <c r="FY22" s="361" t="s">
        <v>71</v>
      </c>
      <c r="FZ22" s="363">
        <v>48190.281000000003</v>
      </c>
      <c r="GA22" s="365">
        <v>37214.499000000003</v>
      </c>
      <c r="GB22" s="367">
        <v>0</v>
      </c>
      <c r="GC22" s="369">
        <v>48666.169000000002</v>
      </c>
      <c r="GD22" s="371">
        <v>36572.358</v>
      </c>
      <c r="GE22" s="373">
        <v>23864.098000000002</v>
      </c>
      <c r="GF22" s="375">
        <v>22219.300999999999</v>
      </c>
      <c r="GG22" s="377">
        <v>6283.9620000000004</v>
      </c>
      <c r="GH22" s="379">
        <v>223010.66800000001</v>
      </c>
      <c r="GI22" s="381" t="s">
        <v>71</v>
      </c>
      <c r="GJ22" s="383">
        <v>195388.03099999999</v>
      </c>
      <c r="GK22" s="385">
        <v>236947.46599999999</v>
      </c>
      <c r="GL22" s="387">
        <v>0</v>
      </c>
      <c r="GM22" s="389">
        <v>1898210.2549999999</v>
      </c>
      <c r="GN22" s="391">
        <v>1939446.3870000001</v>
      </c>
      <c r="GO22" s="393">
        <v>2019482.3810000001</v>
      </c>
      <c r="GP22" s="395">
        <v>2543543.6009999998</v>
      </c>
      <c r="GQ22" s="397">
        <v>1787370.49</v>
      </c>
      <c r="GR22" s="399">
        <v>10620388.611</v>
      </c>
      <c r="GS22" s="401" t="s">
        <v>71</v>
      </c>
      <c r="GT22" s="403">
        <v>124852.51</v>
      </c>
      <c r="GU22" s="405">
        <v>188122.51300000001</v>
      </c>
      <c r="GV22" s="407">
        <v>0</v>
      </c>
      <c r="GW22" s="409">
        <v>1378185.7069999999</v>
      </c>
      <c r="GX22" s="411">
        <v>1181435.9480000001</v>
      </c>
      <c r="GY22" s="413">
        <v>864039.46299999999</v>
      </c>
      <c r="GZ22" s="415">
        <v>642870.652</v>
      </c>
      <c r="HA22" s="417">
        <v>405039.54100000003</v>
      </c>
      <c r="HB22" s="419">
        <v>4784546.3339999998</v>
      </c>
    </row>
    <row r="23" spans="1:210" ht="14.25" customHeight="1" x14ac:dyDescent="0.15">
      <c r="A23" s="1" t="s">
        <v>72</v>
      </c>
      <c r="B23" s="3">
        <v>410626.45899999997</v>
      </c>
      <c r="C23" s="5">
        <v>872612.28</v>
      </c>
      <c r="D23" s="7">
        <v>0</v>
      </c>
      <c r="E23" s="9">
        <v>5314577.9460000005</v>
      </c>
      <c r="F23" s="11">
        <v>7366902.8260000004</v>
      </c>
      <c r="G23" s="13">
        <v>6172709.7309999997</v>
      </c>
      <c r="H23" s="15">
        <v>5828313.8490000004</v>
      </c>
      <c r="I23" s="17">
        <v>4387410.659</v>
      </c>
      <c r="J23" s="19">
        <v>30353153.75</v>
      </c>
      <c r="K23" s="21" t="s">
        <v>72</v>
      </c>
      <c r="L23" s="23">
        <v>103368.039</v>
      </c>
      <c r="M23" s="25">
        <v>266582.527</v>
      </c>
      <c r="N23" s="27">
        <v>0</v>
      </c>
      <c r="O23" s="29">
        <v>1548235.797</v>
      </c>
      <c r="P23" s="31">
        <v>2423487.1889999998</v>
      </c>
      <c r="Q23" s="33">
        <v>2087362.26</v>
      </c>
      <c r="R23" s="35">
        <v>2257775.8969999999</v>
      </c>
      <c r="S23" s="37">
        <v>2264032.11</v>
      </c>
      <c r="T23" s="39">
        <v>10950843.819</v>
      </c>
      <c r="U23" s="41" t="s">
        <v>72</v>
      </c>
      <c r="V23" s="43">
        <v>0</v>
      </c>
      <c r="W23" s="45">
        <v>97.055999999999997</v>
      </c>
      <c r="X23" s="47">
        <v>0</v>
      </c>
      <c r="Y23" s="49">
        <v>735833.08700000006</v>
      </c>
      <c r="Z23" s="51">
        <v>1182160.9839999999</v>
      </c>
      <c r="AA23" s="53">
        <v>1160732.2169999999</v>
      </c>
      <c r="AB23" s="55">
        <v>1319977.8689999999</v>
      </c>
      <c r="AC23" s="57">
        <v>1318795.58</v>
      </c>
      <c r="AD23" s="59">
        <v>5717596.7929999996</v>
      </c>
      <c r="AE23" s="61" t="s">
        <v>72</v>
      </c>
      <c r="AF23" s="63">
        <v>73.447000000000003</v>
      </c>
      <c r="AG23" s="65">
        <v>513.97400000000005</v>
      </c>
      <c r="AH23" s="67">
        <v>0</v>
      </c>
      <c r="AI23" s="69">
        <v>5286.17</v>
      </c>
      <c r="AJ23" s="71">
        <v>24052.879000000001</v>
      </c>
      <c r="AK23" s="73">
        <v>48803.635999999999</v>
      </c>
      <c r="AL23" s="75">
        <v>124053.10400000001</v>
      </c>
      <c r="AM23" s="77">
        <v>246453.37</v>
      </c>
      <c r="AN23" s="79">
        <v>449236.58</v>
      </c>
      <c r="AO23" s="81" t="s">
        <v>72</v>
      </c>
      <c r="AP23" s="83">
        <v>58587.254000000001</v>
      </c>
      <c r="AQ23" s="85">
        <v>189218.02100000001</v>
      </c>
      <c r="AR23" s="87">
        <v>0</v>
      </c>
      <c r="AS23" s="89">
        <v>500550.40299999999</v>
      </c>
      <c r="AT23" s="91">
        <v>813497.60600000003</v>
      </c>
      <c r="AU23" s="93">
        <v>526563.05799999996</v>
      </c>
      <c r="AV23" s="95">
        <v>473384.712</v>
      </c>
      <c r="AW23" s="97">
        <v>441642.70400000003</v>
      </c>
      <c r="AX23" s="99">
        <v>3003443.7579999999</v>
      </c>
      <c r="AY23" s="101" t="s">
        <v>72</v>
      </c>
      <c r="AZ23" s="103">
        <v>6985.7569999999996</v>
      </c>
      <c r="BA23" s="105">
        <v>28259.61</v>
      </c>
      <c r="BB23" s="107">
        <v>0</v>
      </c>
      <c r="BC23" s="109">
        <v>40635.413999999997</v>
      </c>
      <c r="BD23" s="111">
        <v>69473.315000000002</v>
      </c>
      <c r="BE23" s="113">
        <v>45150.716999999997</v>
      </c>
      <c r="BF23" s="115">
        <v>38818.982000000004</v>
      </c>
      <c r="BG23" s="117">
        <v>23463.381000000001</v>
      </c>
      <c r="BH23" s="119">
        <v>252787.17600000001</v>
      </c>
      <c r="BI23" s="121" t="s">
        <v>72</v>
      </c>
      <c r="BJ23" s="123">
        <v>37721.580999999998</v>
      </c>
      <c r="BK23" s="125">
        <v>48493.866000000002</v>
      </c>
      <c r="BL23" s="127">
        <v>0</v>
      </c>
      <c r="BM23" s="129">
        <v>265930.723</v>
      </c>
      <c r="BN23" s="131">
        <v>334302.40500000003</v>
      </c>
      <c r="BO23" s="133">
        <v>306112.63199999998</v>
      </c>
      <c r="BP23" s="135">
        <v>301541.23</v>
      </c>
      <c r="BQ23" s="137">
        <v>233677.07500000001</v>
      </c>
      <c r="BR23" s="139">
        <v>1527779.5120000001</v>
      </c>
      <c r="BS23" s="141" t="s">
        <v>72</v>
      </c>
      <c r="BT23" s="143">
        <v>39576.934999999998</v>
      </c>
      <c r="BU23" s="145">
        <v>119450.101</v>
      </c>
      <c r="BV23" s="147">
        <v>0</v>
      </c>
      <c r="BW23" s="149">
        <v>1454341.797</v>
      </c>
      <c r="BX23" s="151">
        <v>1967520.041</v>
      </c>
      <c r="BY23" s="153">
        <v>1399659.956</v>
      </c>
      <c r="BZ23" s="155">
        <v>924008.03300000005</v>
      </c>
      <c r="CA23" s="157">
        <v>457142.23800000001</v>
      </c>
      <c r="CB23" s="159">
        <v>6361699.1009999998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1228314.514</v>
      </c>
      <c r="CH23" s="171">
        <v>1547377.068</v>
      </c>
      <c r="CI23" s="173">
        <v>1096562.622</v>
      </c>
      <c r="CJ23" s="175">
        <v>707814.87399999995</v>
      </c>
      <c r="CK23" s="177">
        <v>374612.88500000001</v>
      </c>
      <c r="CL23" s="179">
        <v>4954681.9630000005</v>
      </c>
      <c r="CM23" s="181" t="s">
        <v>72</v>
      </c>
      <c r="CN23" s="183">
        <v>39576.934999999998</v>
      </c>
      <c r="CO23" s="185">
        <v>119450.101</v>
      </c>
      <c r="CP23" s="187">
        <v>0</v>
      </c>
      <c r="CQ23" s="189">
        <v>226027.283</v>
      </c>
      <c r="CR23" s="191">
        <v>420142.973</v>
      </c>
      <c r="CS23" s="193">
        <v>303097.33399999997</v>
      </c>
      <c r="CT23" s="195">
        <v>216193.15900000001</v>
      </c>
      <c r="CU23" s="197">
        <v>82529.353000000003</v>
      </c>
      <c r="CV23" s="199">
        <v>1407017.138</v>
      </c>
      <c r="CW23" s="201" t="s">
        <v>72</v>
      </c>
      <c r="CX23" s="203">
        <v>2071.3090000000002</v>
      </c>
      <c r="CY23" s="205">
        <v>10069.49</v>
      </c>
      <c r="CZ23" s="207">
        <v>0</v>
      </c>
      <c r="DA23" s="209">
        <v>140776.23000000001</v>
      </c>
      <c r="DB23" s="211">
        <v>303672.42599999998</v>
      </c>
      <c r="DC23" s="213">
        <v>557672.97900000005</v>
      </c>
      <c r="DD23" s="215">
        <v>474334.80800000002</v>
      </c>
      <c r="DE23" s="217">
        <v>268072.266</v>
      </c>
      <c r="DF23" s="219">
        <v>1756669.5079999999</v>
      </c>
      <c r="DG23" s="221" t="s">
        <v>72</v>
      </c>
      <c r="DH23" s="223">
        <v>1969.884</v>
      </c>
      <c r="DI23" s="225">
        <v>9322.2119999999995</v>
      </c>
      <c r="DJ23" s="227">
        <v>0</v>
      </c>
      <c r="DK23" s="229">
        <v>126671.697</v>
      </c>
      <c r="DL23" s="231">
        <v>268148.67599999998</v>
      </c>
      <c r="DM23" s="233">
        <v>504114.76699999999</v>
      </c>
      <c r="DN23" s="235">
        <v>414945.08</v>
      </c>
      <c r="DO23" s="237">
        <v>227290.96299999999</v>
      </c>
      <c r="DP23" s="239">
        <v>1552463.2790000001</v>
      </c>
      <c r="DQ23" s="241" t="s">
        <v>72</v>
      </c>
      <c r="DR23" s="243">
        <v>101.425</v>
      </c>
      <c r="DS23" s="245">
        <v>747.27800000000002</v>
      </c>
      <c r="DT23" s="247">
        <v>0</v>
      </c>
      <c r="DU23" s="249">
        <v>14104.532999999999</v>
      </c>
      <c r="DV23" s="251">
        <v>35523.75</v>
      </c>
      <c r="DW23" s="253">
        <v>53558.212</v>
      </c>
      <c r="DX23" s="255">
        <v>59389.728000000003</v>
      </c>
      <c r="DY23" s="257">
        <v>40670.612000000001</v>
      </c>
      <c r="DZ23" s="259">
        <v>204095.538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110.691</v>
      </c>
      <c r="EJ23" s="279">
        <v>110.691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92017.392999999996</v>
      </c>
      <c r="EW23" s="305">
        <v>204520.30499999999</v>
      </c>
      <c r="EX23" s="307">
        <v>0</v>
      </c>
      <c r="EY23" s="309">
        <v>256368.258</v>
      </c>
      <c r="EZ23" s="311">
        <v>656769.772</v>
      </c>
      <c r="FA23" s="313">
        <v>462884.61300000001</v>
      </c>
      <c r="FB23" s="315">
        <v>424706.299</v>
      </c>
      <c r="FC23" s="317">
        <v>306620.85499999998</v>
      </c>
      <c r="FD23" s="319">
        <v>2403887.4950000001</v>
      </c>
      <c r="FE23" s="321" t="s">
        <v>72</v>
      </c>
      <c r="FF23" s="323">
        <v>55975.067000000003</v>
      </c>
      <c r="FG23" s="325">
        <v>153761.07800000001</v>
      </c>
      <c r="FH23" s="327">
        <v>0</v>
      </c>
      <c r="FI23" s="329">
        <v>204436.72700000001</v>
      </c>
      <c r="FJ23" s="331">
        <v>604807.74300000002</v>
      </c>
      <c r="FK23" s="333">
        <v>432649.25900000002</v>
      </c>
      <c r="FL23" s="335">
        <v>393621.55900000001</v>
      </c>
      <c r="FM23" s="337">
        <v>295471.34700000001</v>
      </c>
      <c r="FN23" s="339">
        <v>2140722.7799999998</v>
      </c>
      <c r="FO23" s="341" t="s">
        <v>72</v>
      </c>
      <c r="FP23" s="343">
        <v>5579.3509999999997</v>
      </c>
      <c r="FQ23" s="345">
        <v>12121.446</v>
      </c>
      <c r="FR23" s="347">
        <v>0</v>
      </c>
      <c r="FS23" s="349">
        <v>13981.192999999999</v>
      </c>
      <c r="FT23" s="351">
        <v>18419.973999999998</v>
      </c>
      <c r="FU23" s="353">
        <v>12291.011</v>
      </c>
      <c r="FV23" s="355">
        <v>12713.262000000001</v>
      </c>
      <c r="FW23" s="357">
        <v>5436.2049999999999</v>
      </c>
      <c r="FX23" s="359">
        <v>80542.441999999995</v>
      </c>
      <c r="FY23" s="361" t="s">
        <v>72</v>
      </c>
      <c r="FZ23" s="363">
        <v>30462.974999999999</v>
      </c>
      <c r="GA23" s="365">
        <v>38637.781000000003</v>
      </c>
      <c r="GB23" s="367">
        <v>0</v>
      </c>
      <c r="GC23" s="369">
        <v>37950.338000000003</v>
      </c>
      <c r="GD23" s="371">
        <v>33542.055</v>
      </c>
      <c r="GE23" s="373">
        <v>17944.343000000001</v>
      </c>
      <c r="GF23" s="375">
        <v>18371.477999999999</v>
      </c>
      <c r="GG23" s="377">
        <v>5713.3029999999999</v>
      </c>
      <c r="GH23" s="379">
        <v>182622.27299999999</v>
      </c>
      <c r="GI23" s="381" t="s">
        <v>72</v>
      </c>
      <c r="GJ23" s="383">
        <v>99884.957999999999</v>
      </c>
      <c r="GK23" s="385">
        <v>126301.246</v>
      </c>
      <c r="GL23" s="387">
        <v>0</v>
      </c>
      <c r="GM23" s="389">
        <v>1057015.199</v>
      </c>
      <c r="GN23" s="391">
        <v>1088447.077</v>
      </c>
      <c r="GO23" s="393">
        <v>1064880.443</v>
      </c>
      <c r="GP23" s="395">
        <v>1329296.183</v>
      </c>
      <c r="GQ23" s="397">
        <v>837848.01599999995</v>
      </c>
      <c r="GR23" s="399">
        <v>5603673.1220000004</v>
      </c>
      <c r="GS23" s="401" t="s">
        <v>72</v>
      </c>
      <c r="GT23" s="403">
        <v>73707.824999999997</v>
      </c>
      <c r="GU23" s="405">
        <v>145688.611</v>
      </c>
      <c r="GV23" s="407">
        <v>0</v>
      </c>
      <c r="GW23" s="409">
        <v>857840.66500000004</v>
      </c>
      <c r="GX23" s="411">
        <v>927006.321</v>
      </c>
      <c r="GY23" s="413">
        <v>600249.48</v>
      </c>
      <c r="GZ23" s="415">
        <v>418192.62900000002</v>
      </c>
      <c r="HA23" s="417">
        <v>253695.174</v>
      </c>
      <c r="HB23" s="419">
        <v>3276380.7050000001</v>
      </c>
    </row>
    <row r="24" spans="1:210" ht="14.25" customHeight="1" x14ac:dyDescent="0.15">
      <c r="A24" s="2" t="s">
        <v>73</v>
      </c>
      <c r="B24" s="4">
        <v>123973.432</v>
      </c>
      <c r="C24" s="6">
        <v>318909.90999999997</v>
      </c>
      <c r="D24" s="8">
        <v>0</v>
      </c>
      <c r="E24" s="10">
        <v>1523894.0419999999</v>
      </c>
      <c r="F24" s="12">
        <v>1874929.7250000001</v>
      </c>
      <c r="G24" s="14">
        <v>1746434.9129999999</v>
      </c>
      <c r="H24" s="16">
        <v>1257068.466</v>
      </c>
      <c r="I24" s="18">
        <v>724307.80599999998</v>
      </c>
      <c r="J24" s="20">
        <v>7569518.2939999998</v>
      </c>
      <c r="K24" s="22" t="s">
        <v>73</v>
      </c>
      <c r="L24" s="24">
        <v>18449.797999999999</v>
      </c>
      <c r="M24" s="26">
        <v>52911.731</v>
      </c>
      <c r="N24" s="28">
        <v>0</v>
      </c>
      <c r="O24" s="30">
        <v>243089.31</v>
      </c>
      <c r="P24" s="32">
        <v>296306.29399999999</v>
      </c>
      <c r="Q24" s="34">
        <v>240400.53099999999</v>
      </c>
      <c r="R24" s="36">
        <v>242447.77799999999</v>
      </c>
      <c r="S24" s="38">
        <v>216578.87700000001</v>
      </c>
      <c r="T24" s="40">
        <v>1310184.3189999999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162420.851</v>
      </c>
      <c r="Z24" s="52">
        <v>187177.63099999999</v>
      </c>
      <c r="AA24" s="54">
        <v>157335.08300000001</v>
      </c>
      <c r="AB24" s="56">
        <v>154002.022</v>
      </c>
      <c r="AC24" s="58">
        <v>129497.925</v>
      </c>
      <c r="AD24" s="60">
        <v>790433.51199999999</v>
      </c>
      <c r="AE24" s="62" t="s">
        <v>73</v>
      </c>
      <c r="AF24" s="64">
        <v>0</v>
      </c>
      <c r="AG24" s="66">
        <v>673.14200000000005</v>
      </c>
      <c r="AH24" s="68">
        <v>0</v>
      </c>
      <c r="AI24" s="70">
        <v>1126.559</v>
      </c>
      <c r="AJ24" s="72">
        <v>5649.6270000000004</v>
      </c>
      <c r="AK24" s="74">
        <v>8515.2440000000006</v>
      </c>
      <c r="AL24" s="76">
        <v>19339.108</v>
      </c>
      <c r="AM24" s="78">
        <v>24299.866999999998</v>
      </c>
      <c r="AN24" s="80">
        <v>59603.546999999999</v>
      </c>
      <c r="AO24" s="82" t="s">
        <v>73</v>
      </c>
      <c r="AP24" s="84">
        <v>12442.378000000001</v>
      </c>
      <c r="AQ24" s="86">
        <v>37585.803</v>
      </c>
      <c r="AR24" s="88">
        <v>0</v>
      </c>
      <c r="AS24" s="90">
        <v>57600.307000000001</v>
      </c>
      <c r="AT24" s="92">
        <v>72063.712</v>
      </c>
      <c r="AU24" s="94">
        <v>49155.777000000002</v>
      </c>
      <c r="AV24" s="96">
        <v>49614.148000000001</v>
      </c>
      <c r="AW24" s="98">
        <v>47787.548000000003</v>
      </c>
      <c r="AX24" s="100">
        <v>326249.67300000001</v>
      </c>
      <c r="AY24" s="102" t="s">
        <v>73</v>
      </c>
      <c r="AZ24" s="104">
        <v>3412.9549999999999</v>
      </c>
      <c r="BA24" s="106">
        <v>10659.005999999999</v>
      </c>
      <c r="BB24" s="108">
        <v>0</v>
      </c>
      <c r="BC24" s="110">
        <v>6639.4579999999996</v>
      </c>
      <c r="BD24" s="112">
        <v>13477.155000000001</v>
      </c>
      <c r="BE24" s="114">
        <v>9273.8619999999992</v>
      </c>
      <c r="BF24" s="116">
        <v>6626.6030000000001</v>
      </c>
      <c r="BG24" s="118">
        <v>5405.2690000000002</v>
      </c>
      <c r="BH24" s="120">
        <v>55494.307999999997</v>
      </c>
      <c r="BI24" s="122" t="s">
        <v>73</v>
      </c>
      <c r="BJ24" s="124">
        <v>2594.4650000000001</v>
      </c>
      <c r="BK24" s="126">
        <v>3993.78</v>
      </c>
      <c r="BL24" s="128">
        <v>0</v>
      </c>
      <c r="BM24" s="130">
        <v>15302.135</v>
      </c>
      <c r="BN24" s="132">
        <v>17938.169000000002</v>
      </c>
      <c r="BO24" s="134">
        <v>16120.565000000001</v>
      </c>
      <c r="BP24" s="136">
        <v>12865.897000000001</v>
      </c>
      <c r="BQ24" s="138">
        <v>9588.268</v>
      </c>
      <c r="BR24" s="140">
        <v>78403.278999999995</v>
      </c>
      <c r="BS24" s="142" t="s">
        <v>73</v>
      </c>
      <c r="BT24" s="144">
        <v>26291.028999999999</v>
      </c>
      <c r="BU24" s="146">
        <v>91016.55</v>
      </c>
      <c r="BV24" s="148">
        <v>0</v>
      </c>
      <c r="BW24" s="150">
        <v>701468.38300000003</v>
      </c>
      <c r="BX24" s="152">
        <v>782726.55200000003</v>
      </c>
      <c r="BY24" s="154">
        <v>536815.46799999999</v>
      </c>
      <c r="BZ24" s="156">
        <v>304446.96999999997</v>
      </c>
      <c r="CA24" s="158">
        <v>153927.16699999999</v>
      </c>
      <c r="CB24" s="160">
        <v>2596692.1189999999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595471.821</v>
      </c>
      <c r="CH24" s="172">
        <v>643075.549</v>
      </c>
      <c r="CI24" s="174">
        <v>458279.234</v>
      </c>
      <c r="CJ24" s="176">
        <v>261185.24799999999</v>
      </c>
      <c r="CK24" s="178">
        <v>141104.87400000001</v>
      </c>
      <c r="CL24" s="180">
        <v>2099116.7259999998</v>
      </c>
      <c r="CM24" s="182" t="s">
        <v>73</v>
      </c>
      <c r="CN24" s="184">
        <v>26291.028999999999</v>
      </c>
      <c r="CO24" s="186">
        <v>91016.55</v>
      </c>
      <c r="CP24" s="188">
        <v>0</v>
      </c>
      <c r="CQ24" s="190">
        <v>105996.56200000001</v>
      </c>
      <c r="CR24" s="192">
        <v>139651.003</v>
      </c>
      <c r="CS24" s="194">
        <v>78536.233999999997</v>
      </c>
      <c r="CT24" s="196">
        <v>43261.722000000002</v>
      </c>
      <c r="CU24" s="198">
        <v>12822.293</v>
      </c>
      <c r="CV24" s="200">
        <v>497575.39299999998</v>
      </c>
      <c r="CW24" s="202" t="s">
        <v>73</v>
      </c>
      <c r="CX24" s="204">
        <v>3776.1979999999999</v>
      </c>
      <c r="CY24" s="206">
        <v>18217.206999999999</v>
      </c>
      <c r="CZ24" s="208">
        <v>0</v>
      </c>
      <c r="DA24" s="210">
        <v>152485.454</v>
      </c>
      <c r="DB24" s="212">
        <v>286822.31300000002</v>
      </c>
      <c r="DC24" s="214">
        <v>537167.50399999996</v>
      </c>
      <c r="DD24" s="216">
        <v>383342.73599999998</v>
      </c>
      <c r="DE24" s="218">
        <v>179877.68</v>
      </c>
      <c r="DF24" s="220">
        <v>1561689.0919999999</v>
      </c>
      <c r="DG24" s="222" t="s">
        <v>73</v>
      </c>
      <c r="DH24" s="224">
        <v>3611.8040000000001</v>
      </c>
      <c r="DI24" s="226">
        <v>17800.843000000001</v>
      </c>
      <c r="DJ24" s="228">
        <v>0</v>
      </c>
      <c r="DK24" s="230">
        <v>148038.20600000001</v>
      </c>
      <c r="DL24" s="232">
        <v>272484.81900000002</v>
      </c>
      <c r="DM24" s="234">
        <v>516217.10499999998</v>
      </c>
      <c r="DN24" s="236">
        <v>368694.07199999999</v>
      </c>
      <c r="DO24" s="238">
        <v>172873.80100000001</v>
      </c>
      <c r="DP24" s="240">
        <v>1499720.65</v>
      </c>
      <c r="DQ24" s="242" t="s">
        <v>73</v>
      </c>
      <c r="DR24" s="244">
        <v>144.828</v>
      </c>
      <c r="DS24" s="246">
        <v>416.36399999999998</v>
      </c>
      <c r="DT24" s="248">
        <v>0</v>
      </c>
      <c r="DU24" s="250">
        <v>4447.2479999999996</v>
      </c>
      <c r="DV24" s="252">
        <v>14337.494000000001</v>
      </c>
      <c r="DW24" s="254">
        <v>20950.399000000001</v>
      </c>
      <c r="DX24" s="256">
        <v>14581.875</v>
      </c>
      <c r="DY24" s="258">
        <v>7003.8789999999999</v>
      </c>
      <c r="DZ24" s="260">
        <v>61882.087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19.565999999999999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66.789000000000001</v>
      </c>
      <c r="ES24" s="298">
        <v>0</v>
      </c>
      <c r="ET24" s="300">
        <v>86.355000000000004</v>
      </c>
      <c r="EU24" s="302" t="s">
        <v>73</v>
      </c>
      <c r="EV24" s="304">
        <v>37489.1</v>
      </c>
      <c r="EW24" s="306">
        <v>84915.048999999999</v>
      </c>
      <c r="EX24" s="308">
        <v>0</v>
      </c>
      <c r="EY24" s="310">
        <v>71997.232999999993</v>
      </c>
      <c r="EZ24" s="312">
        <v>165188.11300000001</v>
      </c>
      <c r="FA24" s="314">
        <v>125887.124</v>
      </c>
      <c r="FB24" s="316">
        <v>96103.269</v>
      </c>
      <c r="FC24" s="318">
        <v>58783.574000000001</v>
      </c>
      <c r="FD24" s="320">
        <v>640363.46200000006</v>
      </c>
      <c r="FE24" s="322" t="s">
        <v>73</v>
      </c>
      <c r="FF24" s="324">
        <v>23989.109</v>
      </c>
      <c r="FG24" s="326">
        <v>66162.926999999996</v>
      </c>
      <c r="FH24" s="328">
        <v>0</v>
      </c>
      <c r="FI24" s="330">
        <v>55730.686000000002</v>
      </c>
      <c r="FJ24" s="332">
        <v>148767.86300000001</v>
      </c>
      <c r="FK24" s="334">
        <v>115915.914</v>
      </c>
      <c r="FL24" s="336">
        <v>89345.683000000005</v>
      </c>
      <c r="FM24" s="338">
        <v>56752.087</v>
      </c>
      <c r="FN24" s="340">
        <v>556664.26899999997</v>
      </c>
      <c r="FO24" s="342" t="s">
        <v>73</v>
      </c>
      <c r="FP24" s="344">
        <v>2909.0680000000002</v>
      </c>
      <c r="FQ24" s="346">
        <v>5527.1629999999996</v>
      </c>
      <c r="FR24" s="348">
        <v>0</v>
      </c>
      <c r="FS24" s="350">
        <v>4778.5529999999999</v>
      </c>
      <c r="FT24" s="352">
        <v>6719.71</v>
      </c>
      <c r="FU24" s="354">
        <v>4331.3190000000004</v>
      </c>
      <c r="FV24" s="356">
        <v>3755.2310000000002</v>
      </c>
      <c r="FW24" s="358">
        <v>484.04300000000001</v>
      </c>
      <c r="FX24" s="360">
        <v>28505.087</v>
      </c>
      <c r="FY24" s="362" t="s">
        <v>73</v>
      </c>
      <c r="FZ24" s="364">
        <v>10590.923000000001</v>
      </c>
      <c r="GA24" s="366">
        <v>13224.959000000001</v>
      </c>
      <c r="GB24" s="368">
        <v>0</v>
      </c>
      <c r="GC24" s="370">
        <v>11487.994000000001</v>
      </c>
      <c r="GD24" s="372">
        <v>9700.5400000000009</v>
      </c>
      <c r="GE24" s="374">
        <v>5639.8909999999996</v>
      </c>
      <c r="GF24" s="376">
        <v>3002.355</v>
      </c>
      <c r="GG24" s="378">
        <v>1547.444</v>
      </c>
      <c r="GH24" s="380">
        <v>55194.106</v>
      </c>
      <c r="GI24" s="382" t="s">
        <v>73</v>
      </c>
      <c r="GJ24" s="384">
        <v>12353.822</v>
      </c>
      <c r="GK24" s="386">
        <v>19077.286</v>
      </c>
      <c r="GL24" s="388">
        <v>0</v>
      </c>
      <c r="GM24" s="390">
        <v>109681.21799999999</v>
      </c>
      <c r="GN24" s="392">
        <v>122645.181</v>
      </c>
      <c r="GO24" s="394">
        <v>140669.84</v>
      </c>
      <c r="GP24" s="396">
        <v>134026.23000000001</v>
      </c>
      <c r="GQ24" s="398">
        <v>67345.485000000001</v>
      </c>
      <c r="GR24" s="400">
        <v>605799.06200000003</v>
      </c>
      <c r="GS24" s="402" t="s">
        <v>73</v>
      </c>
      <c r="GT24" s="404">
        <v>25613.485000000001</v>
      </c>
      <c r="GU24" s="406">
        <v>52772.087</v>
      </c>
      <c r="GV24" s="408">
        <v>0</v>
      </c>
      <c r="GW24" s="410">
        <v>245172.44399999999</v>
      </c>
      <c r="GX24" s="412">
        <v>221241.272</v>
      </c>
      <c r="GY24" s="414">
        <v>165494.446</v>
      </c>
      <c r="GZ24" s="416">
        <v>96701.482999999993</v>
      </c>
      <c r="HA24" s="418">
        <v>47795.023000000001</v>
      </c>
      <c r="HB24" s="420">
        <v>854790.24</v>
      </c>
    </row>
    <row r="25" spans="1:210" ht="14.25" customHeight="1" x14ac:dyDescent="0.15">
      <c r="A25" s="1" t="s">
        <v>74</v>
      </c>
      <c r="B25" s="3">
        <v>54976.264000000003</v>
      </c>
      <c r="C25" s="5">
        <v>97921.945999999996</v>
      </c>
      <c r="D25" s="7">
        <v>0</v>
      </c>
      <c r="E25" s="9">
        <v>821787.64399999997</v>
      </c>
      <c r="F25" s="11">
        <v>979569.02800000005</v>
      </c>
      <c r="G25" s="13">
        <v>849022.53700000001</v>
      </c>
      <c r="H25" s="15">
        <v>586428.40300000005</v>
      </c>
      <c r="I25" s="17">
        <v>354511.08500000002</v>
      </c>
      <c r="J25" s="19">
        <v>3744216.9070000001</v>
      </c>
      <c r="K25" s="21" t="s">
        <v>74</v>
      </c>
      <c r="L25" s="23">
        <v>5271.067</v>
      </c>
      <c r="M25" s="25">
        <v>11357.296</v>
      </c>
      <c r="N25" s="27">
        <v>0</v>
      </c>
      <c r="O25" s="29">
        <v>161520.59099999999</v>
      </c>
      <c r="P25" s="31">
        <v>232380.109</v>
      </c>
      <c r="Q25" s="33">
        <v>263034.038</v>
      </c>
      <c r="R25" s="35">
        <v>219757.55300000001</v>
      </c>
      <c r="S25" s="37">
        <v>169710.96799999999</v>
      </c>
      <c r="T25" s="39">
        <v>1063031.622</v>
      </c>
      <c r="U25" s="41" t="s">
        <v>74</v>
      </c>
      <c r="V25" s="43">
        <v>0</v>
      </c>
      <c r="W25" s="45">
        <v>0</v>
      </c>
      <c r="X25" s="47">
        <v>0</v>
      </c>
      <c r="Y25" s="49">
        <v>118498.47100000001</v>
      </c>
      <c r="Z25" s="51">
        <v>171914.29800000001</v>
      </c>
      <c r="AA25" s="53">
        <v>213056.87100000001</v>
      </c>
      <c r="AB25" s="55">
        <v>167319.095</v>
      </c>
      <c r="AC25" s="57">
        <v>114866.341</v>
      </c>
      <c r="AD25" s="59">
        <v>785655.076</v>
      </c>
      <c r="AE25" s="61" t="s">
        <v>74</v>
      </c>
      <c r="AF25" s="63">
        <v>0</v>
      </c>
      <c r="AG25" s="65">
        <v>95.948999999999998</v>
      </c>
      <c r="AH25" s="67">
        <v>0</v>
      </c>
      <c r="AI25" s="69">
        <v>313.02300000000002</v>
      </c>
      <c r="AJ25" s="71">
        <v>2194.0140000000001</v>
      </c>
      <c r="AK25" s="73">
        <v>4475.6310000000003</v>
      </c>
      <c r="AL25" s="75">
        <v>7776.2219999999998</v>
      </c>
      <c r="AM25" s="77">
        <v>13589.481</v>
      </c>
      <c r="AN25" s="79">
        <v>28444.32</v>
      </c>
      <c r="AO25" s="81" t="s">
        <v>74</v>
      </c>
      <c r="AP25" s="83">
        <v>3459.422</v>
      </c>
      <c r="AQ25" s="85">
        <v>7311.8519999999999</v>
      </c>
      <c r="AR25" s="87">
        <v>0</v>
      </c>
      <c r="AS25" s="89">
        <v>28213.89</v>
      </c>
      <c r="AT25" s="91">
        <v>40626.063999999998</v>
      </c>
      <c r="AU25" s="93">
        <v>28391.58</v>
      </c>
      <c r="AV25" s="95">
        <v>29255.897000000001</v>
      </c>
      <c r="AW25" s="97">
        <v>30703.843000000001</v>
      </c>
      <c r="AX25" s="99">
        <v>167962.54800000001</v>
      </c>
      <c r="AY25" s="101" t="s">
        <v>74</v>
      </c>
      <c r="AZ25" s="103">
        <v>1152.653</v>
      </c>
      <c r="BA25" s="105">
        <v>2919.4870000000001</v>
      </c>
      <c r="BB25" s="107">
        <v>0</v>
      </c>
      <c r="BC25" s="109">
        <v>7719.5320000000002</v>
      </c>
      <c r="BD25" s="111">
        <v>6915.2910000000002</v>
      </c>
      <c r="BE25" s="113">
        <v>5816.7110000000002</v>
      </c>
      <c r="BF25" s="115">
        <v>6076.3190000000004</v>
      </c>
      <c r="BG25" s="117">
        <v>3831.3040000000001</v>
      </c>
      <c r="BH25" s="119">
        <v>34431.296999999999</v>
      </c>
      <c r="BI25" s="121" t="s">
        <v>74</v>
      </c>
      <c r="BJ25" s="123">
        <v>658.99199999999996</v>
      </c>
      <c r="BK25" s="125">
        <v>1030.008</v>
      </c>
      <c r="BL25" s="127">
        <v>0</v>
      </c>
      <c r="BM25" s="129">
        <v>6775.6750000000002</v>
      </c>
      <c r="BN25" s="131">
        <v>10730.441999999999</v>
      </c>
      <c r="BO25" s="133">
        <v>11293.245000000001</v>
      </c>
      <c r="BP25" s="135">
        <v>9330.02</v>
      </c>
      <c r="BQ25" s="137">
        <v>6719.9989999999998</v>
      </c>
      <c r="BR25" s="139">
        <v>46538.381000000001</v>
      </c>
      <c r="BS25" s="141" t="s">
        <v>74</v>
      </c>
      <c r="BT25" s="143">
        <v>14812.726000000001</v>
      </c>
      <c r="BU25" s="145">
        <v>35120.762000000002</v>
      </c>
      <c r="BV25" s="147">
        <v>0</v>
      </c>
      <c r="BW25" s="149">
        <v>398550.13099999999</v>
      </c>
      <c r="BX25" s="151">
        <v>431125.484</v>
      </c>
      <c r="BY25" s="153">
        <v>295553.68400000001</v>
      </c>
      <c r="BZ25" s="155">
        <v>163870.46799999999</v>
      </c>
      <c r="CA25" s="157">
        <v>77642.91</v>
      </c>
      <c r="CB25" s="159">
        <v>1416676.165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307138.96799999999</v>
      </c>
      <c r="CH25" s="171">
        <v>332748.511</v>
      </c>
      <c r="CI25" s="173">
        <v>230893.3</v>
      </c>
      <c r="CJ25" s="175">
        <v>124693.488</v>
      </c>
      <c r="CK25" s="177">
        <v>60942.574000000001</v>
      </c>
      <c r="CL25" s="179">
        <v>1056416.841</v>
      </c>
      <c r="CM25" s="181" t="s">
        <v>74</v>
      </c>
      <c r="CN25" s="183">
        <v>14812.726000000001</v>
      </c>
      <c r="CO25" s="185">
        <v>35120.762000000002</v>
      </c>
      <c r="CP25" s="187">
        <v>0</v>
      </c>
      <c r="CQ25" s="189">
        <v>91411.163</v>
      </c>
      <c r="CR25" s="191">
        <v>98376.972999999998</v>
      </c>
      <c r="CS25" s="193">
        <v>64660.383999999998</v>
      </c>
      <c r="CT25" s="195">
        <v>39176.980000000003</v>
      </c>
      <c r="CU25" s="197">
        <v>16700.335999999999</v>
      </c>
      <c r="CV25" s="199">
        <v>360259.32400000002</v>
      </c>
      <c r="CW25" s="201" t="s">
        <v>74</v>
      </c>
      <c r="CX25" s="203">
        <v>783.37300000000005</v>
      </c>
      <c r="CY25" s="205">
        <v>2558.7669999999998</v>
      </c>
      <c r="CZ25" s="207">
        <v>0</v>
      </c>
      <c r="DA25" s="209">
        <v>48116.387000000002</v>
      </c>
      <c r="DB25" s="211">
        <v>83101.558000000005</v>
      </c>
      <c r="DC25" s="213">
        <v>116736.424</v>
      </c>
      <c r="DD25" s="215">
        <v>84312.735000000001</v>
      </c>
      <c r="DE25" s="217">
        <v>39263.491999999998</v>
      </c>
      <c r="DF25" s="219">
        <v>374872.73599999998</v>
      </c>
      <c r="DG25" s="221" t="s">
        <v>74</v>
      </c>
      <c r="DH25" s="223">
        <v>749.29</v>
      </c>
      <c r="DI25" s="225">
        <v>2245.2220000000002</v>
      </c>
      <c r="DJ25" s="227">
        <v>0</v>
      </c>
      <c r="DK25" s="229">
        <v>42946.298000000003</v>
      </c>
      <c r="DL25" s="231">
        <v>72184.017999999996</v>
      </c>
      <c r="DM25" s="233">
        <v>104994.4</v>
      </c>
      <c r="DN25" s="235">
        <v>75703.040999999997</v>
      </c>
      <c r="DO25" s="237">
        <v>32340.580999999998</v>
      </c>
      <c r="DP25" s="239">
        <v>331162.84999999998</v>
      </c>
      <c r="DQ25" s="241" t="s">
        <v>74</v>
      </c>
      <c r="DR25" s="243">
        <v>34.082999999999998</v>
      </c>
      <c r="DS25" s="245">
        <v>65.676000000000002</v>
      </c>
      <c r="DT25" s="247">
        <v>0</v>
      </c>
      <c r="DU25" s="249">
        <v>5153.6819999999998</v>
      </c>
      <c r="DV25" s="251">
        <v>10738.44</v>
      </c>
      <c r="DW25" s="253">
        <v>10931.957</v>
      </c>
      <c r="DX25" s="255">
        <v>8434.1309999999994</v>
      </c>
      <c r="DY25" s="257">
        <v>5365.0290000000005</v>
      </c>
      <c r="DZ25" s="259">
        <v>40722.998</v>
      </c>
      <c r="EA25" s="261" t="s">
        <v>74</v>
      </c>
      <c r="EB25" s="263">
        <v>0</v>
      </c>
      <c r="EC25" s="265">
        <v>50.85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71.483999999999995</v>
      </c>
      <c r="EJ25" s="279">
        <v>122.334</v>
      </c>
      <c r="EK25" s="281" t="s">
        <v>74</v>
      </c>
      <c r="EL25" s="283">
        <v>0</v>
      </c>
      <c r="EM25" s="285">
        <v>197.01900000000001</v>
      </c>
      <c r="EN25" s="287">
        <v>0</v>
      </c>
      <c r="EO25" s="289">
        <v>16.407</v>
      </c>
      <c r="EP25" s="291">
        <v>179.1</v>
      </c>
      <c r="EQ25" s="293">
        <v>810.06700000000001</v>
      </c>
      <c r="ER25" s="295">
        <v>175.56299999999999</v>
      </c>
      <c r="ES25" s="297">
        <v>1486.3979999999999</v>
      </c>
      <c r="ET25" s="299">
        <v>2864.5540000000001</v>
      </c>
      <c r="EU25" s="301" t="s">
        <v>74</v>
      </c>
      <c r="EV25" s="303">
        <v>20156.899000000001</v>
      </c>
      <c r="EW25" s="305">
        <v>29753.615000000002</v>
      </c>
      <c r="EX25" s="307">
        <v>0</v>
      </c>
      <c r="EY25" s="309">
        <v>50585.514000000003</v>
      </c>
      <c r="EZ25" s="311">
        <v>92501.221999999994</v>
      </c>
      <c r="FA25" s="313">
        <v>72218.760999999999</v>
      </c>
      <c r="FB25" s="315">
        <v>56811.222999999998</v>
      </c>
      <c r="FC25" s="317">
        <v>36853.620999999999</v>
      </c>
      <c r="FD25" s="319">
        <v>358880.85499999998</v>
      </c>
      <c r="FE25" s="321" t="s">
        <v>74</v>
      </c>
      <c r="FF25" s="323">
        <v>13536.213</v>
      </c>
      <c r="FG25" s="325">
        <v>24312.704000000002</v>
      </c>
      <c r="FH25" s="327">
        <v>0</v>
      </c>
      <c r="FI25" s="329">
        <v>42854.355000000003</v>
      </c>
      <c r="FJ25" s="331">
        <v>87417.877999999997</v>
      </c>
      <c r="FK25" s="333">
        <v>68773.483999999997</v>
      </c>
      <c r="FL25" s="335">
        <v>53931.48</v>
      </c>
      <c r="FM25" s="337">
        <v>35450.438000000002</v>
      </c>
      <c r="FN25" s="339">
        <v>326276.55200000003</v>
      </c>
      <c r="FO25" s="341" t="s">
        <v>74</v>
      </c>
      <c r="FP25" s="343">
        <v>1336.8589999999999</v>
      </c>
      <c r="FQ25" s="345">
        <v>780.78899999999999</v>
      </c>
      <c r="FR25" s="347">
        <v>0</v>
      </c>
      <c r="FS25" s="349">
        <v>1728.972</v>
      </c>
      <c r="FT25" s="351">
        <v>2111.8229999999999</v>
      </c>
      <c r="FU25" s="353">
        <v>1467.461</v>
      </c>
      <c r="FV25" s="355">
        <v>1270.26</v>
      </c>
      <c r="FW25" s="357">
        <v>241.93</v>
      </c>
      <c r="FX25" s="359">
        <v>8938.0939999999991</v>
      </c>
      <c r="FY25" s="361" t="s">
        <v>74</v>
      </c>
      <c r="FZ25" s="363">
        <v>5283.8270000000002</v>
      </c>
      <c r="GA25" s="365">
        <v>4660.1220000000003</v>
      </c>
      <c r="GB25" s="367">
        <v>0</v>
      </c>
      <c r="GC25" s="369">
        <v>6002.1869999999999</v>
      </c>
      <c r="GD25" s="371">
        <v>2971.5210000000002</v>
      </c>
      <c r="GE25" s="373">
        <v>1977.816</v>
      </c>
      <c r="GF25" s="375">
        <v>1609.4829999999999</v>
      </c>
      <c r="GG25" s="377">
        <v>1161.2529999999999</v>
      </c>
      <c r="GH25" s="379">
        <v>23666.208999999999</v>
      </c>
      <c r="GI25" s="381" t="s">
        <v>74</v>
      </c>
      <c r="GJ25" s="383">
        <v>588.66499999999996</v>
      </c>
      <c r="GK25" s="385">
        <v>616.78099999999995</v>
      </c>
      <c r="GL25" s="387">
        <v>0</v>
      </c>
      <c r="GM25" s="389">
        <v>12747.458000000001</v>
      </c>
      <c r="GN25" s="391">
        <v>15455.683999999999</v>
      </c>
      <c r="GO25" s="393">
        <v>13731.031000000001</v>
      </c>
      <c r="GP25" s="395">
        <v>11856.896000000001</v>
      </c>
      <c r="GQ25" s="397">
        <v>4801.0950000000003</v>
      </c>
      <c r="GR25" s="399">
        <v>59797.61</v>
      </c>
      <c r="GS25" s="401" t="s">
        <v>74</v>
      </c>
      <c r="GT25" s="403">
        <v>13363.534</v>
      </c>
      <c r="GU25" s="405">
        <v>18514.724999999999</v>
      </c>
      <c r="GV25" s="407">
        <v>0</v>
      </c>
      <c r="GW25" s="409">
        <v>150267.56299999999</v>
      </c>
      <c r="GX25" s="411">
        <v>125004.97100000001</v>
      </c>
      <c r="GY25" s="413">
        <v>87748.599000000002</v>
      </c>
      <c r="GZ25" s="415">
        <v>49819.527999999998</v>
      </c>
      <c r="HA25" s="417">
        <v>26238.999</v>
      </c>
      <c r="HB25" s="419">
        <v>470957.91899999999</v>
      </c>
    </row>
    <row r="26" spans="1:210" ht="14.25" customHeight="1" x14ac:dyDescent="0.15">
      <c r="A26" s="1" t="s">
        <v>75</v>
      </c>
      <c r="B26" s="3">
        <v>54588.394999999997</v>
      </c>
      <c r="C26" s="5">
        <v>143894.33499999999</v>
      </c>
      <c r="D26" s="7">
        <v>0</v>
      </c>
      <c r="E26" s="9">
        <v>873669.17299999995</v>
      </c>
      <c r="F26" s="11">
        <v>923926.21699999995</v>
      </c>
      <c r="G26" s="13">
        <v>711492.51199999999</v>
      </c>
      <c r="H26" s="15">
        <v>572818.66599999997</v>
      </c>
      <c r="I26" s="17">
        <v>390406.66800000001</v>
      </c>
      <c r="J26" s="19">
        <v>3670795.966</v>
      </c>
      <c r="K26" s="21" t="s">
        <v>75</v>
      </c>
      <c r="L26" s="23">
        <v>9084.4590000000007</v>
      </c>
      <c r="M26" s="25">
        <v>26432.254000000001</v>
      </c>
      <c r="N26" s="27">
        <v>0</v>
      </c>
      <c r="O26" s="29">
        <v>189641.72099999999</v>
      </c>
      <c r="P26" s="31">
        <v>227299.46</v>
      </c>
      <c r="Q26" s="33">
        <v>226581.88399999999</v>
      </c>
      <c r="R26" s="35">
        <v>237101.829</v>
      </c>
      <c r="S26" s="37">
        <v>214405.625</v>
      </c>
      <c r="T26" s="39">
        <v>1130547.2320000001</v>
      </c>
      <c r="U26" s="41" t="s">
        <v>75</v>
      </c>
      <c r="V26" s="43">
        <v>0</v>
      </c>
      <c r="W26" s="45">
        <v>19.224</v>
      </c>
      <c r="X26" s="47">
        <v>0</v>
      </c>
      <c r="Y26" s="49">
        <v>130575.065</v>
      </c>
      <c r="Z26" s="51">
        <v>158481.58900000001</v>
      </c>
      <c r="AA26" s="53">
        <v>178476.856</v>
      </c>
      <c r="AB26" s="55">
        <v>190545.29500000001</v>
      </c>
      <c r="AC26" s="57">
        <v>160111.522</v>
      </c>
      <c r="AD26" s="59">
        <v>818209.55099999998</v>
      </c>
      <c r="AE26" s="61" t="s">
        <v>75</v>
      </c>
      <c r="AF26" s="63">
        <v>0</v>
      </c>
      <c r="AG26" s="65">
        <v>211.51300000000001</v>
      </c>
      <c r="AH26" s="67">
        <v>0</v>
      </c>
      <c r="AI26" s="69">
        <v>138.096</v>
      </c>
      <c r="AJ26" s="71">
        <v>580.84900000000005</v>
      </c>
      <c r="AK26" s="73">
        <v>2096.931</v>
      </c>
      <c r="AL26" s="75">
        <v>3953.5949999999998</v>
      </c>
      <c r="AM26" s="77">
        <v>7829.5209999999997</v>
      </c>
      <c r="AN26" s="79">
        <v>14810.504999999999</v>
      </c>
      <c r="AO26" s="81" t="s">
        <v>75</v>
      </c>
      <c r="AP26" s="83">
        <v>6188.2030000000004</v>
      </c>
      <c r="AQ26" s="85">
        <v>19943.723000000002</v>
      </c>
      <c r="AR26" s="87">
        <v>0</v>
      </c>
      <c r="AS26" s="89">
        <v>38252.114000000001</v>
      </c>
      <c r="AT26" s="91">
        <v>44057.404000000002</v>
      </c>
      <c r="AU26" s="93">
        <v>28179.81</v>
      </c>
      <c r="AV26" s="95">
        <v>26478.132000000001</v>
      </c>
      <c r="AW26" s="97">
        <v>33018.999000000003</v>
      </c>
      <c r="AX26" s="99">
        <v>196118.38500000001</v>
      </c>
      <c r="AY26" s="101" t="s">
        <v>75</v>
      </c>
      <c r="AZ26" s="103">
        <v>1143.165</v>
      </c>
      <c r="BA26" s="105">
        <v>3526.3530000000001</v>
      </c>
      <c r="BB26" s="107">
        <v>0</v>
      </c>
      <c r="BC26" s="109">
        <v>3118.549</v>
      </c>
      <c r="BD26" s="111">
        <v>5801.7420000000002</v>
      </c>
      <c r="BE26" s="113">
        <v>2576.9920000000002</v>
      </c>
      <c r="BF26" s="115">
        <v>2817.8110000000001</v>
      </c>
      <c r="BG26" s="117">
        <v>2685.511</v>
      </c>
      <c r="BH26" s="119">
        <v>21670.123</v>
      </c>
      <c r="BI26" s="121" t="s">
        <v>75</v>
      </c>
      <c r="BJ26" s="123">
        <v>1753.0909999999999</v>
      </c>
      <c r="BK26" s="125">
        <v>2731.4409999999998</v>
      </c>
      <c r="BL26" s="127">
        <v>0</v>
      </c>
      <c r="BM26" s="129">
        <v>17557.897000000001</v>
      </c>
      <c r="BN26" s="131">
        <v>18377.876</v>
      </c>
      <c r="BO26" s="133">
        <v>15251.295</v>
      </c>
      <c r="BP26" s="135">
        <v>13306.995999999999</v>
      </c>
      <c r="BQ26" s="137">
        <v>10760.072</v>
      </c>
      <c r="BR26" s="139">
        <v>79738.668000000005</v>
      </c>
      <c r="BS26" s="141" t="s">
        <v>75</v>
      </c>
      <c r="BT26" s="143">
        <v>11549.936</v>
      </c>
      <c r="BU26" s="145">
        <v>42684.908000000003</v>
      </c>
      <c r="BV26" s="147">
        <v>0</v>
      </c>
      <c r="BW26" s="149">
        <v>404658.87599999999</v>
      </c>
      <c r="BX26" s="151">
        <v>383038.42200000002</v>
      </c>
      <c r="BY26" s="153">
        <v>212117.364</v>
      </c>
      <c r="BZ26" s="155">
        <v>138480.304</v>
      </c>
      <c r="CA26" s="157">
        <v>65930.695000000007</v>
      </c>
      <c r="CB26" s="159">
        <v>1258460.5049999999</v>
      </c>
      <c r="CC26" s="161" t="s">
        <v>75</v>
      </c>
      <c r="CD26" s="163">
        <v>0</v>
      </c>
      <c r="CE26" s="165">
        <v>52.451999999999998</v>
      </c>
      <c r="CF26" s="167">
        <v>0</v>
      </c>
      <c r="CG26" s="169">
        <v>324565.435</v>
      </c>
      <c r="CH26" s="171">
        <v>288375.56</v>
      </c>
      <c r="CI26" s="173">
        <v>163400.927</v>
      </c>
      <c r="CJ26" s="175">
        <v>104454.106</v>
      </c>
      <c r="CK26" s="177">
        <v>51784.373</v>
      </c>
      <c r="CL26" s="179">
        <v>932632.853</v>
      </c>
      <c r="CM26" s="181" t="s">
        <v>75</v>
      </c>
      <c r="CN26" s="183">
        <v>11549.936</v>
      </c>
      <c r="CO26" s="185">
        <v>42632.455999999998</v>
      </c>
      <c r="CP26" s="187">
        <v>0</v>
      </c>
      <c r="CQ26" s="189">
        <v>80093.441000000006</v>
      </c>
      <c r="CR26" s="191">
        <v>94662.861999999994</v>
      </c>
      <c r="CS26" s="193">
        <v>48716.436999999998</v>
      </c>
      <c r="CT26" s="195">
        <v>34026.197999999997</v>
      </c>
      <c r="CU26" s="197">
        <v>14146.322</v>
      </c>
      <c r="CV26" s="199">
        <v>325827.652</v>
      </c>
      <c r="CW26" s="201" t="s">
        <v>75</v>
      </c>
      <c r="CX26" s="203">
        <v>935.02800000000002</v>
      </c>
      <c r="CY26" s="205">
        <v>6422.8069999999998</v>
      </c>
      <c r="CZ26" s="207">
        <v>0</v>
      </c>
      <c r="DA26" s="209">
        <v>53186.531999999999</v>
      </c>
      <c r="DB26" s="211">
        <v>91551.61</v>
      </c>
      <c r="DC26" s="213">
        <v>115785.727</v>
      </c>
      <c r="DD26" s="215">
        <v>72474.607000000004</v>
      </c>
      <c r="DE26" s="217">
        <v>35463.445</v>
      </c>
      <c r="DF26" s="219">
        <v>375819.75599999999</v>
      </c>
      <c r="DG26" s="221" t="s">
        <v>75</v>
      </c>
      <c r="DH26" s="223">
        <v>918.72400000000005</v>
      </c>
      <c r="DI26" s="225">
        <v>6059.6880000000001</v>
      </c>
      <c r="DJ26" s="227">
        <v>0</v>
      </c>
      <c r="DK26" s="229">
        <v>49924.625999999997</v>
      </c>
      <c r="DL26" s="231">
        <v>84638.834000000003</v>
      </c>
      <c r="DM26" s="233">
        <v>111116.95699999999</v>
      </c>
      <c r="DN26" s="235">
        <v>68341.426999999996</v>
      </c>
      <c r="DO26" s="237">
        <v>33140.875</v>
      </c>
      <c r="DP26" s="239">
        <v>354141.13099999999</v>
      </c>
      <c r="DQ26" s="241" t="s">
        <v>75</v>
      </c>
      <c r="DR26" s="243">
        <v>16.303999999999998</v>
      </c>
      <c r="DS26" s="245">
        <v>341.86099999999999</v>
      </c>
      <c r="DT26" s="247">
        <v>0</v>
      </c>
      <c r="DU26" s="249">
        <v>3261.9059999999999</v>
      </c>
      <c r="DV26" s="251">
        <v>6870.125</v>
      </c>
      <c r="DW26" s="253">
        <v>4645.9009999999998</v>
      </c>
      <c r="DX26" s="255">
        <v>4133.18</v>
      </c>
      <c r="DY26" s="257">
        <v>2234.19</v>
      </c>
      <c r="DZ26" s="259">
        <v>21503.467000000001</v>
      </c>
      <c r="EA26" s="261" t="s">
        <v>75</v>
      </c>
      <c r="EB26" s="263">
        <v>0</v>
      </c>
      <c r="EC26" s="265">
        <v>21.257999999999999</v>
      </c>
      <c r="ED26" s="267">
        <v>0</v>
      </c>
      <c r="EE26" s="269">
        <v>0</v>
      </c>
      <c r="EF26" s="271">
        <v>42.651000000000003</v>
      </c>
      <c r="EG26" s="273">
        <v>0</v>
      </c>
      <c r="EH26" s="275">
        <v>0</v>
      </c>
      <c r="EI26" s="277">
        <v>88.38</v>
      </c>
      <c r="EJ26" s="279">
        <v>152.28899999999999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22.869</v>
      </c>
      <c r="ER26" s="295">
        <v>0</v>
      </c>
      <c r="ES26" s="297">
        <v>0</v>
      </c>
      <c r="ET26" s="299">
        <v>22.869</v>
      </c>
      <c r="EU26" s="301" t="s">
        <v>75</v>
      </c>
      <c r="EV26" s="303">
        <v>15758.523999999999</v>
      </c>
      <c r="EW26" s="305">
        <v>36866.502</v>
      </c>
      <c r="EX26" s="307">
        <v>0</v>
      </c>
      <c r="EY26" s="309">
        <v>36587.565999999999</v>
      </c>
      <c r="EZ26" s="311">
        <v>70924.038</v>
      </c>
      <c r="FA26" s="313">
        <v>50446.334999999999</v>
      </c>
      <c r="FB26" s="315">
        <v>43598.940999999999</v>
      </c>
      <c r="FC26" s="317">
        <v>30835.028999999999</v>
      </c>
      <c r="FD26" s="319">
        <v>285016.935</v>
      </c>
      <c r="FE26" s="321" t="s">
        <v>75</v>
      </c>
      <c r="FF26" s="323">
        <v>11532.849</v>
      </c>
      <c r="FG26" s="325">
        <v>29075.463</v>
      </c>
      <c r="FH26" s="327">
        <v>0</v>
      </c>
      <c r="FI26" s="329">
        <v>29425.886999999999</v>
      </c>
      <c r="FJ26" s="331">
        <v>65350.459000000003</v>
      </c>
      <c r="FK26" s="333">
        <v>45786.565999999999</v>
      </c>
      <c r="FL26" s="335">
        <v>41589.796000000002</v>
      </c>
      <c r="FM26" s="337">
        <v>30493.863000000001</v>
      </c>
      <c r="FN26" s="339">
        <v>253254.883</v>
      </c>
      <c r="FO26" s="341" t="s">
        <v>75</v>
      </c>
      <c r="FP26" s="343">
        <v>708.32600000000002</v>
      </c>
      <c r="FQ26" s="345">
        <v>1933.2339999999999</v>
      </c>
      <c r="FR26" s="347">
        <v>0</v>
      </c>
      <c r="FS26" s="349">
        <v>1634.643</v>
      </c>
      <c r="FT26" s="351">
        <v>2107.9499999999998</v>
      </c>
      <c r="FU26" s="353">
        <v>1962.9190000000001</v>
      </c>
      <c r="FV26" s="355">
        <v>478.88499999999999</v>
      </c>
      <c r="FW26" s="357">
        <v>229.197</v>
      </c>
      <c r="FX26" s="359">
        <v>9055.1540000000005</v>
      </c>
      <c r="FY26" s="361" t="s">
        <v>75</v>
      </c>
      <c r="FZ26" s="363">
        <v>3517.3490000000002</v>
      </c>
      <c r="GA26" s="365">
        <v>5857.8050000000003</v>
      </c>
      <c r="GB26" s="367">
        <v>0</v>
      </c>
      <c r="GC26" s="369">
        <v>5527.0360000000001</v>
      </c>
      <c r="GD26" s="371">
        <v>3465.6289999999999</v>
      </c>
      <c r="GE26" s="373">
        <v>2696.85</v>
      </c>
      <c r="GF26" s="375">
        <v>1530.26</v>
      </c>
      <c r="GG26" s="377">
        <v>111.96899999999999</v>
      </c>
      <c r="GH26" s="379">
        <v>22706.898000000001</v>
      </c>
      <c r="GI26" s="381" t="s">
        <v>75</v>
      </c>
      <c r="GJ26" s="383">
        <v>5051.8010000000004</v>
      </c>
      <c r="GK26" s="385">
        <v>9667.9590000000007</v>
      </c>
      <c r="GL26" s="387">
        <v>0</v>
      </c>
      <c r="GM26" s="389">
        <v>63552.103999999999</v>
      </c>
      <c r="GN26" s="391">
        <v>53049.402000000002</v>
      </c>
      <c r="GO26" s="393">
        <v>44372.483</v>
      </c>
      <c r="GP26" s="395">
        <v>42105.968000000001</v>
      </c>
      <c r="GQ26" s="397">
        <v>19867.381000000001</v>
      </c>
      <c r="GR26" s="399">
        <v>237667.098</v>
      </c>
      <c r="GS26" s="401" t="s">
        <v>75</v>
      </c>
      <c r="GT26" s="403">
        <v>12208.647000000001</v>
      </c>
      <c r="GU26" s="405">
        <v>21819.904999999999</v>
      </c>
      <c r="GV26" s="407">
        <v>0</v>
      </c>
      <c r="GW26" s="409">
        <v>126042.374</v>
      </c>
      <c r="GX26" s="411">
        <v>98063.285000000003</v>
      </c>
      <c r="GY26" s="413">
        <v>62188.718999999997</v>
      </c>
      <c r="GZ26" s="415">
        <v>39057.017</v>
      </c>
      <c r="HA26" s="417">
        <v>23904.492999999999</v>
      </c>
      <c r="HB26" s="419">
        <v>383284.44</v>
      </c>
    </row>
    <row r="27" spans="1:210" ht="14.25" customHeight="1" x14ac:dyDescent="0.15">
      <c r="A27" s="1" t="s">
        <v>76</v>
      </c>
      <c r="B27" s="3">
        <v>39369.631000000001</v>
      </c>
      <c r="C27" s="5">
        <v>104605.663</v>
      </c>
      <c r="D27" s="7">
        <v>0</v>
      </c>
      <c r="E27" s="9">
        <v>547579.39599999995</v>
      </c>
      <c r="F27" s="11">
        <v>662463.397</v>
      </c>
      <c r="G27" s="13">
        <v>552662.326</v>
      </c>
      <c r="H27" s="15">
        <v>406909.78899999999</v>
      </c>
      <c r="I27" s="17">
        <v>241237.508</v>
      </c>
      <c r="J27" s="19">
        <v>2554827.71</v>
      </c>
      <c r="K27" s="21" t="s">
        <v>76</v>
      </c>
      <c r="L27" s="23">
        <v>7485.8130000000001</v>
      </c>
      <c r="M27" s="25">
        <v>22431.26</v>
      </c>
      <c r="N27" s="27">
        <v>0</v>
      </c>
      <c r="O27" s="29">
        <v>84624.771999999997</v>
      </c>
      <c r="P27" s="31">
        <v>106339.79399999999</v>
      </c>
      <c r="Q27" s="33">
        <v>81131.192999999999</v>
      </c>
      <c r="R27" s="35">
        <v>75363.562999999995</v>
      </c>
      <c r="S27" s="37">
        <v>67186.989000000001</v>
      </c>
      <c r="T27" s="39">
        <v>444563.38400000002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46138.438000000002</v>
      </c>
      <c r="Z27" s="51">
        <v>54026.633999999998</v>
      </c>
      <c r="AA27" s="53">
        <v>46063.432999999997</v>
      </c>
      <c r="AB27" s="55">
        <v>44196.98</v>
      </c>
      <c r="AC27" s="57">
        <v>34833.46</v>
      </c>
      <c r="AD27" s="59">
        <v>225258.94500000001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215.10499999999999</v>
      </c>
      <c r="AJ27" s="71">
        <v>541.06500000000005</v>
      </c>
      <c r="AK27" s="73">
        <v>963.49900000000002</v>
      </c>
      <c r="AL27" s="75">
        <v>2939.2530000000002</v>
      </c>
      <c r="AM27" s="77">
        <v>5076.8339999999998</v>
      </c>
      <c r="AN27" s="79">
        <v>9735.7559999999994</v>
      </c>
      <c r="AO27" s="81" t="s">
        <v>76</v>
      </c>
      <c r="AP27" s="83">
        <v>6474.28</v>
      </c>
      <c r="AQ27" s="85">
        <v>18606.571</v>
      </c>
      <c r="AR27" s="87">
        <v>0</v>
      </c>
      <c r="AS27" s="89">
        <v>32943.430999999997</v>
      </c>
      <c r="AT27" s="91">
        <v>43884.934999999998</v>
      </c>
      <c r="AU27" s="93">
        <v>27775.147000000001</v>
      </c>
      <c r="AV27" s="95">
        <v>23019</v>
      </c>
      <c r="AW27" s="97">
        <v>23443.512999999999</v>
      </c>
      <c r="AX27" s="99">
        <v>176146.87700000001</v>
      </c>
      <c r="AY27" s="101" t="s">
        <v>76</v>
      </c>
      <c r="AZ27" s="103">
        <v>633.55399999999997</v>
      </c>
      <c r="BA27" s="105">
        <v>2978.5529999999999</v>
      </c>
      <c r="BB27" s="107">
        <v>0</v>
      </c>
      <c r="BC27" s="109">
        <v>2409.7159999999999</v>
      </c>
      <c r="BD27" s="111">
        <v>4266.1170000000002</v>
      </c>
      <c r="BE27" s="113">
        <v>3108.7649999999999</v>
      </c>
      <c r="BF27" s="115">
        <v>2470.2359999999999</v>
      </c>
      <c r="BG27" s="117">
        <v>1608.5139999999999</v>
      </c>
      <c r="BH27" s="119">
        <v>17475.455000000002</v>
      </c>
      <c r="BI27" s="121" t="s">
        <v>76</v>
      </c>
      <c r="BJ27" s="123">
        <v>377.97899999999998</v>
      </c>
      <c r="BK27" s="125">
        <v>846.13599999999997</v>
      </c>
      <c r="BL27" s="127">
        <v>0</v>
      </c>
      <c r="BM27" s="129">
        <v>2918.0819999999999</v>
      </c>
      <c r="BN27" s="131">
        <v>3621.0430000000001</v>
      </c>
      <c r="BO27" s="133">
        <v>3220.3490000000002</v>
      </c>
      <c r="BP27" s="135">
        <v>2738.0940000000001</v>
      </c>
      <c r="BQ27" s="137">
        <v>2224.6680000000001</v>
      </c>
      <c r="BR27" s="139">
        <v>15946.351000000001</v>
      </c>
      <c r="BS27" s="141" t="s">
        <v>76</v>
      </c>
      <c r="BT27" s="143">
        <v>8558.8680000000004</v>
      </c>
      <c r="BU27" s="145">
        <v>33677.023999999998</v>
      </c>
      <c r="BV27" s="147">
        <v>0</v>
      </c>
      <c r="BW27" s="149">
        <v>287801.96899999998</v>
      </c>
      <c r="BX27" s="151">
        <v>313151.54599999997</v>
      </c>
      <c r="BY27" s="153">
        <v>212152.32800000001</v>
      </c>
      <c r="BZ27" s="155">
        <v>131431.44399999999</v>
      </c>
      <c r="CA27" s="157">
        <v>68830.607000000004</v>
      </c>
      <c r="CB27" s="159">
        <v>1055603.7860000001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230950.068</v>
      </c>
      <c r="CH27" s="171">
        <v>244814.52900000001</v>
      </c>
      <c r="CI27" s="173">
        <v>159624.90900000001</v>
      </c>
      <c r="CJ27" s="175">
        <v>100381.012</v>
      </c>
      <c r="CK27" s="177">
        <v>48579.076000000001</v>
      </c>
      <c r="CL27" s="179">
        <v>784349.59400000004</v>
      </c>
      <c r="CM27" s="181" t="s">
        <v>76</v>
      </c>
      <c r="CN27" s="183">
        <v>8558.8680000000004</v>
      </c>
      <c r="CO27" s="185">
        <v>33677.023999999998</v>
      </c>
      <c r="CP27" s="187">
        <v>0</v>
      </c>
      <c r="CQ27" s="189">
        <v>56851.900999999998</v>
      </c>
      <c r="CR27" s="191">
        <v>68337.017000000007</v>
      </c>
      <c r="CS27" s="193">
        <v>52527.419000000002</v>
      </c>
      <c r="CT27" s="195">
        <v>31050.432000000001</v>
      </c>
      <c r="CU27" s="197">
        <v>20251.530999999999</v>
      </c>
      <c r="CV27" s="199">
        <v>271254.19199999998</v>
      </c>
      <c r="CW27" s="201" t="s">
        <v>76</v>
      </c>
      <c r="CX27" s="203">
        <v>304.81700000000001</v>
      </c>
      <c r="CY27" s="205">
        <v>1900.335</v>
      </c>
      <c r="CZ27" s="207">
        <v>0</v>
      </c>
      <c r="DA27" s="209">
        <v>28442.406999999999</v>
      </c>
      <c r="DB27" s="211">
        <v>62231.758000000002</v>
      </c>
      <c r="DC27" s="213">
        <v>123091.015</v>
      </c>
      <c r="DD27" s="215">
        <v>94348.739000000001</v>
      </c>
      <c r="DE27" s="217">
        <v>48172.071000000004</v>
      </c>
      <c r="DF27" s="219">
        <v>358491.14199999999</v>
      </c>
      <c r="DG27" s="221" t="s">
        <v>76</v>
      </c>
      <c r="DH27" s="223">
        <v>274.036</v>
      </c>
      <c r="DI27" s="225">
        <v>1528.4960000000001</v>
      </c>
      <c r="DJ27" s="227">
        <v>0</v>
      </c>
      <c r="DK27" s="229">
        <v>24840.132000000001</v>
      </c>
      <c r="DL27" s="231">
        <v>54893.057000000001</v>
      </c>
      <c r="DM27" s="233">
        <v>112863.18799999999</v>
      </c>
      <c r="DN27" s="235">
        <v>87378.141000000003</v>
      </c>
      <c r="DO27" s="237">
        <v>43285</v>
      </c>
      <c r="DP27" s="239">
        <v>325062.05</v>
      </c>
      <c r="DQ27" s="241" t="s">
        <v>76</v>
      </c>
      <c r="DR27" s="243">
        <v>30.780999999999999</v>
      </c>
      <c r="DS27" s="245">
        <v>371.839</v>
      </c>
      <c r="DT27" s="247">
        <v>0</v>
      </c>
      <c r="DU27" s="249">
        <v>3563.473</v>
      </c>
      <c r="DV27" s="251">
        <v>7338.701</v>
      </c>
      <c r="DW27" s="253">
        <v>10227.826999999999</v>
      </c>
      <c r="DX27" s="255">
        <v>6892.2079999999996</v>
      </c>
      <c r="DY27" s="257">
        <v>4887.0709999999999</v>
      </c>
      <c r="DZ27" s="259">
        <v>33311.9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38.802</v>
      </c>
      <c r="EF27" s="271">
        <v>0</v>
      </c>
      <c r="EG27" s="273">
        <v>0</v>
      </c>
      <c r="EH27" s="275">
        <v>78.39</v>
      </c>
      <c r="EI27" s="277">
        <v>0</v>
      </c>
      <c r="EJ27" s="279">
        <v>117.19199999999999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12285.847</v>
      </c>
      <c r="EW27" s="305">
        <v>26733.227999999999</v>
      </c>
      <c r="EX27" s="307">
        <v>0</v>
      </c>
      <c r="EY27" s="309">
        <v>26796.960999999999</v>
      </c>
      <c r="EZ27" s="311">
        <v>54600.08</v>
      </c>
      <c r="FA27" s="313">
        <v>43808.834000000003</v>
      </c>
      <c r="FB27" s="315">
        <v>34355.733</v>
      </c>
      <c r="FC27" s="317">
        <v>22192.008000000002</v>
      </c>
      <c r="FD27" s="319">
        <v>220772.69099999999</v>
      </c>
      <c r="FE27" s="321" t="s">
        <v>76</v>
      </c>
      <c r="FF27" s="323">
        <v>8152.9709999999995</v>
      </c>
      <c r="FG27" s="325">
        <v>21390.038</v>
      </c>
      <c r="FH27" s="327">
        <v>0</v>
      </c>
      <c r="FI27" s="329">
        <v>21920.955999999998</v>
      </c>
      <c r="FJ27" s="331">
        <v>50544.506000000001</v>
      </c>
      <c r="FK27" s="333">
        <v>39091.133000000002</v>
      </c>
      <c r="FL27" s="335">
        <v>33165.160000000003</v>
      </c>
      <c r="FM27" s="337">
        <v>21453.657999999999</v>
      </c>
      <c r="FN27" s="339">
        <v>195718.42199999999</v>
      </c>
      <c r="FO27" s="341" t="s">
        <v>76</v>
      </c>
      <c r="FP27" s="343">
        <v>1174.701</v>
      </c>
      <c r="FQ27" s="345">
        <v>1727.204</v>
      </c>
      <c r="FR27" s="347">
        <v>0</v>
      </c>
      <c r="FS27" s="349">
        <v>1552.713</v>
      </c>
      <c r="FT27" s="351">
        <v>1513.2380000000001</v>
      </c>
      <c r="FU27" s="353">
        <v>1549.18</v>
      </c>
      <c r="FV27" s="355">
        <v>549.48699999999997</v>
      </c>
      <c r="FW27" s="357">
        <v>195.42599999999999</v>
      </c>
      <c r="FX27" s="359">
        <v>8261.9490000000005</v>
      </c>
      <c r="FY27" s="361" t="s">
        <v>76</v>
      </c>
      <c r="FZ27" s="363">
        <v>2958.1750000000002</v>
      </c>
      <c r="GA27" s="365">
        <v>3615.9859999999999</v>
      </c>
      <c r="GB27" s="367">
        <v>0</v>
      </c>
      <c r="GC27" s="369">
        <v>3323.2919999999999</v>
      </c>
      <c r="GD27" s="371">
        <v>2542.3359999999998</v>
      </c>
      <c r="GE27" s="373">
        <v>3168.5210000000002</v>
      </c>
      <c r="GF27" s="375">
        <v>641.08600000000001</v>
      </c>
      <c r="GG27" s="377">
        <v>542.92399999999998</v>
      </c>
      <c r="GH27" s="379">
        <v>16792.32</v>
      </c>
      <c r="GI27" s="381" t="s">
        <v>76</v>
      </c>
      <c r="GJ27" s="383">
        <v>2037.6089999999999</v>
      </c>
      <c r="GK27" s="385">
        <v>3855.2289999999998</v>
      </c>
      <c r="GL27" s="387">
        <v>0</v>
      </c>
      <c r="GM27" s="389">
        <v>39109.243999999999</v>
      </c>
      <c r="GN27" s="391">
        <v>52026.718000000001</v>
      </c>
      <c r="GO27" s="393">
        <v>39534.908000000003</v>
      </c>
      <c r="GP27" s="395">
        <v>40215.726999999999</v>
      </c>
      <c r="GQ27" s="397">
        <v>18881.794999999998</v>
      </c>
      <c r="GR27" s="399">
        <v>195661.23</v>
      </c>
      <c r="GS27" s="401" t="s">
        <v>76</v>
      </c>
      <c r="GT27" s="403">
        <v>8696.6769999999997</v>
      </c>
      <c r="GU27" s="405">
        <v>16008.587</v>
      </c>
      <c r="GV27" s="407">
        <v>0</v>
      </c>
      <c r="GW27" s="409">
        <v>80804.043000000005</v>
      </c>
      <c r="GX27" s="411">
        <v>74113.501000000004</v>
      </c>
      <c r="GY27" s="413">
        <v>52944.048000000003</v>
      </c>
      <c r="GZ27" s="415">
        <v>31194.582999999999</v>
      </c>
      <c r="HA27" s="417">
        <v>15974.038</v>
      </c>
      <c r="HB27" s="419">
        <v>279735.47700000001</v>
      </c>
    </row>
    <row r="28" spans="1:210" ht="14.25" customHeight="1" x14ac:dyDescent="0.15">
      <c r="A28" s="1" t="s">
        <v>77</v>
      </c>
      <c r="B28" s="3">
        <v>16971.25</v>
      </c>
      <c r="C28" s="5">
        <v>61221.71</v>
      </c>
      <c r="D28" s="7">
        <v>0</v>
      </c>
      <c r="E28" s="9">
        <v>432908.57699999999</v>
      </c>
      <c r="F28" s="11">
        <v>736353.96</v>
      </c>
      <c r="G28" s="13">
        <v>725656.41700000002</v>
      </c>
      <c r="H28" s="15">
        <v>521685.61599999998</v>
      </c>
      <c r="I28" s="17">
        <v>334104.614</v>
      </c>
      <c r="J28" s="19">
        <v>2828902.1439999999</v>
      </c>
      <c r="K28" s="21" t="s">
        <v>77</v>
      </c>
      <c r="L28" s="23">
        <v>3514.5909999999999</v>
      </c>
      <c r="M28" s="25">
        <v>10511.126</v>
      </c>
      <c r="N28" s="27">
        <v>0</v>
      </c>
      <c r="O28" s="29">
        <v>93308.290999999997</v>
      </c>
      <c r="P28" s="31">
        <v>162619.63</v>
      </c>
      <c r="Q28" s="33">
        <v>138656.367</v>
      </c>
      <c r="R28" s="35">
        <v>116704.613</v>
      </c>
      <c r="S28" s="37">
        <v>116188.148</v>
      </c>
      <c r="T28" s="39">
        <v>641502.76599999995</v>
      </c>
      <c r="U28" s="41" t="s">
        <v>77</v>
      </c>
      <c r="V28" s="43">
        <v>0</v>
      </c>
      <c r="W28" s="45">
        <v>0</v>
      </c>
      <c r="X28" s="47">
        <v>0</v>
      </c>
      <c r="Y28" s="49">
        <v>61847.400999999998</v>
      </c>
      <c r="Z28" s="51">
        <v>105324.39</v>
      </c>
      <c r="AA28" s="53">
        <v>92994.396999999997</v>
      </c>
      <c r="AB28" s="55">
        <v>67766.657000000007</v>
      </c>
      <c r="AC28" s="57">
        <v>67468.856</v>
      </c>
      <c r="AD28" s="59">
        <v>395401.701</v>
      </c>
      <c r="AE28" s="61" t="s">
        <v>77</v>
      </c>
      <c r="AF28" s="63">
        <v>0</v>
      </c>
      <c r="AG28" s="65">
        <v>58.643999999999998</v>
      </c>
      <c r="AH28" s="67">
        <v>0</v>
      </c>
      <c r="AI28" s="69">
        <v>562.73800000000006</v>
      </c>
      <c r="AJ28" s="71">
        <v>1864.319</v>
      </c>
      <c r="AK28" s="73">
        <v>2780.7890000000002</v>
      </c>
      <c r="AL28" s="75">
        <v>9582.0149999999994</v>
      </c>
      <c r="AM28" s="77">
        <v>12925.333000000001</v>
      </c>
      <c r="AN28" s="79">
        <v>27773.838</v>
      </c>
      <c r="AO28" s="81" t="s">
        <v>77</v>
      </c>
      <c r="AP28" s="83">
        <v>1859.6410000000001</v>
      </c>
      <c r="AQ28" s="85">
        <v>5739.8649999999998</v>
      </c>
      <c r="AR28" s="87">
        <v>0</v>
      </c>
      <c r="AS28" s="89">
        <v>19452.077000000001</v>
      </c>
      <c r="AT28" s="91">
        <v>34037.557000000001</v>
      </c>
      <c r="AU28" s="93">
        <v>26695.391</v>
      </c>
      <c r="AV28" s="95">
        <v>26335.851999999999</v>
      </c>
      <c r="AW28" s="97">
        <v>24484.996999999999</v>
      </c>
      <c r="AX28" s="99">
        <v>138605.38</v>
      </c>
      <c r="AY28" s="101" t="s">
        <v>77</v>
      </c>
      <c r="AZ28" s="103">
        <v>1213.7550000000001</v>
      </c>
      <c r="BA28" s="105">
        <v>4114.9070000000002</v>
      </c>
      <c r="BB28" s="107">
        <v>0</v>
      </c>
      <c r="BC28" s="109">
        <v>7312.9579999999996</v>
      </c>
      <c r="BD28" s="111">
        <v>14431.004999999999</v>
      </c>
      <c r="BE28" s="113">
        <v>9609.8269999999993</v>
      </c>
      <c r="BF28" s="115">
        <v>7422.6850000000004</v>
      </c>
      <c r="BG28" s="117">
        <v>6225.5439999999999</v>
      </c>
      <c r="BH28" s="119">
        <v>50330.680999999997</v>
      </c>
      <c r="BI28" s="121" t="s">
        <v>77</v>
      </c>
      <c r="BJ28" s="123">
        <v>441.19499999999999</v>
      </c>
      <c r="BK28" s="125">
        <v>597.71</v>
      </c>
      <c r="BL28" s="127">
        <v>0</v>
      </c>
      <c r="BM28" s="129">
        <v>4133.1170000000002</v>
      </c>
      <c r="BN28" s="131">
        <v>6962.3590000000004</v>
      </c>
      <c r="BO28" s="133">
        <v>6575.9629999999997</v>
      </c>
      <c r="BP28" s="135">
        <v>5597.4040000000005</v>
      </c>
      <c r="BQ28" s="137">
        <v>5083.4179999999997</v>
      </c>
      <c r="BR28" s="139">
        <v>29391.166000000001</v>
      </c>
      <c r="BS28" s="141" t="s">
        <v>77</v>
      </c>
      <c r="BT28" s="143">
        <v>4021.1410000000001</v>
      </c>
      <c r="BU28" s="145">
        <v>21797.401999999998</v>
      </c>
      <c r="BV28" s="147">
        <v>0</v>
      </c>
      <c r="BW28" s="149">
        <v>206153.51300000001</v>
      </c>
      <c r="BX28" s="151">
        <v>331803.09399999998</v>
      </c>
      <c r="BY28" s="153">
        <v>267373.21999999997</v>
      </c>
      <c r="BZ28" s="155">
        <v>156125.00099999999</v>
      </c>
      <c r="CA28" s="157">
        <v>78455.168000000005</v>
      </c>
      <c r="CB28" s="159">
        <v>1065728.5390000001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164610.356</v>
      </c>
      <c r="CH28" s="171">
        <v>255927.144</v>
      </c>
      <c r="CI28" s="173">
        <v>215069.16</v>
      </c>
      <c r="CJ28" s="175">
        <v>122007.645</v>
      </c>
      <c r="CK28" s="177">
        <v>69323.350000000006</v>
      </c>
      <c r="CL28" s="179">
        <v>826937.65500000003</v>
      </c>
      <c r="CM28" s="181" t="s">
        <v>77</v>
      </c>
      <c r="CN28" s="183">
        <v>4021.1410000000001</v>
      </c>
      <c r="CO28" s="185">
        <v>21797.401999999998</v>
      </c>
      <c r="CP28" s="187">
        <v>0</v>
      </c>
      <c r="CQ28" s="189">
        <v>41543.156999999999</v>
      </c>
      <c r="CR28" s="191">
        <v>75875.95</v>
      </c>
      <c r="CS28" s="193">
        <v>52304.06</v>
      </c>
      <c r="CT28" s="195">
        <v>34117.356</v>
      </c>
      <c r="CU28" s="197">
        <v>9131.8179999999993</v>
      </c>
      <c r="CV28" s="199">
        <v>238790.88399999999</v>
      </c>
      <c r="CW28" s="201" t="s">
        <v>77</v>
      </c>
      <c r="CX28" s="203">
        <v>143.262</v>
      </c>
      <c r="CY28" s="205">
        <v>986.16700000000003</v>
      </c>
      <c r="CZ28" s="207">
        <v>0</v>
      </c>
      <c r="DA28" s="209">
        <v>19483.484</v>
      </c>
      <c r="DB28" s="211">
        <v>59724.205000000002</v>
      </c>
      <c r="DC28" s="213">
        <v>172811.41899999999</v>
      </c>
      <c r="DD28" s="215">
        <v>144637.48699999999</v>
      </c>
      <c r="DE28" s="217">
        <v>70892.728000000003</v>
      </c>
      <c r="DF28" s="219">
        <v>468678.75199999998</v>
      </c>
      <c r="DG28" s="221" t="s">
        <v>77</v>
      </c>
      <c r="DH28" s="223">
        <v>143.262</v>
      </c>
      <c r="DI28" s="225">
        <v>775.38099999999997</v>
      </c>
      <c r="DJ28" s="227">
        <v>0</v>
      </c>
      <c r="DK28" s="229">
        <v>18054.43</v>
      </c>
      <c r="DL28" s="231">
        <v>57305.411999999997</v>
      </c>
      <c r="DM28" s="233">
        <v>166530.00599999999</v>
      </c>
      <c r="DN28" s="235">
        <v>136708.71400000001</v>
      </c>
      <c r="DO28" s="237">
        <v>64459.523999999998</v>
      </c>
      <c r="DP28" s="239">
        <v>443976.72899999999</v>
      </c>
      <c r="DQ28" s="241" t="s">
        <v>77</v>
      </c>
      <c r="DR28" s="243">
        <v>0</v>
      </c>
      <c r="DS28" s="245">
        <v>210.786</v>
      </c>
      <c r="DT28" s="247">
        <v>0</v>
      </c>
      <c r="DU28" s="249">
        <v>1429.0540000000001</v>
      </c>
      <c r="DV28" s="251">
        <v>2372.277</v>
      </c>
      <c r="DW28" s="253">
        <v>4590.55</v>
      </c>
      <c r="DX28" s="255">
        <v>5080.3090000000002</v>
      </c>
      <c r="DY28" s="257">
        <v>2638.37</v>
      </c>
      <c r="DZ28" s="259">
        <v>16321.346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1453.374</v>
      </c>
      <c r="EH28" s="275">
        <v>2848.4639999999999</v>
      </c>
      <c r="EI28" s="277">
        <v>3794.8339999999998</v>
      </c>
      <c r="EJ28" s="279">
        <v>8096.6719999999996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46.515999999999998</v>
      </c>
      <c r="EQ28" s="293">
        <v>237.489</v>
      </c>
      <c r="ER28" s="295">
        <v>0</v>
      </c>
      <c r="ES28" s="297">
        <v>0</v>
      </c>
      <c r="ET28" s="299">
        <v>284.005</v>
      </c>
      <c r="EU28" s="301" t="s">
        <v>77</v>
      </c>
      <c r="EV28" s="303">
        <v>4441.28</v>
      </c>
      <c r="EW28" s="305">
        <v>15362.707</v>
      </c>
      <c r="EX28" s="307">
        <v>0</v>
      </c>
      <c r="EY28" s="309">
        <v>23025.746999999999</v>
      </c>
      <c r="EZ28" s="311">
        <v>66913.870999999999</v>
      </c>
      <c r="FA28" s="313">
        <v>50640.764999999999</v>
      </c>
      <c r="FB28" s="315">
        <v>41276.688000000002</v>
      </c>
      <c r="FC28" s="317">
        <v>25908.062000000002</v>
      </c>
      <c r="FD28" s="319">
        <v>227569.12</v>
      </c>
      <c r="FE28" s="321" t="s">
        <v>77</v>
      </c>
      <c r="FF28" s="323">
        <v>3141.0880000000002</v>
      </c>
      <c r="FG28" s="325">
        <v>12097.255999999999</v>
      </c>
      <c r="FH28" s="327">
        <v>0</v>
      </c>
      <c r="FI28" s="329">
        <v>18716.353999999999</v>
      </c>
      <c r="FJ28" s="331">
        <v>62074.955000000002</v>
      </c>
      <c r="FK28" s="333">
        <v>47441.535000000003</v>
      </c>
      <c r="FL28" s="335">
        <v>39177.648000000001</v>
      </c>
      <c r="FM28" s="337">
        <v>25304.852999999999</v>
      </c>
      <c r="FN28" s="339">
        <v>207953.68900000001</v>
      </c>
      <c r="FO28" s="341" t="s">
        <v>77</v>
      </c>
      <c r="FP28" s="343">
        <v>549.86199999999997</v>
      </c>
      <c r="FQ28" s="345">
        <v>920.96299999999997</v>
      </c>
      <c r="FR28" s="347">
        <v>0</v>
      </c>
      <c r="FS28" s="349">
        <v>1931.1669999999999</v>
      </c>
      <c r="FT28" s="351">
        <v>1484.2149999999999</v>
      </c>
      <c r="FU28" s="353">
        <v>1321.49</v>
      </c>
      <c r="FV28" s="355">
        <v>1300.2670000000001</v>
      </c>
      <c r="FW28" s="357">
        <v>446.17</v>
      </c>
      <c r="FX28" s="359">
        <v>7954.134</v>
      </c>
      <c r="FY28" s="361" t="s">
        <v>77</v>
      </c>
      <c r="FZ28" s="363">
        <v>750.33</v>
      </c>
      <c r="GA28" s="365">
        <v>2344.4879999999998</v>
      </c>
      <c r="GB28" s="367">
        <v>0</v>
      </c>
      <c r="GC28" s="369">
        <v>2378.2260000000001</v>
      </c>
      <c r="GD28" s="371">
        <v>3354.701</v>
      </c>
      <c r="GE28" s="373">
        <v>1877.74</v>
      </c>
      <c r="GF28" s="375">
        <v>798.77300000000002</v>
      </c>
      <c r="GG28" s="377">
        <v>157.03899999999999</v>
      </c>
      <c r="GH28" s="379">
        <v>11661.297</v>
      </c>
      <c r="GI28" s="381" t="s">
        <v>77</v>
      </c>
      <c r="GJ28" s="383">
        <v>1109.751</v>
      </c>
      <c r="GK28" s="385">
        <v>1937.8019999999999</v>
      </c>
      <c r="GL28" s="387">
        <v>0</v>
      </c>
      <c r="GM28" s="389">
        <v>12723.027</v>
      </c>
      <c r="GN28" s="391">
        <v>17486.892</v>
      </c>
      <c r="GO28" s="393">
        <v>19603.061000000002</v>
      </c>
      <c r="GP28" s="395">
        <v>18020.317999999999</v>
      </c>
      <c r="GQ28" s="397">
        <v>20187.469000000001</v>
      </c>
      <c r="GR28" s="399">
        <v>91068.32</v>
      </c>
      <c r="GS28" s="401" t="s">
        <v>77</v>
      </c>
      <c r="GT28" s="403">
        <v>3741.2249999999999</v>
      </c>
      <c r="GU28" s="405">
        <v>10626.505999999999</v>
      </c>
      <c r="GV28" s="407">
        <v>0</v>
      </c>
      <c r="GW28" s="409">
        <v>78214.514999999999</v>
      </c>
      <c r="GX28" s="411">
        <v>97806.267999999996</v>
      </c>
      <c r="GY28" s="413">
        <v>76571.585000000006</v>
      </c>
      <c r="GZ28" s="415">
        <v>44921.508999999998</v>
      </c>
      <c r="HA28" s="417">
        <v>22473.039000000001</v>
      </c>
      <c r="HB28" s="419">
        <v>334354.647</v>
      </c>
    </row>
    <row r="29" spans="1:210" ht="14.25" customHeight="1" x14ac:dyDescent="0.15">
      <c r="A29" s="2" t="s">
        <v>78</v>
      </c>
      <c r="B29" s="4">
        <v>109179.79</v>
      </c>
      <c r="C29" s="6">
        <v>261077.04199999999</v>
      </c>
      <c r="D29" s="8">
        <v>0</v>
      </c>
      <c r="E29" s="10">
        <v>1544850.8289999999</v>
      </c>
      <c r="F29" s="12">
        <v>1565793.321</v>
      </c>
      <c r="G29" s="14">
        <v>1338309.47</v>
      </c>
      <c r="H29" s="16">
        <v>1309988.0360000001</v>
      </c>
      <c r="I29" s="18">
        <v>928690.07900000003</v>
      </c>
      <c r="J29" s="20">
        <v>7057888.5669999998</v>
      </c>
      <c r="K29" s="22" t="s">
        <v>78</v>
      </c>
      <c r="L29" s="24">
        <v>18845.917000000001</v>
      </c>
      <c r="M29" s="26">
        <v>50453.641000000003</v>
      </c>
      <c r="N29" s="28">
        <v>0</v>
      </c>
      <c r="O29" s="30">
        <v>314476.74300000002</v>
      </c>
      <c r="P29" s="32">
        <v>348913.56400000001</v>
      </c>
      <c r="Q29" s="34">
        <v>324846.37900000002</v>
      </c>
      <c r="R29" s="36">
        <v>405543.94199999998</v>
      </c>
      <c r="S29" s="38">
        <v>394838.86900000001</v>
      </c>
      <c r="T29" s="40">
        <v>1857919.0549999999</v>
      </c>
      <c r="U29" s="42" t="s">
        <v>78</v>
      </c>
      <c r="V29" s="44">
        <v>0</v>
      </c>
      <c r="W29" s="46">
        <v>0</v>
      </c>
      <c r="X29" s="48">
        <v>0</v>
      </c>
      <c r="Y29" s="50">
        <v>191636.31200000001</v>
      </c>
      <c r="Z29" s="52">
        <v>211075.38800000001</v>
      </c>
      <c r="AA29" s="54">
        <v>214778.73699999999</v>
      </c>
      <c r="AB29" s="56">
        <v>266498.48300000001</v>
      </c>
      <c r="AC29" s="58">
        <v>237777.63500000001</v>
      </c>
      <c r="AD29" s="60">
        <v>1121766.5549999999</v>
      </c>
      <c r="AE29" s="62" t="s">
        <v>78</v>
      </c>
      <c r="AF29" s="64">
        <v>17.954999999999998</v>
      </c>
      <c r="AG29" s="66">
        <v>295.89400000000001</v>
      </c>
      <c r="AH29" s="68">
        <v>0</v>
      </c>
      <c r="AI29" s="70">
        <v>3274.0050000000001</v>
      </c>
      <c r="AJ29" s="72">
        <v>7818.567</v>
      </c>
      <c r="AK29" s="74">
        <v>11023.562</v>
      </c>
      <c r="AL29" s="76">
        <v>20191.078000000001</v>
      </c>
      <c r="AM29" s="78">
        <v>37259.571000000004</v>
      </c>
      <c r="AN29" s="80">
        <v>79880.631999999998</v>
      </c>
      <c r="AO29" s="82" t="s">
        <v>78</v>
      </c>
      <c r="AP29" s="84">
        <v>10189.566000000001</v>
      </c>
      <c r="AQ29" s="86">
        <v>26430.817999999999</v>
      </c>
      <c r="AR29" s="88">
        <v>0</v>
      </c>
      <c r="AS29" s="90">
        <v>70795.02</v>
      </c>
      <c r="AT29" s="92">
        <v>78984.457999999999</v>
      </c>
      <c r="AU29" s="94">
        <v>63023.440999999999</v>
      </c>
      <c r="AV29" s="96">
        <v>83244.900999999998</v>
      </c>
      <c r="AW29" s="98">
        <v>91812.834000000003</v>
      </c>
      <c r="AX29" s="100">
        <v>424481.038</v>
      </c>
      <c r="AY29" s="102" t="s">
        <v>78</v>
      </c>
      <c r="AZ29" s="104">
        <v>6182.1090000000004</v>
      </c>
      <c r="BA29" s="106">
        <v>20986.409</v>
      </c>
      <c r="BB29" s="108">
        <v>0</v>
      </c>
      <c r="BC29" s="110">
        <v>30465.042000000001</v>
      </c>
      <c r="BD29" s="112">
        <v>34545.584000000003</v>
      </c>
      <c r="BE29" s="114">
        <v>21826.995999999999</v>
      </c>
      <c r="BF29" s="116">
        <v>18871.511999999999</v>
      </c>
      <c r="BG29" s="118">
        <v>14449.368</v>
      </c>
      <c r="BH29" s="120">
        <v>147327.01999999999</v>
      </c>
      <c r="BI29" s="122" t="s">
        <v>78</v>
      </c>
      <c r="BJ29" s="124">
        <v>2456.2869999999998</v>
      </c>
      <c r="BK29" s="126">
        <v>2740.52</v>
      </c>
      <c r="BL29" s="128">
        <v>0</v>
      </c>
      <c r="BM29" s="130">
        <v>18306.364000000001</v>
      </c>
      <c r="BN29" s="132">
        <v>16489.566999999999</v>
      </c>
      <c r="BO29" s="134">
        <v>14193.643</v>
      </c>
      <c r="BP29" s="136">
        <v>16737.968000000001</v>
      </c>
      <c r="BQ29" s="138">
        <v>13539.460999999999</v>
      </c>
      <c r="BR29" s="140">
        <v>84463.81</v>
      </c>
      <c r="BS29" s="142" t="s">
        <v>78</v>
      </c>
      <c r="BT29" s="144">
        <v>22846.116999999998</v>
      </c>
      <c r="BU29" s="146">
        <v>77459.733999999997</v>
      </c>
      <c r="BV29" s="148">
        <v>0</v>
      </c>
      <c r="BW29" s="150">
        <v>639644.36499999999</v>
      </c>
      <c r="BX29" s="152">
        <v>575888.35499999998</v>
      </c>
      <c r="BY29" s="154">
        <v>402081.71</v>
      </c>
      <c r="BZ29" s="156">
        <v>322713.94199999998</v>
      </c>
      <c r="CA29" s="158">
        <v>171693.74</v>
      </c>
      <c r="CB29" s="160">
        <v>2212327.963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494966.02799999999</v>
      </c>
      <c r="CH29" s="172">
        <v>424406.424</v>
      </c>
      <c r="CI29" s="174">
        <v>306416.902</v>
      </c>
      <c r="CJ29" s="176">
        <v>252932.372</v>
      </c>
      <c r="CK29" s="178">
        <v>143933.185</v>
      </c>
      <c r="CL29" s="180">
        <v>1622654.9110000001</v>
      </c>
      <c r="CM29" s="182" t="s">
        <v>78</v>
      </c>
      <c r="CN29" s="184">
        <v>22846.116999999998</v>
      </c>
      <c r="CO29" s="186">
        <v>77459.733999999997</v>
      </c>
      <c r="CP29" s="188">
        <v>0</v>
      </c>
      <c r="CQ29" s="190">
        <v>144678.337</v>
      </c>
      <c r="CR29" s="192">
        <v>151481.93100000001</v>
      </c>
      <c r="CS29" s="194">
        <v>95664.808000000005</v>
      </c>
      <c r="CT29" s="196">
        <v>69781.570000000007</v>
      </c>
      <c r="CU29" s="198">
        <v>27760.555</v>
      </c>
      <c r="CV29" s="200">
        <v>589673.05200000003</v>
      </c>
      <c r="CW29" s="202" t="s">
        <v>78</v>
      </c>
      <c r="CX29" s="204">
        <v>2023.338</v>
      </c>
      <c r="CY29" s="206">
        <v>7267.549</v>
      </c>
      <c r="CZ29" s="208">
        <v>0</v>
      </c>
      <c r="DA29" s="210">
        <v>103527.99400000001</v>
      </c>
      <c r="DB29" s="212">
        <v>152124.842</v>
      </c>
      <c r="DC29" s="214">
        <v>207796.98800000001</v>
      </c>
      <c r="DD29" s="216">
        <v>181265.11199999999</v>
      </c>
      <c r="DE29" s="218">
        <v>105548.664</v>
      </c>
      <c r="DF29" s="220">
        <v>759554.48699999996</v>
      </c>
      <c r="DG29" s="222" t="s">
        <v>78</v>
      </c>
      <c r="DH29" s="224">
        <v>1887.242</v>
      </c>
      <c r="DI29" s="226">
        <v>5872.6989999999996</v>
      </c>
      <c r="DJ29" s="228">
        <v>0</v>
      </c>
      <c r="DK29" s="230">
        <v>81074.722999999998</v>
      </c>
      <c r="DL29" s="232">
        <v>108743.948</v>
      </c>
      <c r="DM29" s="234">
        <v>153309.83799999999</v>
      </c>
      <c r="DN29" s="236">
        <v>127429.713</v>
      </c>
      <c r="DO29" s="238">
        <v>69162.67</v>
      </c>
      <c r="DP29" s="240">
        <v>547480.83299999998</v>
      </c>
      <c r="DQ29" s="242" t="s">
        <v>78</v>
      </c>
      <c r="DR29" s="244">
        <v>136.096</v>
      </c>
      <c r="DS29" s="246">
        <v>1394.85</v>
      </c>
      <c r="DT29" s="248">
        <v>0</v>
      </c>
      <c r="DU29" s="250">
        <v>22398.167000000001</v>
      </c>
      <c r="DV29" s="252">
        <v>43190.067000000003</v>
      </c>
      <c r="DW29" s="254">
        <v>53979.216999999997</v>
      </c>
      <c r="DX29" s="256">
        <v>52438.142</v>
      </c>
      <c r="DY29" s="258">
        <v>34631.26</v>
      </c>
      <c r="DZ29" s="260">
        <v>208167.799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55.103999999999999</v>
      </c>
      <c r="EF29" s="272">
        <v>92.933999999999997</v>
      </c>
      <c r="EG29" s="274">
        <v>210.21299999999999</v>
      </c>
      <c r="EH29" s="276">
        <v>886.24800000000005</v>
      </c>
      <c r="EI29" s="278">
        <v>1255.4000000000001</v>
      </c>
      <c r="EJ29" s="280">
        <v>2499.8989999999999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97.893000000000001</v>
      </c>
      <c r="EQ29" s="294">
        <v>297.72000000000003</v>
      </c>
      <c r="ER29" s="296">
        <v>511.00900000000001</v>
      </c>
      <c r="ES29" s="298">
        <v>499.334</v>
      </c>
      <c r="ET29" s="300">
        <v>1405.9559999999999</v>
      </c>
      <c r="EU29" s="302" t="s">
        <v>78</v>
      </c>
      <c r="EV29" s="304">
        <v>30285.304</v>
      </c>
      <c r="EW29" s="306">
        <v>69267.350999999995</v>
      </c>
      <c r="EX29" s="308">
        <v>0</v>
      </c>
      <c r="EY29" s="310">
        <v>83388.409</v>
      </c>
      <c r="EZ29" s="312">
        <v>162310.39799999999</v>
      </c>
      <c r="FA29" s="314">
        <v>121120.535</v>
      </c>
      <c r="FB29" s="316">
        <v>115543.113</v>
      </c>
      <c r="FC29" s="318">
        <v>81865.634000000005</v>
      </c>
      <c r="FD29" s="320">
        <v>663780.74399999995</v>
      </c>
      <c r="FE29" s="322" t="s">
        <v>78</v>
      </c>
      <c r="FF29" s="324">
        <v>23037.195</v>
      </c>
      <c r="FG29" s="326">
        <v>57711.533000000003</v>
      </c>
      <c r="FH29" s="328">
        <v>0</v>
      </c>
      <c r="FI29" s="330">
        <v>72691.144</v>
      </c>
      <c r="FJ29" s="332">
        <v>153669.30100000001</v>
      </c>
      <c r="FK29" s="334">
        <v>115420.34699999999</v>
      </c>
      <c r="FL29" s="336">
        <v>110658.36900000001</v>
      </c>
      <c r="FM29" s="338">
        <v>80395.904999999999</v>
      </c>
      <c r="FN29" s="340">
        <v>613583.79399999999</v>
      </c>
      <c r="FO29" s="342" t="s">
        <v>78</v>
      </c>
      <c r="FP29" s="344">
        <v>1885.471</v>
      </c>
      <c r="FQ29" s="346">
        <v>2995.3420000000001</v>
      </c>
      <c r="FR29" s="348">
        <v>0</v>
      </c>
      <c r="FS29" s="350">
        <v>3093.6469999999999</v>
      </c>
      <c r="FT29" s="352">
        <v>3407.2979999999998</v>
      </c>
      <c r="FU29" s="354">
        <v>2379.1779999999999</v>
      </c>
      <c r="FV29" s="356">
        <v>2665.34</v>
      </c>
      <c r="FW29" s="358">
        <v>576.90200000000004</v>
      </c>
      <c r="FX29" s="360">
        <v>17003.178</v>
      </c>
      <c r="FY29" s="362" t="s">
        <v>78</v>
      </c>
      <c r="FZ29" s="364">
        <v>5362.6379999999999</v>
      </c>
      <c r="GA29" s="366">
        <v>8560.4760000000006</v>
      </c>
      <c r="GB29" s="368">
        <v>0</v>
      </c>
      <c r="GC29" s="370">
        <v>7603.6180000000004</v>
      </c>
      <c r="GD29" s="372">
        <v>5233.799</v>
      </c>
      <c r="GE29" s="374">
        <v>3321.01</v>
      </c>
      <c r="GF29" s="376">
        <v>2219.404</v>
      </c>
      <c r="GG29" s="378">
        <v>892.827</v>
      </c>
      <c r="GH29" s="380">
        <v>33193.771999999997</v>
      </c>
      <c r="GI29" s="382" t="s">
        <v>78</v>
      </c>
      <c r="GJ29" s="384">
        <v>9884.3420000000006</v>
      </c>
      <c r="GK29" s="386">
        <v>10868.069</v>
      </c>
      <c r="GL29" s="388">
        <v>0</v>
      </c>
      <c r="GM29" s="390">
        <v>143094.69200000001</v>
      </c>
      <c r="GN29" s="392">
        <v>137534.731</v>
      </c>
      <c r="GO29" s="394">
        <v>148534.59299999999</v>
      </c>
      <c r="GP29" s="396">
        <v>184000.51199999999</v>
      </c>
      <c r="GQ29" s="398">
        <v>115641.326</v>
      </c>
      <c r="GR29" s="400">
        <v>749558.26500000001</v>
      </c>
      <c r="GS29" s="402" t="s">
        <v>78</v>
      </c>
      <c r="GT29" s="404">
        <v>25294.772000000001</v>
      </c>
      <c r="GU29" s="406">
        <v>45760.697999999997</v>
      </c>
      <c r="GV29" s="408">
        <v>0</v>
      </c>
      <c r="GW29" s="410">
        <v>260718.62599999999</v>
      </c>
      <c r="GX29" s="412">
        <v>189021.43100000001</v>
      </c>
      <c r="GY29" s="414">
        <v>133929.26500000001</v>
      </c>
      <c r="GZ29" s="416">
        <v>100921.41499999999</v>
      </c>
      <c r="HA29" s="418">
        <v>59101.845999999998</v>
      </c>
      <c r="HB29" s="420">
        <v>814748.05299999996</v>
      </c>
    </row>
    <row r="30" spans="1:210" ht="14.25" customHeight="1" x14ac:dyDescent="0.15">
      <c r="A30" s="1" t="s">
        <v>79</v>
      </c>
      <c r="B30" s="3">
        <v>98895.494999999995</v>
      </c>
      <c r="C30" s="5">
        <v>251739.53899999999</v>
      </c>
      <c r="D30" s="7">
        <v>0</v>
      </c>
      <c r="E30" s="9">
        <v>1295514.885</v>
      </c>
      <c r="F30" s="11">
        <v>1676384.071</v>
      </c>
      <c r="G30" s="13">
        <v>1595071.1569999999</v>
      </c>
      <c r="H30" s="15">
        <v>1451706.432</v>
      </c>
      <c r="I30" s="17">
        <v>1129109.2609999999</v>
      </c>
      <c r="J30" s="19">
        <v>7498420.8399999999</v>
      </c>
      <c r="K30" s="21" t="s">
        <v>79</v>
      </c>
      <c r="L30" s="23">
        <v>17372.047999999999</v>
      </c>
      <c r="M30" s="25">
        <v>52673.442000000003</v>
      </c>
      <c r="N30" s="27">
        <v>0</v>
      </c>
      <c r="O30" s="29">
        <v>283145.42099999997</v>
      </c>
      <c r="P30" s="31">
        <v>419033.86499999999</v>
      </c>
      <c r="Q30" s="33">
        <v>464835.17800000001</v>
      </c>
      <c r="R30" s="35">
        <v>562713.66200000001</v>
      </c>
      <c r="S30" s="37">
        <v>645371.60699999996</v>
      </c>
      <c r="T30" s="39">
        <v>2445145.2230000002</v>
      </c>
      <c r="U30" s="41" t="s">
        <v>79</v>
      </c>
      <c r="V30" s="43">
        <v>0</v>
      </c>
      <c r="W30" s="45">
        <v>0</v>
      </c>
      <c r="X30" s="47">
        <v>0</v>
      </c>
      <c r="Y30" s="49">
        <v>177674.565</v>
      </c>
      <c r="Z30" s="51">
        <v>263844.93699999998</v>
      </c>
      <c r="AA30" s="53">
        <v>329169.82900000003</v>
      </c>
      <c r="AB30" s="55">
        <v>407080.22200000001</v>
      </c>
      <c r="AC30" s="57">
        <v>469525.74099999998</v>
      </c>
      <c r="AD30" s="59">
        <v>1647295.294</v>
      </c>
      <c r="AE30" s="61" t="s">
        <v>79</v>
      </c>
      <c r="AF30" s="63">
        <v>0</v>
      </c>
      <c r="AG30" s="65">
        <v>449.911</v>
      </c>
      <c r="AH30" s="67">
        <v>0</v>
      </c>
      <c r="AI30" s="69">
        <v>1349.4280000000001</v>
      </c>
      <c r="AJ30" s="71">
        <v>6269.1869999999999</v>
      </c>
      <c r="AK30" s="73">
        <v>8457.7250000000004</v>
      </c>
      <c r="AL30" s="75">
        <v>19947.735000000001</v>
      </c>
      <c r="AM30" s="77">
        <v>36626.754000000001</v>
      </c>
      <c r="AN30" s="79">
        <v>73100.740000000005</v>
      </c>
      <c r="AO30" s="81" t="s">
        <v>79</v>
      </c>
      <c r="AP30" s="83">
        <v>12333.082</v>
      </c>
      <c r="AQ30" s="85">
        <v>39336.413999999997</v>
      </c>
      <c r="AR30" s="87">
        <v>0</v>
      </c>
      <c r="AS30" s="89">
        <v>69543.956999999995</v>
      </c>
      <c r="AT30" s="91">
        <v>97442.232000000004</v>
      </c>
      <c r="AU30" s="93">
        <v>79249.570000000007</v>
      </c>
      <c r="AV30" s="95">
        <v>87707.38</v>
      </c>
      <c r="AW30" s="97">
        <v>95464.179000000004</v>
      </c>
      <c r="AX30" s="99">
        <v>481076.81400000001</v>
      </c>
      <c r="AY30" s="101" t="s">
        <v>79</v>
      </c>
      <c r="AZ30" s="103">
        <v>2501.7350000000001</v>
      </c>
      <c r="BA30" s="105">
        <v>8303.616</v>
      </c>
      <c r="BB30" s="107">
        <v>0</v>
      </c>
      <c r="BC30" s="109">
        <v>7480.1880000000001</v>
      </c>
      <c r="BD30" s="111">
        <v>12931.244000000001</v>
      </c>
      <c r="BE30" s="113">
        <v>9681.4750000000004</v>
      </c>
      <c r="BF30" s="115">
        <v>7537.2169999999996</v>
      </c>
      <c r="BG30" s="117">
        <v>5723.9170000000004</v>
      </c>
      <c r="BH30" s="119">
        <v>54159.392</v>
      </c>
      <c r="BI30" s="121" t="s">
        <v>79</v>
      </c>
      <c r="BJ30" s="123">
        <v>2537.2310000000002</v>
      </c>
      <c r="BK30" s="125">
        <v>4583.5010000000002</v>
      </c>
      <c r="BL30" s="127">
        <v>0</v>
      </c>
      <c r="BM30" s="129">
        <v>27097.282999999999</v>
      </c>
      <c r="BN30" s="131">
        <v>38546.264999999999</v>
      </c>
      <c r="BO30" s="133">
        <v>38276.578999999998</v>
      </c>
      <c r="BP30" s="135">
        <v>40441.108</v>
      </c>
      <c r="BQ30" s="137">
        <v>38031.016000000003</v>
      </c>
      <c r="BR30" s="139">
        <v>189512.98300000001</v>
      </c>
      <c r="BS30" s="141" t="s">
        <v>79</v>
      </c>
      <c r="BT30" s="143">
        <v>20009.147000000001</v>
      </c>
      <c r="BU30" s="145">
        <v>65611.175000000003</v>
      </c>
      <c r="BV30" s="147">
        <v>0</v>
      </c>
      <c r="BW30" s="149">
        <v>608010.47699999996</v>
      </c>
      <c r="BX30" s="151">
        <v>717895.50699999998</v>
      </c>
      <c r="BY30" s="153">
        <v>549434.86800000002</v>
      </c>
      <c r="BZ30" s="155">
        <v>369562.603</v>
      </c>
      <c r="CA30" s="157">
        <v>175389.05300000001</v>
      </c>
      <c r="CB30" s="159">
        <v>2505912.83</v>
      </c>
      <c r="CC30" s="161" t="s">
        <v>79</v>
      </c>
      <c r="CD30" s="163">
        <v>0</v>
      </c>
      <c r="CE30" s="165">
        <v>77.388000000000005</v>
      </c>
      <c r="CF30" s="167">
        <v>0</v>
      </c>
      <c r="CG30" s="169">
        <v>513317.40899999999</v>
      </c>
      <c r="CH30" s="171">
        <v>582010.19299999997</v>
      </c>
      <c r="CI30" s="173">
        <v>450393.17</v>
      </c>
      <c r="CJ30" s="175">
        <v>307383.85700000002</v>
      </c>
      <c r="CK30" s="177">
        <v>154937.94899999999</v>
      </c>
      <c r="CL30" s="179">
        <v>2008119.966</v>
      </c>
      <c r="CM30" s="181" t="s">
        <v>79</v>
      </c>
      <c r="CN30" s="183">
        <v>20009.147000000001</v>
      </c>
      <c r="CO30" s="185">
        <v>65533.786999999997</v>
      </c>
      <c r="CP30" s="187">
        <v>0</v>
      </c>
      <c r="CQ30" s="189">
        <v>94693.067999999999</v>
      </c>
      <c r="CR30" s="191">
        <v>135885.31400000001</v>
      </c>
      <c r="CS30" s="193">
        <v>99041.698000000004</v>
      </c>
      <c r="CT30" s="195">
        <v>62178.745999999999</v>
      </c>
      <c r="CU30" s="197">
        <v>20451.103999999999</v>
      </c>
      <c r="CV30" s="199">
        <v>497792.864</v>
      </c>
      <c r="CW30" s="201" t="s">
        <v>79</v>
      </c>
      <c r="CX30" s="203">
        <v>1235.9179999999999</v>
      </c>
      <c r="CY30" s="205">
        <v>7907.2389999999996</v>
      </c>
      <c r="CZ30" s="207">
        <v>0</v>
      </c>
      <c r="DA30" s="209">
        <v>69107.459000000003</v>
      </c>
      <c r="DB30" s="211">
        <v>136057.07699999999</v>
      </c>
      <c r="DC30" s="213">
        <v>252780.07699999999</v>
      </c>
      <c r="DD30" s="215">
        <v>239189.391</v>
      </c>
      <c r="DE30" s="217">
        <v>119975.136</v>
      </c>
      <c r="DF30" s="219">
        <v>826252.29700000002</v>
      </c>
      <c r="DG30" s="221" t="s">
        <v>79</v>
      </c>
      <c r="DH30" s="223">
        <v>1097.6510000000001</v>
      </c>
      <c r="DI30" s="225">
        <v>7046.1850000000004</v>
      </c>
      <c r="DJ30" s="227">
        <v>0</v>
      </c>
      <c r="DK30" s="229">
        <v>60339.048999999999</v>
      </c>
      <c r="DL30" s="231">
        <v>119813.13400000001</v>
      </c>
      <c r="DM30" s="233">
        <v>224698.63399999999</v>
      </c>
      <c r="DN30" s="235">
        <v>214771.89300000001</v>
      </c>
      <c r="DO30" s="237">
        <v>101693.137</v>
      </c>
      <c r="DP30" s="239">
        <v>729459.68299999996</v>
      </c>
      <c r="DQ30" s="241" t="s">
        <v>79</v>
      </c>
      <c r="DR30" s="243">
        <v>138.267</v>
      </c>
      <c r="DS30" s="245">
        <v>861.05399999999997</v>
      </c>
      <c r="DT30" s="247">
        <v>0</v>
      </c>
      <c r="DU30" s="249">
        <v>8636.83</v>
      </c>
      <c r="DV30" s="251">
        <v>16109.438</v>
      </c>
      <c r="DW30" s="253">
        <v>27578.045999999998</v>
      </c>
      <c r="DX30" s="255">
        <v>23936.618999999999</v>
      </c>
      <c r="DY30" s="257">
        <v>17589.367999999999</v>
      </c>
      <c r="DZ30" s="259">
        <v>94849.622000000003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131.58000000000001</v>
      </c>
      <c r="EF30" s="271">
        <v>134.505</v>
      </c>
      <c r="EG30" s="273">
        <v>503.39699999999999</v>
      </c>
      <c r="EH30" s="275">
        <v>480.87900000000002</v>
      </c>
      <c r="EI30" s="277">
        <v>625.49099999999999</v>
      </c>
      <c r="EJ30" s="279">
        <v>1875.8520000000001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67.14</v>
      </c>
      <c r="ET30" s="299">
        <v>67.14</v>
      </c>
      <c r="EU30" s="301" t="s">
        <v>79</v>
      </c>
      <c r="EV30" s="303">
        <v>32547.82</v>
      </c>
      <c r="EW30" s="305">
        <v>70670.159</v>
      </c>
      <c r="EX30" s="307">
        <v>0</v>
      </c>
      <c r="EY30" s="309">
        <v>67798.157999999996</v>
      </c>
      <c r="EZ30" s="311">
        <v>143298.35200000001</v>
      </c>
      <c r="FA30" s="313">
        <v>114731.382</v>
      </c>
      <c r="FB30" s="315">
        <v>103094.976</v>
      </c>
      <c r="FC30" s="317">
        <v>74137.63</v>
      </c>
      <c r="FD30" s="319">
        <v>606278.47699999996</v>
      </c>
      <c r="FE30" s="321" t="s">
        <v>79</v>
      </c>
      <c r="FF30" s="323">
        <v>22248.600999999999</v>
      </c>
      <c r="FG30" s="325">
        <v>55437.779000000002</v>
      </c>
      <c r="FH30" s="327">
        <v>0</v>
      </c>
      <c r="FI30" s="329">
        <v>53565.699000000001</v>
      </c>
      <c r="FJ30" s="331">
        <v>130100.35</v>
      </c>
      <c r="FK30" s="333">
        <v>105772.163</v>
      </c>
      <c r="FL30" s="335">
        <v>97751.372000000003</v>
      </c>
      <c r="FM30" s="337">
        <v>72834.217000000004</v>
      </c>
      <c r="FN30" s="339">
        <v>537710.18099999998</v>
      </c>
      <c r="FO30" s="341" t="s">
        <v>79</v>
      </c>
      <c r="FP30" s="343">
        <v>1924.0530000000001</v>
      </c>
      <c r="FQ30" s="345">
        <v>3945.223</v>
      </c>
      <c r="FR30" s="347">
        <v>0</v>
      </c>
      <c r="FS30" s="349">
        <v>4020.1210000000001</v>
      </c>
      <c r="FT30" s="351">
        <v>4741.915</v>
      </c>
      <c r="FU30" s="353">
        <v>3534.0819999999999</v>
      </c>
      <c r="FV30" s="355">
        <v>1960.269</v>
      </c>
      <c r="FW30" s="357">
        <v>350.50099999999998</v>
      </c>
      <c r="FX30" s="359">
        <v>20476.164000000001</v>
      </c>
      <c r="FY30" s="361" t="s">
        <v>79</v>
      </c>
      <c r="FZ30" s="363">
        <v>8375.1659999999993</v>
      </c>
      <c r="GA30" s="365">
        <v>11287.156999999999</v>
      </c>
      <c r="GB30" s="367">
        <v>0</v>
      </c>
      <c r="GC30" s="369">
        <v>10212.338</v>
      </c>
      <c r="GD30" s="371">
        <v>8456.0869999999995</v>
      </c>
      <c r="GE30" s="373">
        <v>5425.1369999999997</v>
      </c>
      <c r="GF30" s="375">
        <v>3383.335</v>
      </c>
      <c r="GG30" s="377">
        <v>952.91200000000003</v>
      </c>
      <c r="GH30" s="379">
        <v>48092.131999999998</v>
      </c>
      <c r="GI30" s="381" t="s">
        <v>79</v>
      </c>
      <c r="GJ30" s="383">
        <v>4873.9160000000002</v>
      </c>
      <c r="GK30" s="385">
        <v>10768.155000000001</v>
      </c>
      <c r="GL30" s="387">
        <v>0</v>
      </c>
      <c r="GM30" s="389">
        <v>57015.74</v>
      </c>
      <c r="GN30" s="391">
        <v>53482.661</v>
      </c>
      <c r="GO30" s="393">
        <v>55696.771000000001</v>
      </c>
      <c r="GP30" s="395">
        <v>66037.705000000002</v>
      </c>
      <c r="GQ30" s="397">
        <v>46937.218000000001</v>
      </c>
      <c r="GR30" s="399">
        <v>294812.16600000003</v>
      </c>
      <c r="GS30" s="401" t="s">
        <v>79</v>
      </c>
      <c r="GT30" s="403">
        <v>22856.646000000001</v>
      </c>
      <c r="GU30" s="405">
        <v>44109.368999999999</v>
      </c>
      <c r="GV30" s="407">
        <v>0</v>
      </c>
      <c r="GW30" s="409">
        <v>210437.63</v>
      </c>
      <c r="GX30" s="411">
        <v>206616.609</v>
      </c>
      <c r="GY30" s="413">
        <v>157592.88099999999</v>
      </c>
      <c r="GZ30" s="415">
        <v>111108.095</v>
      </c>
      <c r="HA30" s="417">
        <v>67298.616999999998</v>
      </c>
      <c r="HB30" s="419">
        <v>820019.84699999995</v>
      </c>
    </row>
    <row r="31" spans="1:210" ht="14.25" customHeight="1" x14ac:dyDescent="0.15">
      <c r="A31" s="1" t="s">
        <v>80</v>
      </c>
      <c r="B31" s="3">
        <v>226472.82699999999</v>
      </c>
      <c r="C31" s="5">
        <v>458741.00099999999</v>
      </c>
      <c r="D31" s="7">
        <v>0</v>
      </c>
      <c r="E31" s="9">
        <v>3078861.09</v>
      </c>
      <c r="F31" s="11">
        <v>2872720.49</v>
      </c>
      <c r="G31" s="13">
        <v>2404080.6320000002</v>
      </c>
      <c r="H31" s="15">
        <v>1949864.7620000001</v>
      </c>
      <c r="I31" s="17">
        <v>1235813.209</v>
      </c>
      <c r="J31" s="19">
        <v>12226554.011</v>
      </c>
      <c r="K31" s="21" t="s">
        <v>80</v>
      </c>
      <c r="L31" s="23">
        <v>34085.012000000002</v>
      </c>
      <c r="M31" s="25">
        <v>81502.786999999997</v>
      </c>
      <c r="N31" s="27">
        <v>0</v>
      </c>
      <c r="O31" s="29">
        <v>552454.01399999997</v>
      </c>
      <c r="P31" s="31">
        <v>572868.28300000005</v>
      </c>
      <c r="Q31" s="33">
        <v>525202.30099999998</v>
      </c>
      <c r="R31" s="35">
        <v>569913.60499999998</v>
      </c>
      <c r="S31" s="37">
        <v>523462.42300000001</v>
      </c>
      <c r="T31" s="39">
        <v>2859488.4249999998</v>
      </c>
      <c r="U31" s="41" t="s">
        <v>80</v>
      </c>
      <c r="V31" s="43">
        <v>0</v>
      </c>
      <c r="W31" s="45">
        <v>0</v>
      </c>
      <c r="X31" s="47">
        <v>0</v>
      </c>
      <c r="Y31" s="49">
        <v>333382.51500000001</v>
      </c>
      <c r="Z31" s="51">
        <v>342878.13400000002</v>
      </c>
      <c r="AA31" s="53">
        <v>343424.451</v>
      </c>
      <c r="AB31" s="55">
        <v>362700.94799999997</v>
      </c>
      <c r="AC31" s="57">
        <v>320436.08799999999</v>
      </c>
      <c r="AD31" s="59">
        <v>1702822.1359999999</v>
      </c>
      <c r="AE31" s="61" t="s">
        <v>80</v>
      </c>
      <c r="AF31" s="63">
        <v>71.158000000000001</v>
      </c>
      <c r="AG31" s="65">
        <v>601.21699999999998</v>
      </c>
      <c r="AH31" s="67">
        <v>0</v>
      </c>
      <c r="AI31" s="69">
        <v>4400.4629999999997</v>
      </c>
      <c r="AJ31" s="71">
        <v>14025.319</v>
      </c>
      <c r="AK31" s="73">
        <v>21973.026000000002</v>
      </c>
      <c r="AL31" s="75">
        <v>43394.095999999998</v>
      </c>
      <c r="AM31" s="77">
        <v>61109.817999999999</v>
      </c>
      <c r="AN31" s="79">
        <v>145575.09700000001</v>
      </c>
      <c r="AO31" s="81" t="s">
        <v>80</v>
      </c>
      <c r="AP31" s="83">
        <v>21468.080000000002</v>
      </c>
      <c r="AQ31" s="85">
        <v>54483.911</v>
      </c>
      <c r="AR31" s="87">
        <v>0</v>
      </c>
      <c r="AS31" s="89">
        <v>131535.25</v>
      </c>
      <c r="AT31" s="91">
        <v>135542.674</v>
      </c>
      <c r="AU31" s="93">
        <v>89539.538</v>
      </c>
      <c r="AV31" s="95">
        <v>97672.894</v>
      </c>
      <c r="AW31" s="97">
        <v>92739.831000000006</v>
      </c>
      <c r="AX31" s="99">
        <v>622982.17799999996</v>
      </c>
      <c r="AY31" s="101" t="s">
        <v>80</v>
      </c>
      <c r="AZ31" s="103">
        <v>5852.1859999999997</v>
      </c>
      <c r="BA31" s="105">
        <v>18867.085999999999</v>
      </c>
      <c r="BB31" s="107">
        <v>0</v>
      </c>
      <c r="BC31" s="109">
        <v>29893.883999999998</v>
      </c>
      <c r="BD31" s="111">
        <v>28585.194</v>
      </c>
      <c r="BE31" s="113">
        <v>20138.087</v>
      </c>
      <c r="BF31" s="115">
        <v>17775.12</v>
      </c>
      <c r="BG31" s="117">
        <v>12748.18</v>
      </c>
      <c r="BH31" s="119">
        <v>133859.73699999999</v>
      </c>
      <c r="BI31" s="121" t="s">
        <v>80</v>
      </c>
      <c r="BJ31" s="123">
        <v>6693.5879999999997</v>
      </c>
      <c r="BK31" s="125">
        <v>7550.5730000000003</v>
      </c>
      <c r="BL31" s="127">
        <v>0</v>
      </c>
      <c r="BM31" s="129">
        <v>53241.902000000002</v>
      </c>
      <c r="BN31" s="131">
        <v>51836.962</v>
      </c>
      <c r="BO31" s="133">
        <v>50127.199000000001</v>
      </c>
      <c r="BP31" s="135">
        <v>48370.546999999999</v>
      </c>
      <c r="BQ31" s="137">
        <v>36428.506000000001</v>
      </c>
      <c r="BR31" s="139">
        <v>254249.277</v>
      </c>
      <c r="BS31" s="141" t="s">
        <v>80</v>
      </c>
      <c r="BT31" s="143">
        <v>55535.703000000001</v>
      </c>
      <c r="BU31" s="145">
        <v>146265.264</v>
      </c>
      <c r="BV31" s="147">
        <v>0</v>
      </c>
      <c r="BW31" s="149">
        <v>1447276.9820000001</v>
      </c>
      <c r="BX31" s="151">
        <v>1279021.9580000001</v>
      </c>
      <c r="BY31" s="153">
        <v>891660.88300000003</v>
      </c>
      <c r="BZ31" s="155">
        <v>558194.69999999995</v>
      </c>
      <c r="CA31" s="157">
        <v>259500.28700000001</v>
      </c>
      <c r="CB31" s="159">
        <v>4637455.7769999998</v>
      </c>
      <c r="CC31" s="161" t="s">
        <v>80</v>
      </c>
      <c r="CD31" s="163">
        <v>0</v>
      </c>
      <c r="CE31" s="165">
        <v>34.404000000000003</v>
      </c>
      <c r="CF31" s="167">
        <v>0</v>
      </c>
      <c r="CG31" s="169">
        <v>1143039.085</v>
      </c>
      <c r="CH31" s="171">
        <v>996837.04700000002</v>
      </c>
      <c r="CI31" s="173">
        <v>705922.55700000003</v>
      </c>
      <c r="CJ31" s="175">
        <v>440153.14799999999</v>
      </c>
      <c r="CK31" s="177">
        <v>208105.497</v>
      </c>
      <c r="CL31" s="179">
        <v>3494091.7379999999</v>
      </c>
      <c r="CM31" s="181" t="s">
        <v>80</v>
      </c>
      <c r="CN31" s="183">
        <v>55535.703000000001</v>
      </c>
      <c r="CO31" s="185">
        <v>146230.85999999999</v>
      </c>
      <c r="CP31" s="187">
        <v>0</v>
      </c>
      <c r="CQ31" s="189">
        <v>304237.897</v>
      </c>
      <c r="CR31" s="191">
        <v>282184.91100000002</v>
      </c>
      <c r="CS31" s="193">
        <v>185738.326</v>
      </c>
      <c r="CT31" s="195">
        <v>118041.552</v>
      </c>
      <c r="CU31" s="197">
        <v>51394.79</v>
      </c>
      <c r="CV31" s="199">
        <v>1143364.0390000001</v>
      </c>
      <c r="CW31" s="201" t="s">
        <v>80</v>
      </c>
      <c r="CX31" s="203">
        <v>2845.01</v>
      </c>
      <c r="CY31" s="205">
        <v>9556.8760000000002</v>
      </c>
      <c r="CZ31" s="207">
        <v>0</v>
      </c>
      <c r="DA31" s="209">
        <v>156488.25099999999</v>
      </c>
      <c r="DB31" s="211">
        <v>215777.329</v>
      </c>
      <c r="DC31" s="213">
        <v>359884.15100000001</v>
      </c>
      <c r="DD31" s="215">
        <v>267545.73200000002</v>
      </c>
      <c r="DE31" s="217">
        <v>123418.728</v>
      </c>
      <c r="DF31" s="219">
        <v>1135516.077</v>
      </c>
      <c r="DG31" s="221" t="s">
        <v>80</v>
      </c>
      <c r="DH31" s="223">
        <v>2783.6849999999999</v>
      </c>
      <c r="DI31" s="225">
        <v>9051.8680000000004</v>
      </c>
      <c r="DJ31" s="227">
        <v>0</v>
      </c>
      <c r="DK31" s="229">
        <v>147276.476</v>
      </c>
      <c r="DL31" s="231">
        <v>201281.166</v>
      </c>
      <c r="DM31" s="233">
        <v>341782.73100000003</v>
      </c>
      <c r="DN31" s="235">
        <v>247944.736</v>
      </c>
      <c r="DO31" s="237">
        <v>108900.856</v>
      </c>
      <c r="DP31" s="239">
        <v>1059021.5179999999</v>
      </c>
      <c r="DQ31" s="241" t="s">
        <v>80</v>
      </c>
      <c r="DR31" s="243">
        <v>61.325000000000003</v>
      </c>
      <c r="DS31" s="245">
        <v>505.00799999999998</v>
      </c>
      <c r="DT31" s="247">
        <v>0</v>
      </c>
      <c r="DU31" s="249">
        <v>9211.7749999999996</v>
      </c>
      <c r="DV31" s="251">
        <v>14496.163</v>
      </c>
      <c r="DW31" s="253">
        <v>18101.419999999998</v>
      </c>
      <c r="DX31" s="255">
        <v>19600.995999999999</v>
      </c>
      <c r="DY31" s="257">
        <v>14254.742</v>
      </c>
      <c r="DZ31" s="259">
        <v>76231.429000000004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157.97499999999999</v>
      </c>
      <c r="EJ31" s="279">
        <v>157.97499999999999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105.155</v>
      </c>
      <c r="ET31" s="299">
        <v>105.155</v>
      </c>
      <c r="EU31" s="301" t="s">
        <v>80</v>
      </c>
      <c r="EV31" s="303">
        <v>61956.506000000001</v>
      </c>
      <c r="EW31" s="305">
        <v>116580.109</v>
      </c>
      <c r="EX31" s="307">
        <v>0</v>
      </c>
      <c r="EY31" s="309">
        <v>168736.198</v>
      </c>
      <c r="EZ31" s="311">
        <v>247126.05600000001</v>
      </c>
      <c r="FA31" s="313">
        <v>185448.07199999999</v>
      </c>
      <c r="FB31" s="315">
        <v>158060.87</v>
      </c>
      <c r="FC31" s="317">
        <v>103425.60000000001</v>
      </c>
      <c r="FD31" s="319">
        <v>1041333.411</v>
      </c>
      <c r="FE31" s="321" t="s">
        <v>80</v>
      </c>
      <c r="FF31" s="323">
        <v>42440.086000000003</v>
      </c>
      <c r="FG31" s="325">
        <v>92779.637000000002</v>
      </c>
      <c r="FH31" s="327">
        <v>0</v>
      </c>
      <c r="FI31" s="329">
        <v>134070.75899999999</v>
      </c>
      <c r="FJ31" s="331">
        <v>223443.09299999999</v>
      </c>
      <c r="FK31" s="333">
        <v>170861.40700000001</v>
      </c>
      <c r="FL31" s="335">
        <v>147527.92499999999</v>
      </c>
      <c r="FM31" s="337">
        <v>99668.525999999998</v>
      </c>
      <c r="FN31" s="339">
        <v>910791.43299999996</v>
      </c>
      <c r="FO31" s="341" t="s">
        <v>80</v>
      </c>
      <c r="FP31" s="343">
        <v>3485.1529999999998</v>
      </c>
      <c r="FQ31" s="345">
        <v>5891.78</v>
      </c>
      <c r="FR31" s="347">
        <v>0</v>
      </c>
      <c r="FS31" s="349">
        <v>9630.3140000000003</v>
      </c>
      <c r="FT31" s="351">
        <v>7533.1170000000002</v>
      </c>
      <c r="FU31" s="353">
        <v>5995.0559999999996</v>
      </c>
      <c r="FV31" s="355">
        <v>4131.8280000000004</v>
      </c>
      <c r="FW31" s="357">
        <v>1229.1010000000001</v>
      </c>
      <c r="FX31" s="359">
        <v>37896.349000000002</v>
      </c>
      <c r="FY31" s="361" t="s">
        <v>80</v>
      </c>
      <c r="FZ31" s="363">
        <v>16031.267</v>
      </c>
      <c r="GA31" s="365">
        <v>17908.691999999999</v>
      </c>
      <c r="GB31" s="367">
        <v>0</v>
      </c>
      <c r="GC31" s="369">
        <v>25035.125</v>
      </c>
      <c r="GD31" s="371">
        <v>16149.846</v>
      </c>
      <c r="GE31" s="373">
        <v>8591.6090000000004</v>
      </c>
      <c r="GF31" s="375">
        <v>6401.1170000000002</v>
      </c>
      <c r="GG31" s="377">
        <v>2527.973</v>
      </c>
      <c r="GH31" s="379">
        <v>92645.629000000001</v>
      </c>
      <c r="GI31" s="381" t="s">
        <v>80</v>
      </c>
      <c r="GJ31" s="383">
        <v>29220.564999999999</v>
      </c>
      <c r="GK31" s="385">
        <v>35078.995999999999</v>
      </c>
      <c r="GL31" s="387">
        <v>0</v>
      </c>
      <c r="GM31" s="389">
        <v>288674.44400000002</v>
      </c>
      <c r="GN31" s="391">
        <v>227862.318</v>
      </c>
      <c r="GO31" s="393">
        <v>211580.516</v>
      </c>
      <c r="GP31" s="395">
        <v>250108.88500000001</v>
      </c>
      <c r="GQ31" s="397">
        <v>150111.59400000001</v>
      </c>
      <c r="GR31" s="399">
        <v>1192637.318</v>
      </c>
      <c r="GS31" s="401" t="s">
        <v>80</v>
      </c>
      <c r="GT31" s="403">
        <v>42830.031000000003</v>
      </c>
      <c r="GU31" s="405">
        <v>69756.968999999997</v>
      </c>
      <c r="GV31" s="407">
        <v>0</v>
      </c>
      <c r="GW31" s="409">
        <v>465231.201</v>
      </c>
      <c r="GX31" s="411">
        <v>330064.54599999997</v>
      </c>
      <c r="GY31" s="413">
        <v>230304.709</v>
      </c>
      <c r="GZ31" s="415">
        <v>146040.97</v>
      </c>
      <c r="HA31" s="417">
        <v>75894.577000000005</v>
      </c>
      <c r="HB31" s="419">
        <v>1360123.003</v>
      </c>
    </row>
    <row r="32" spans="1:210" ht="14.25" customHeight="1" x14ac:dyDescent="0.15">
      <c r="A32" s="1" t="s">
        <v>81</v>
      </c>
      <c r="B32" s="3">
        <v>437252.89199999999</v>
      </c>
      <c r="C32" s="5">
        <v>1099098.7180000001</v>
      </c>
      <c r="D32" s="7">
        <v>0</v>
      </c>
      <c r="E32" s="9">
        <v>4223003.4210000001</v>
      </c>
      <c r="F32" s="11">
        <v>5292413.5539999995</v>
      </c>
      <c r="G32" s="13">
        <v>4642196.5460000001</v>
      </c>
      <c r="H32" s="15">
        <v>4598038.9749999996</v>
      </c>
      <c r="I32" s="17">
        <v>3659473.4070000001</v>
      </c>
      <c r="J32" s="19">
        <v>23951477.513</v>
      </c>
      <c r="K32" s="21" t="s">
        <v>81</v>
      </c>
      <c r="L32" s="23">
        <v>70348.599000000002</v>
      </c>
      <c r="M32" s="25">
        <v>236892.46900000001</v>
      </c>
      <c r="N32" s="27">
        <v>0</v>
      </c>
      <c r="O32" s="29">
        <v>966946.78899999999</v>
      </c>
      <c r="P32" s="31">
        <v>1464963.439</v>
      </c>
      <c r="Q32" s="33">
        <v>1517578.007</v>
      </c>
      <c r="R32" s="35">
        <v>2127462.1549999998</v>
      </c>
      <c r="S32" s="37">
        <v>2235234.977</v>
      </c>
      <c r="T32" s="39">
        <v>8619426.4350000005</v>
      </c>
      <c r="U32" s="41" t="s">
        <v>81</v>
      </c>
      <c r="V32" s="43">
        <v>0</v>
      </c>
      <c r="W32" s="45">
        <v>72.727000000000004</v>
      </c>
      <c r="X32" s="47">
        <v>0</v>
      </c>
      <c r="Y32" s="49">
        <v>581042.04399999999</v>
      </c>
      <c r="Z32" s="51">
        <v>867837.53599999996</v>
      </c>
      <c r="AA32" s="53">
        <v>1001824.51</v>
      </c>
      <c r="AB32" s="55">
        <v>1427382.9469999999</v>
      </c>
      <c r="AC32" s="57">
        <v>1489679.6980000001</v>
      </c>
      <c r="AD32" s="59">
        <v>5367839.4620000003</v>
      </c>
      <c r="AE32" s="61" t="s">
        <v>81</v>
      </c>
      <c r="AF32" s="63">
        <v>193.423</v>
      </c>
      <c r="AG32" s="65">
        <v>1648.846</v>
      </c>
      <c r="AH32" s="67">
        <v>0</v>
      </c>
      <c r="AI32" s="69">
        <v>3213.3020000000001</v>
      </c>
      <c r="AJ32" s="71">
        <v>17329.661</v>
      </c>
      <c r="AK32" s="73">
        <v>26053.437999999998</v>
      </c>
      <c r="AL32" s="75">
        <v>73078.732999999993</v>
      </c>
      <c r="AM32" s="77">
        <v>120931.414</v>
      </c>
      <c r="AN32" s="79">
        <v>242448.81700000001</v>
      </c>
      <c r="AO32" s="81" t="s">
        <v>81</v>
      </c>
      <c r="AP32" s="83">
        <v>42175.692999999999</v>
      </c>
      <c r="AQ32" s="85">
        <v>160747.984</v>
      </c>
      <c r="AR32" s="87">
        <v>0</v>
      </c>
      <c r="AS32" s="89">
        <v>222981.10800000001</v>
      </c>
      <c r="AT32" s="91">
        <v>362339.98100000003</v>
      </c>
      <c r="AU32" s="93">
        <v>291380.01899999997</v>
      </c>
      <c r="AV32" s="95">
        <v>402443.89899999998</v>
      </c>
      <c r="AW32" s="97">
        <v>435767.01400000002</v>
      </c>
      <c r="AX32" s="99">
        <v>1917835.6980000001</v>
      </c>
      <c r="AY32" s="101" t="s">
        <v>81</v>
      </c>
      <c r="AZ32" s="103">
        <v>8857.4060000000009</v>
      </c>
      <c r="BA32" s="105">
        <v>35955.337</v>
      </c>
      <c r="BB32" s="107">
        <v>0</v>
      </c>
      <c r="BC32" s="109">
        <v>31299.567999999999</v>
      </c>
      <c r="BD32" s="111">
        <v>49419.421999999999</v>
      </c>
      <c r="BE32" s="113">
        <v>36914.622000000003</v>
      </c>
      <c r="BF32" s="115">
        <v>34230.228999999999</v>
      </c>
      <c r="BG32" s="117">
        <v>24575.795999999998</v>
      </c>
      <c r="BH32" s="119">
        <v>221252.38</v>
      </c>
      <c r="BI32" s="121" t="s">
        <v>81</v>
      </c>
      <c r="BJ32" s="123">
        <v>19122.077000000001</v>
      </c>
      <c r="BK32" s="125">
        <v>38467.574999999997</v>
      </c>
      <c r="BL32" s="127">
        <v>0</v>
      </c>
      <c r="BM32" s="129">
        <v>128410.76700000001</v>
      </c>
      <c r="BN32" s="131">
        <v>168036.83900000001</v>
      </c>
      <c r="BO32" s="133">
        <v>161405.41800000001</v>
      </c>
      <c r="BP32" s="135">
        <v>190326.34700000001</v>
      </c>
      <c r="BQ32" s="137">
        <v>164281.05499999999</v>
      </c>
      <c r="BR32" s="139">
        <v>870050.07799999998</v>
      </c>
      <c r="BS32" s="141" t="s">
        <v>81</v>
      </c>
      <c r="BT32" s="143">
        <v>111793.723</v>
      </c>
      <c r="BU32" s="145">
        <v>324540.54300000001</v>
      </c>
      <c r="BV32" s="147">
        <v>0</v>
      </c>
      <c r="BW32" s="149">
        <v>1869071.98</v>
      </c>
      <c r="BX32" s="151">
        <v>2049176.817</v>
      </c>
      <c r="BY32" s="153">
        <v>1428536.1969999999</v>
      </c>
      <c r="BZ32" s="155">
        <v>922722.07</v>
      </c>
      <c r="CA32" s="157">
        <v>480338.62599999999</v>
      </c>
      <c r="CB32" s="159">
        <v>7186179.9560000002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1509301.223</v>
      </c>
      <c r="CH32" s="171">
        <v>1551568.55</v>
      </c>
      <c r="CI32" s="173">
        <v>1079528.237</v>
      </c>
      <c r="CJ32" s="175">
        <v>696594.46799999999</v>
      </c>
      <c r="CK32" s="177">
        <v>381905.38799999998</v>
      </c>
      <c r="CL32" s="179">
        <v>5218897.8660000004</v>
      </c>
      <c r="CM32" s="181" t="s">
        <v>81</v>
      </c>
      <c r="CN32" s="183">
        <v>111793.723</v>
      </c>
      <c r="CO32" s="185">
        <v>324540.54300000001</v>
      </c>
      <c r="CP32" s="187">
        <v>0</v>
      </c>
      <c r="CQ32" s="189">
        <v>359770.75699999998</v>
      </c>
      <c r="CR32" s="191">
        <v>497608.26699999999</v>
      </c>
      <c r="CS32" s="193">
        <v>349007.96</v>
      </c>
      <c r="CT32" s="195">
        <v>226127.60200000001</v>
      </c>
      <c r="CU32" s="197">
        <v>98433.237999999998</v>
      </c>
      <c r="CV32" s="199">
        <v>1967282.09</v>
      </c>
      <c r="CW32" s="201" t="s">
        <v>81</v>
      </c>
      <c r="CX32" s="203">
        <v>3570.0540000000001</v>
      </c>
      <c r="CY32" s="205">
        <v>20293.620999999999</v>
      </c>
      <c r="CZ32" s="207">
        <v>0</v>
      </c>
      <c r="DA32" s="209">
        <v>183212.171</v>
      </c>
      <c r="DB32" s="211">
        <v>322288.59600000002</v>
      </c>
      <c r="DC32" s="213">
        <v>548777.45900000003</v>
      </c>
      <c r="DD32" s="215">
        <v>420602.94199999998</v>
      </c>
      <c r="DE32" s="217">
        <v>203592.13</v>
      </c>
      <c r="DF32" s="219">
        <v>1702336.973</v>
      </c>
      <c r="DG32" s="221" t="s">
        <v>81</v>
      </c>
      <c r="DH32" s="223">
        <v>3214.7249999999999</v>
      </c>
      <c r="DI32" s="225">
        <v>17887.048999999999</v>
      </c>
      <c r="DJ32" s="227">
        <v>0</v>
      </c>
      <c r="DK32" s="229">
        <v>157890.122</v>
      </c>
      <c r="DL32" s="231">
        <v>284764.91600000003</v>
      </c>
      <c r="DM32" s="233">
        <v>502071.43699999998</v>
      </c>
      <c r="DN32" s="235">
        <v>375997.27500000002</v>
      </c>
      <c r="DO32" s="237">
        <v>176689.147</v>
      </c>
      <c r="DP32" s="239">
        <v>1518514.6710000001</v>
      </c>
      <c r="DQ32" s="241" t="s">
        <v>81</v>
      </c>
      <c r="DR32" s="243">
        <v>355.32900000000001</v>
      </c>
      <c r="DS32" s="245">
        <v>2406.5720000000001</v>
      </c>
      <c r="DT32" s="247">
        <v>0</v>
      </c>
      <c r="DU32" s="249">
        <v>25187.1</v>
      </c>
      <c r="DV32" s="251">
        <v>37039.934000000001</v>
      </c>
      <c r="DW32" s="253">
        <v>46468.822</v>
      </c>
      <c r="DX32" s="255">
        <v>44545.622000000003</v>
      </c>
      <c r="DY32" s="257">
        <v>26216.355</v>
      </c>
      <c r="DZ32" s="259">
        <v>182219.734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39.646000000000001</v>
      </c>
      <c r="EF32" s="271">
        <v>347.80500000000001</v>
      </c>
      <c r="EG32" s="273">
        <v>130.465</v>
      </c>
      <c r="EH32" s="275">
        <v>27.834</v>
      </c>
      <c r="EI32" s="277">
        <v>264.98099999999999</v>
      </c>
      <c r="EJ32" s="279">
        <v>810.73099999999999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95.302999999999997</v>
      </c>
      <c r="EP32" s="291">
        <v>135.941</v>
      </c>
      <c r="EQ32" s="293">
        <v>106.735</v>
      </c>
      <c r="ER32" s="295">
        <v>32.210999999999999</v>
      </c>
      <c r="ES32" s="297">
        <v>421.64699999999999</v>
      </c>
      <c r="ET32" s="299">
        <v>791.83699999999999</v>
      </c>
      <c r="EU32" s="301" t="s">
        <v>81</v>
      </c>
      <c r="EV32" s="303">
        <v>122462.364</v>
      </c>
      <c r="EW32" s="305">
        <v>260304.82500000001</v>
      </c>
      <c r="EX32" s="307">
        <v>0</v>
      </c>
      <c r="EY32" s="309">
        <v>184752.76800000001</v>
      </c>
      <c r="EZ32" s="311">
        <v>446298.902</v>
      </c>
      <c r="FA32" s="313">
        <v>335241.43900000001</v>
      </c>
      <c r="FB32" s="315">
        <v>330678.81400000001</v>
      </c>
      <c r="FC32" s="317">
        <v>240611.25</v>
      </c>
      <c r="FD32" s="319">
        <v>1920350.362</v>
      </c>
      <c r="FE32" s="321" t="s">
        <v>81</v>
      </c>
      <c r="FF32" s="323">
        <v>76801.02</v>
      </c>
      <c r="FG32" s="325">
        <v>200618.611</v>
      </c>
      <c r="FH32" s="327">
        <v>0</v>
      </c>
      <c r="FI32" s="329">
        <v>144021.03700000001</v>
      </c>
      <c r="FJ32" s="331">
        <v>403727.72499999998</v>
      </c>
      <c r="FK32" s="333">
        <v>309159.16700000002</v>
      </c>
      <c r="FL32" s="335">
        <v>310553.84499999997</v>
      </c>
      <c r="FM32" s="337">
        <v>233922.658</v>
      </c>
      <c r="FN32" s="339">
        <v>1678804.0630000001</v>
      </c>
      <c r="FO32" s="341" t="s">
        <v>81</v>
      </c>
      <c r="FP32" s="343">
        <v>8574.7849999999999</v>
      </c>
      <c r="FQ32" s="345">
        <v>16507.631000000001</v>
      </c>
      <c r="FR32" s="347">
        <v>0</v>
      </c>
      <c r="FS32" s="349">
        <v>11936.012000000001</v>
      </c>
      <c r="FT32" s="351">
        <v>16006.486000000001</v>
      </c>
      <c r="FU32" s="353">
        <v>10390.014999999999</v>
      </c>
      <c r="FV32" s="355">
        <v>8774.14</v>
      </c>
      <c r="FW32" s="357">
        <v>2901.4789999999998</v>
      </c>
      <c r="FX32" s="359">
        <v>75090.547999999995</v>
      </c>
      <c r="FY32" s="361" t="s">
        <v>81</v>
      </c>
      <c r="FZ32" s="363">
        <v>37086.559000000001</v>
      </c>
      <c r="GA32" s="365">
        <v>43178.582999999999</v>
      </c>
      <c r="GB32" s="367">
        <v>0</v>
      </c>
      <c r="GC32" s="369">
        <v>28795.719000000001</v>
      </c>
      <c r="GD32" s="371">
        <v>26564.690999999999</v>
      </c>
      <c r="GE32" s="373">
        <v>15692.257</v>
      </c>
      <c r="GF32" s="375">
        <v>11350.829</v>
      </c>
      <c r="GG32" s="377">
        <v>3787.1129999999998</v>
      </c>
      <c r="GH32" s="379">
        <v>166455.75099999999</v>
      </c>
      <c r="GI32" s="381" t="s">
        <v>81</v>
      </c>
      <c r="GJ32" s="383">
        <v>41310.631000000001</v>
      </c>
      <c r="GK32" s="385">
        <v>94113.362999999998</v>
      </c>
      <c r="GL32" s="387">
        <v>0</v>
      </c>
      <c r="GM32" s="389">
        <v>383755.15399999998</v>
      </c>
      <c r="GN32" s="391">
        <v>395763.95400000003</v>
      </c>
      <c r="GO32" s="393">
        <v>369633.07299999997</v>
      </c>
      <c r="GP32" s="395">
        <v>464191.67200000002</v>
      </c>
      <c r="GQ32" s="397">
        <v>290619.16499999998</v>
      </c>
      <c r="GR32" s="399">
        <v>2039387.0120000001</v>
      </c>
      <c r="GS32" s="401" t="s">
        <v>81</v>
      </c>
      <c r="GT32" s="403">
        <v>87767.520999999993</v>
      </c>
      <c r="GU32" s="405">
        <v>162953.897</v>
      </c>
      <c r="GV32" s="407">
        <v>0</v>
      </c>
      <c r="GW32" s="409">
        <v>635264.55900000001</v>
      </c>
      <c r="GX32" s="411">
        <v>613921.84600000002</v>
      </c>
      <c r="GY32" s="413">
        <v>442430.37099999998</v>
      </c>
      <c r="GZ32" s="415">
        <v>332381.32199999999</v>
      </c>
      <c r="HA32" s="417">
        <v>209077.25899999999</v>
      </c>
      <c r="HB32" s="419">
        <v>2483796.7749999999</v>
      </c>
    </row>
    <row r="33" spans="1:210" ht="14.25" customHeight="1" x14ac:dyDescent="0.15">
      <c r="A33" s="1" t="s">
        <v>82</v>
      </c>
      <c r="B33" s="3">
        <v>116124.166</v>
      </c>
      <c r="C33" s="5">
        <v>189303.64600000001</v>
      </c>
      <c r="D33" s="7">
        <v>0</v>
      </c>
      <c r="E33" s="9">
        <v>1541990.8</v>
      </c>
      <c r="F33" s="11">
        <v>1417700.4609999999</v>
      </c>
      <c r="G33" s="13">
        <v>1362759.4790000001</v>
      </c>
      <c r="H33" s="15">
        <v>1293119.5719999999</v>
      </c>
      <c r="I33" s="17">
        <v>922597.28599999996</v>
      </c>
      <c r="J33" s="19">
        <v>6843595.4100000001</v>
      </c>
      <c r="K33" s="21" t="s">
        <v>82</v>
      </c>
      <c r="L33" s="23">
        <v>17192.137999999999</v>
      </c>
      <c r="M33" s="25">
        <v>37642.447</v>
      </c>
      <c r="N33" s="27">
        <v>0</v>
      </c>
      <c r="O33" s="29">
        <v>310769.908</v>
      </c>
      <c r="P33" s="31">
        <v>315577.12199999997</v>
      </c>
      <c r="Q33" s="33">
        <v>330152.28600000002</v>
      </c>
      <c r="R33" s="35">
        <v>414890.29</v>
      </c>
      <c r="S33" s="37">
        <v>434034.48200000002</v>
      </c>
      <c r="T33" s="39">
        <v>1860258.673</v>
      </c>
      <c r="U33" s="41" t="s">
        <v>82</v>
      </c>
      <c r="V33" s="43">
        <v>0</v>
      </c>
      <c r="W33" s="45">
        <v>0</v>
      </c>
      <c r="X33" s="47">
        <v>0</v>
      </c>
      <c r="Y33" s="49">
        <v>205126.408</v>
      </c>
      <c r="Z33" s="51">
        <v>211828.448</v>
      </c>
      <c r="AA33" s="53">
        <v>240643.64499999999</v>
      </c>
      <c r="AB33" s="55">
        <v>308725.59600000002</v>
      </c>
      <c r="AC33" s="57">
        <v>316852.55</v>
      </c>
      <c r="AD33" s="59">
        <v>1283176.6470000001</v>
      </c>
      <c r="AE33" s="61" t="s">
        <v>82</v>
      </c>
      <c r="AF33" s="63">
        <v>16.632000000000001</v>
      </c>
      <c r="AG33" s="65">
        <v>102.471</v>
      </c>
      <c r="AH33" s="67">
        <v>0</v>
      </c>
      <c r="AI33" s="69">
        <v>1121.6849999999999</v>
      </c>
      <c r="AJ33" s="71">
        <v>3546.6280000000002</v>
      </c>
      <c r="AK33" s="73">
        <v>6707.0889999999999</v>
      </c>
      <c r="AL33" s="75">
        <v>15057.124</v>
      </c>
      <c r="AM33" s="77">
        <v>21904.023000000001</v>
      </c>
      <c r="AN33" s="79">
        <v>48455.652000000002</v>
      </c>
      <c r="AO33" s="81" t="s">
        <v>82</v>
      </c>
      <c r="AP33" s="83">
        <v>9788.6959999999999</v>
      </c>
      <c r="AQ33" s="85">
        <v>24038.562999999998</v>
      </c>
      <c r="AR33" s="87">
        <v>0</v>
      </c>
      <c r="AS33" s="89">
        <v>62725.54</v>
      </c>
      <c r="AT33" s="91">
        <v>61460.44</v>
      </c>
      <c r="AU33" s="93">
        <v>52378.811999999998</v>
      </c>
      <c r="AV33" s="95">
        <v>59448.870999999999</v>
      </c>
      <c r="AW33" s="97">
        <v>67109.7</v>
      </c>
      <c r="AX33" s="99">
        <v>336950.62199999997</v>
      </c>
      <c r="AY33" s="101" t="s">
        <v>82</v>
      </c>
      <c r="AZ33" s="103">
        <v>4786.0150000000003</v>
      </c>
      <c r="BA33" s="105">
        <v>10495.29</v>
      </c>
      <c r="BB33" s="107">
        <v>0</v>
      </c>
      <c r="BC33" s="109">
        <v>20368.691999999999</v>
      </c>
      <c r="BD33" s="111">
        <v>19581.438999999998</v>
      </c>
      <c r="BE33" s="113">
        <v>13432.17</v>
      </c>
      <c r="BF33" s="115">
        <v>12235.482</v>
      </c>
      <c r="BG33" s="117">
        <v>9665.1350000000002</v>
      </c>
      <c r="BH33" s="119">
        <v>90564.222999999998</v>
      </c>
      <c r="BI33" s="121" t="s">
        <v>82</v>
      </c>
      <c r="BJ33" s="123">
        <v>2600.7950000000001</v>
      </c>
      <c r="BK33" s="125">
        <v>3006.123</v>
      </c>
      <c r="BL33" s="127">
        <v>0</v>
      </c>
      <c r="BM33" s="129">
        <v>21427.582999999999</v>
      </c>
      <c r="BN33" s="131">
        <v>19160.167000000001</v>
      </c>
      <c r="BO33" s="133">
        <v>16990.57</v>
      </c>
      <c r="BP33" s="135">
        <v>19423.217000000001</v>
      </c>
      <c r="BQ33" s="137">
        <v>18503.074000000001</v>
      </c>
      <c r="BR33" s="139">
        <v>101111.52899999999</v>
      </c>
      <c r="BS33" s="141" t="s">
        <v>82</v>
      </c>
      <c r="BT33" s="143">
        <v>23634.267</v>
      </c>
      <c r="BU33" s="145">
        <v>54047.998</v>
      </c>
      <c r="BV33" s="147">
        <v>0</v>
      </c>
      <c r="BW33" s="149">
        <v>711776.29200000002</v>
      </c>
      <c r="BX33" s="151">
        <v>592345.18599999999</v>
      </c>
      <c r="BY33" s="153">
        <v>489410.01400000002</v>
      </c>
      <c r="BZ33" s="155">
        <v>392968.07199999999</v>
      </c>
      <c r="CA33" s="157">
        <v>207889.80499999999</v>
      </c>
      <c r="CB33" s="159">
        <v>2472071.6340000001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575958.66599999997</v>
      </c>
      <c r="CH33" s="171">
        <v>464745.51199999999</v>
      </c>
      <c r="CI33" s="173">
        <v>397892.908</v>
      </c>
      <c r="CJ33" s="175">
        <v>324961.83100000001</v>
      </c>
      <c r="CK33" s="177">
        <v>182083.80300000001</v>
      </c>
      <c r="CL33" s="179">
        <v>1945642.72</v>
      </c>
      <c r="CM33" s="181" t="s">
        <v>82</v>
      </c>
      <c r="CN33" s="183">
        <v>23634.267</v>
      </c>
      <c r="CO33" s="185">
        <v>54047.998</v>
      </c>
      <c r="CP33" s="187">
        <v>0</v>
      </c>
      <c r="CQ33" s="189">
        <v>135817.62599999999</v>
      </c>
      <c r="CR33" s="191">
        <v>127599.674</v>
      </c>
      <c r="CS33" s="193">
        <v>91517.106</v>
      </c>
      <c r="CT33" s="195">
        <v>68006.240999999995</v>
      </c>
      <c r="CU33" s="197">
        <v>25806.002</v>
      </c>
      <c r="CV33" s="199">
        <v>526428.91399999999</v>
      </c>
      <c r="CW33" s="201" t="s">
        <v>82</v>
      </c>
      <c r="CX33" s="203">
        <v>1197.037</v>
      </c>
      <c r="CY33" s="205">
        <v>5952.3770000000004</v>
      </c>
      <c r="CZ33" s="207">
        <v>0</v>
      </c>
      <c r="DA33" s="209">
        <v>88507.297000000006</v>
      </c>
      <c r="DB33" s="211">
        <v>127873.575</v>
      </c>
      <c r="DC33" s="213">
        <v>234782.89499999999</v>
      </c>
      <c r="DD33" s="215">
        <v>205166.92300000001</v>
      </c>
      <c r="DE33" s="217">
        <v>93596.418000000005</v>
      </c>
      <c r="DF33" s="219">
        <v>757076.522</v>
      </c>
      <c r="DG33" s="221" t="s">
        <v>82</v>
      </c>
      <c r="DH33" s="223">
        <v>1109.616</v>
      </c>
      <c r="DI33" s="225">
        <v>5517.549</v>
      </c>
      <c r="DJ33" s="227">
        <v>0</v>
      </c>
      <c r="DK33" s="229">
        <v>78001.101999999999</v>
      </c>
      <c r="DL33" s="231">
        <v>117589.314</v>
      </c>
      <c r="DM33" s="233">
        <v>220343.13699999999</v>
      </c>
      <c r="DN33" s="235">
        <v>188469.497</v>
      </c>
      <c r="DO33" s="237">
        <v>84717.975999999995</v>
      </c>
      <c r="DP33" s="239">
        <v>695748.19099999999</v>
      </c>
      <c r="DQ33" s="241" t="s">
        <v>82</v>
      </c>
      <c r="DR33" s="243">
        <v>87.421000000000006</v>
      </c>
      <c r="DS33" s="245">
        <v>434.82799999999997</v>
      </c>
      <c r="DT33" s="247">
        <v>0</v>
      </c>
      <c r="DU33" s="249">
        <v>10506.195</v>
      </c>
      <c r="DV33" s="251">
        <v>10284.261</v>
      </c>
      <c r="DW33" s="253">
        <v>14439.758</v>
      </c>
      <c r="DX33" s="255">
        <v>16697.425999999999</v>
      </c>
      <c r="DY33" s="257">
        <v>8878.4419999999991</v>
      </c>
      <c r="DZ33" s="259">
        <v>61328.330999999998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41539.822999999997</v>
      </c>
      <c r="EW33" s="305">
        <v>50695.707999999999</v>
      </c>
      <c r="EX33" s="307">
        <v>0</v>
      </c>
      <c r="EY33" s="309">
        <v>83570.947</v>
      </c>
      <c r="EZ33" s="311">
        <v>118020.21</v>
      </c>
      <c r="FA33" s="313">
        <v>93263.284</v>
      </c>
      <c r="FB33" s="315">
        <v>92547.520999999993</v>
      </c>
      <c r="FC33" s="317">
        <v>62085.542999999998</v>
      </c>
      <c r="FD33" s="319">
        <v>541723.03599999996</v>
      </c>
      <c r="FE33" s="321" t="s">
        <v>82</v>
      </c>
      <c r="FF33" s="323">
        <v>23782.975999999999</v>
      </c>
      <c r="FG33" s="325">
        <v>37564.839</v>
      </c>
      <c r="FH33" s="327">
        <v>0</v>
      </c>
      <c r="FI33" s="329">
        <v>66293.332999999999</v>
      </c>
      <c r="FJ33" s="331">
        <v>103938.867</v>
      </c>
      <c r="FK33" s="333">
        <v>84015.103000000003</v>
      </c>
      <c r="FL33" s="335">
        <v>85872.625</v>
      </c>
      <c r="FM33" s="337">
        <v>60485.959000000003</v>
      </c>
      <c r="FN33" s="339">
        <v>461953.70199999999</v>
      </c>
      <c r="FO33" s="341" t="s">
        <v>82</v>
      </c>
      <c r="FP33" s="343">
        <v>2487.0790000000002</v>
      </c>
      <c r="FQ33" s="345">
        <v>2604.2080000000001</v>
      </c>
      <c r="FR33" s="347">
        <v>0</v>
      </c>
      <c r="FS33" s="349">
        <v>4100.1610000000001</v>
      </c>
      <c r="FT33" s="351">
        <v>3906.3249999999998</v>
      </c>
      <c r="FU33" s="353">
        <v>2892.5920000000001</v>
      </c>
      <c r="FV33" s="355">
        <v>1968.125</v>
      </c>
      <c r="FW33" s="357">
        <v>669.43399999999997</v>
      </c>
      <c r="FX33" s="359">
        <v>18627.923999999999</v>
      </c>
      <c r="FY33" s="361" t="s">
        <v>82</v>
      </c>
      <c r="FZ33" s="363">
        <v>15269.768</v>
      </c>
      <c r="GA33" s="365">
        <v>10526.661</v>
      </c>
      <c r="GB33" s="367">
        <v>0</v>
      </c>
      <c r="GC33" s="369">
        <v>13177.453</v>
      </c>
      <c r="GD33" s="371">
        <v>10175.018</v>
      </c>
      <c r="GE33" s="373">
        <v>6355.5889999999999</v>
      </c>
      <c r="GF33" s="375">
        <v>4706.7709999999997</v>
      </c>
      <c r="GG33" s="377">
        <v>930.15</v>
      </c>
      <c r="GH33" s="379">
        <v>61141.41</v>
      </c>
      <c r="GI33" s="381" t="s">
        <v>82</v>
      </c>
      <c r="GJ33" s="383">
        <v>7506.3789999999999</v>
      </c>
      <c r="GK33" s="385">
        <v>9827.2459999999992</v>
      </c>
      <c r="GL33" s="387">
        <v>0</v>
      </c>
      <c r="GM33" s="389">
        <v>109469.68799999999</v>
      </c>
      <c r="GN33" s="391">
        <v>95938.491999999998</v>
      </c>
      <c r="GO33" s="393">
        <v>83978.130999999994</v>
      </c>
      <c r="GP33" s="395">
        <v>86818.736000000004</v>
      </c>
      <c r="GQ33" s="397">
        <v>68949.592000000004</v>
      </c>
      <c r="GR33" s="399">
        <v>462488.26400000002</v>
      </c>
      <c r="GS33" s="401" t="s">
        <v>82</v>
      </c>
      <c r="GT33" s="403">
        <v>25054.522000000001</v>
      </c>
      <c r="GU33" s="405">
        <v>31137.87</v>
      </c>
      <c r="GV33" s="407">
        <v>0</v>
      </c>
      <c r="GW33" s="409">
        <v>237896.66800000001</v>
      </c>
      <c r="GX33" s="411">
        <v>167945.87599999999</v>
      </c>
      <c r="GY33" s="413">
        <v>131172.86900000001</v>
      </c>
      <c r="GZ33" s="415">
        <v>100728.03</v>
      </c>
      <c r="HA33" s="417">
        <v>56041.446000000004</v>
      </c>
      <c r="HB33" s="419">
        <v>749977.28099999996</v>
      </c>
    </row>
    <row r="34" spans="1:210" ht="14.25" customHeight="1" x14ac:dyDescent="0.15">
      <c r="A34" s="2" t="s">
        <v>83</v>
      </c>
      <c r="B34" s="4">
        <v>72664.523000000001</v>
      </c>
      <c r="C34" s="6">
        <v>135673.467</v>
      </c>
      <c r="D34" s="8">
        <v>0</v>
      </c>
      <c r="E34" s="10">
        <v>889316.36699999997</v>
      </c>
      <c r="F34" s="12">
        <v>1067088.926</v>
      </c>
      <c r="G34" s="14">
        <v>927139.45299999998</v>
      </c>
      <c r="H34" s="16">
        <v>725612.88899999997</v>
      </c>
      <c r="I34" s="18">
        <v>491014.6</v>
      </c>
      <c r="J34" s="20">
        <v>4308510.2249999996</v>
      </c>
      <c r="K34" s="22" t="s">
        <v>83</v>
      </c>
      <c r="L34" s="24">
        <v>13332.734</v>
      </c>
      <c r="M34" s="26">
        <v>30416.418000000001</v>
      </c>
      <c r="N34" s="28">
        <v>0</v>
      </c>
      <c r="O34" s="30">
        <v>232174.20600000001</v>
      </c>
      <c r="P34" s="32">
        <v>283116.58199999999</v>
      </c>
      <c r="Q34" s="34">
        <v>277870.853</v>
      </c>
      <c r="R34" s="36">
        <v>276355.45799999998</v>
      </c>
      <c r="S34" s="38">
        <v>245470.182</v>
      </c>
      <c r="T34" s="40">
        <v>1358736.433</v>
      </c>
      <c r="U34" s="42" t="s">
        <v>83</v>
      </c>
      <c r="V34" s="44">
        <v>0</v>
      </c>
      <c r="W34" s="46">
        <v>0</v>
      </c>
      <c r="X34" s="48">
        <v>0</v>
      </c>
      <c r="Y34" s="50">
        <v>131450.72700000001</v>
      </c>
      <c r="Z34" s="52">
        <v>169603.122</v>
      </c>
      <c r="AA34" s="54">
        <v>186883.35</v>
      </c>
      <c r="AB34" s="56">
        <v>187251.35</v>
      </c>
      <c r="AC34" s="58">
        <v>150114.17600000001</v>
      </c>
      <c r="AD34" s="60">
        <v>825302.72499999998</v>
      </c>
      <c r="AE34" s="62" t="s">
        <v>83</v>
      </c>
      <c r="AF34" s="64">
        <v>0</v>
      </c>
      <c r="AG34" s="66">
        <v>188.404</v>
      </c>
      <c r="AH34" s="68">
        <v>0</v>
      </c>
      <c r="AI34" s="70">
        <v>1160.769</v>
      </c>
      <c r="AJ34" s="72">
        <v>3533.1660000000002</v>
      </c>
      <c r="AK34" s="74">
        <v>8378.9169999999995</v>
      </c>
      <c r="AL34" s="76">
        <v>15206.226000000001</v>
      </c>
      <c r="AM34" s="78">
        <v>28152.311000000002</v>
      </c>
      <c r="AN34" s="80">
        <v>56619.792999999998</v>
      </c>
      <c r="AO34" s="82" t="s">
        <v>83</v>
      </c>
      <c r="AP34" s="84">
        <v>9970.6679999999997</v>
      </c>
      <c r="AQ34" s="86">
        <v>22968.775000000001</v>
      </c>
      <c r="AR34" s="88">
        <v>0</v>
      </c>
      <c r="AS34" s="90">
        <v>74391.914000000004</v>
      </c>
      <c r="AT34" s="92">
        <v>78072.716</v>
      </c>
      <c r="AU34" s="94">
        <v>57038.974999999999</v>
      </c>
      <c r="AV34" s="96">
        <v>50573.586000000003</v>
      </c>
      <c r="AW34" s="98">
        <v>48090.434000000001</v>
      </c>
      <c r="AX34" s="100">
        <v>341107.06800000003</v>
      </c>
      <c r="AY34" s="102" t="s">
        <v>83</v>
      </c>
      <c r="AZ34" s="104">
        <v>1991.5640000000001</v>
      </c>
      <c r="BA34" s="106">
        <v>5457.8760000000002</v>
      </c>
      <c r="BB34" s="108">
        <v>0</v>
      </c>
      <c r="BC34" s="110">
        <v>10429.857</v>
      </c>
      <c r="BD34" s="112">
        <v>14507.362999999999</v>
      </c>
      <c r="BE34" s="114">
        <v>9644.2749999999996</v>
      </c>
      <c r="BF34" s="116">
        <v>8423.8009999999995</v>
      </c>
      <c r="BG34" s="118">
        <v>7830.9129999999996</v>
      </c>
      <c r="BH34" s="120">
        <v>58285.648999999998</v>
      </c>
      <c r="BI34" s="122" t="s">
        <v>83</v>
      </c>
      <c r="BJ34" s="124">
        <v>1370.502</v>
      </c>
      <c r="BK34" s="126">
        <v>1801.3630000000001</v>
      </c>
      <c r="BL34" s="128">
        <v>0</v>
      </c>
      <c r="BM34" s="130">
        <v>14740.939</v>
      </c>
      <c r="BN34" s="132">
        <v>17400.215</v>
      </c>
      <c r="BO34" s="134">
        <v>15925.335999999999</v>
      </c>
      <c r="BP34" s="136">
        <v>14900.495000000001</v>
      </c>
      <c r="BQ34" s="138">
        <v>11282.348</v>
      </c>
      <c r="BR34" s="140">
        <v>77421.198000000004</v>
      </c>
      <c r="BS34" s="142" t="s">
        <v>83</v>
      </c>
      <c r="BT34" s="144">
        <v>15894.584000000001</v>
      </c>
      <c r="BU34" s="146">
        <v>32608.472000000002</v>
      </c>
      <c r="BV34" s="148">
        <v>0</v>
      </c>
      <c r="BW34" s="150">
        <v>368094.79499999998</v>
      </c>
      <c r="BX34" s="152">
        <v>412924.114</v>
      </c>
      <c r="BY34" s="154">
        <v>294292.89899999998</v>
      </c>
      <c r="BZ34" s="156">
        <v>182168.81099999999</v>
      </c>
      <c r="CA34" s="158">
        <v>88790.888000000006</v>
      </c>
      <c r="CB34" s="160">
        <v>1394774.5630000001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307242.761</v>
      </c>
      <c r="CH34" s="172">
        <v>341008.70199999999</v>
      </c>
      <c r="CI34" s="174">
        <v>246265.701</v>
      </c>
      <c r="CJ34" s="176">
        <v>151664.34899999999</v>
      </c>
      <c r="CK34" s="178">
        <v>76259.936000000002</v>
      </c>
      <c r="CL34" s="180">
        <v>1122441.449</v>
      </c>
      <c r="CM34" s="182" t="s">
        <v>83</v>
      </c>
      <c r="CN34" s="184">
        <v>15894.584000000001</v>
      </c>
      <c r="CO34" s="186">
        <v>32608.472000000002</v>
      </c>
      <c r="CP34" s="188">
        <v>0</v>
      </c>
      <c r="CQ34" s="190">
        <v>60852.034</v>
      </c>
      <c r="CR34" s="192">
        <v>71915.411999999997</v>
      </c>
      <c r="CS34" s="194">
        <v>48027.197999999997</v>
      </c>
      <c r="CT34" s="196">
        <v>30504.462</v>
      </c>
      <c r="CU34" s="198">
        <v>12530.951999999999</v>
      </c>
      <c r="CV34" s="200">
        <v>272333.114</v>
      </c>
      <c r="CW34" s="202" t="s">
        <v>83</v>
      </c>
      <c r="CX34" s="204">
        <v>348.51900000000001</v>
      </c>
      <c r="CY34" s="206">
        <v>1690.8389999999999</v>
      </c>
      <c r="CZ34" s="208">
        <v>0</v>
      </c>
      <c r="DA34" s="210">
        <v>44605.305</v>
      </c>
      <c r="DB34" s="212">
        <v>83606.595000000001</v>
      </c>
      <c r="DC34" s="214">
        <v>138734.95300000001</v>
      </c>
      <c r="DD34" s="216">
        <v>96975.53</v>
      </c>
      <c r="DE34" s="218">
        <v>49152.423000000003</v>
      </c>
      <c r="DF34" s="220">
        <v>415114.16399999999</v>
      </c>
      <c r="DG34" s="222" t="s">
        <v>83</v>
      </c>
      <c r="DH34" s="224">
        <v>348.51900000000001</v>
      </c>
      <c r="DI34" s="226">
        <v>1449.588</v>
      </c>
      <c r="DJ34" s="228">
        <v>0</v>
      </c>
      <c r="DK34" s="230">
        <v>37986.856</v>
      </c>
      <c r="DL34" s="232">
        <v>67075.207999999999</v>
      </c>
      <c r="DM34" s="234">
        <v>115124.917</v>
      </c>
      <c r="DN34" s="236">
        <v>82423.009000000005</v>
      </c>
      <c r="DO34" s="238">
        <v>40863.964999999997</v>
      </c>
      <c r="DP34" s="240">
        <v>345272.06199999998</v>
      </c>
      <c r="DQ34" s="242" t="s">
        <v>83</v>
      </c>
      <c r="DR34" s="244">
        <v>0</v>
      </c>
      <c r="DS34" s="246">
        <v>241.251</v>
      </c>
      <c r="DT34" s="248">
        <v>0</v>
      </c>
      <c r="DU34" s="250">
        <v>6618.4489999999996</v>
      </c>
      <c r="DV34" s="252">
        <v>16531.386999999999</v>
      </c>
      <c r="DW34" s="254">
        <v>23610.036</v>
      </c>
      <c r="DX34" s="256">
        <v>14552.521000000001</v>
      </c>
      <c r="DY34" s="258">
        <v>8288.4580000000005</v>
      </c>
      <c r="DZ34" s="260">
        <v>69842.101999999999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23049.058000000001</v>
      </c>
      <c r="EW34" s="306">
        <v>41650.970999999998</v>
      </c>
      <c r="EX34" s="308">
        <v>0</v>
      </c>
      <c r="EY34" s="310">
        <v>53266.599000000002</v>
      </c>
      <c r="EZ34" s="312">
        <v>111006.897</v>
      </c>
      <c r="FA34" s="314">
        <v>84383.976999999999</v>
      </c>
      <c r="FB34" s="316">
        <v>69477.678</v>
      </c>
      <c r="FC34" s="318">
        <v>50211.883000000002</v>
      </c>
      <c r="FD34" s="320">
        <v>433047.06300000002</v>
      </c>
      <c r="FE34" s="322" t="s">
        <v>83</v>
      </c>
      <c r="FF34" s="324">
        <v>16131.192999999999</v>
      </c>
      <c r="FG34" s="326">
        <v>32071.722000000002</v>
      </c>
      <c r="FH34" s="328">
        <v>0</v>
      </c>
      <c r="FI34" s="330">
        <v>43989.375999999997</v>
      </c>
      <c r="FJ34" s="332">
        <v>102967.523</v>
      </c>
      <c r="FK34" s="334">
        <v>79046.573000000004</v>
      </c>
      <c r="FL34" s="336">
        <v>66096.123000000007</v>
      </c>
      <c r="FM34" s="338">
        <v>48910.546000000002</v>
      </c>
      <c r="FN34" s="340">
        <v>389213.05599999998</v>
      </c>
      <c r="FO34" s="342" t="s">
        <v>83</v>
      </c>
      <c r="FP34" s="344">
        <v>1591.32</v>
      </c>
      <c r="FQ34" s="346">
        <v>2609.9650000000001</v>
      </c>
      <c r="FR34" s="348">
        <v>0</v>
      </c>
      <c r="FS34" s="350">
        <v>2629.248</v>
      </c>
      <c r="FT34" s="352">
        <v>2505.8000000000002</v>
      </c>
      <c r="FU34" s="354">
        <v>2237.0790000000002</v>
      </c>
      <c r="FV34" s="356">
        <v>1311.538</v>
      </c>
      <c r="FW34" s="358">
        <v>526.97199999999998</v>
      </c>
      <c r="FX34" s="360">
        <v>13411.922</v>
      </c>
      <c r="FY34" s="362" t="s">
        <v>83</v>
      </c>
      <c r="FZ34" s="364">
        <v>5326.5450000000001</v>
      </c>
      <c r="GA34" s="366">
        <v>6969.2839999999997</v>
      </c>
      <c r="GB34" s="368">
        <v>0</v>
      </c>
      <c r="GC34" s="370">
        <v>6647.9750000000004</v>
      </c>
      <c r="GD34" s="372">
        <v>5533.5739999999996</v>
      </c>
      <c r="GE34" s="374">
        <v>3100.3249999999998</v>
      </c>
      <c r="GF34" s="376">
        <v>2070.0169999999998</v>
      </c>
      <c r="GG34" s="378">
        <v>774.36500000000001</v>
      </c>
      <c r="GH34" s="380">
        <v>30422.084999999999</v>
      </c>
      <c r="GI34" s="382" t="s">
        <v>83</v>
      </c>
      <c r="GJ34" s="384">
        <v>3226.9549999999999</v>
      </c>
      <c r="GK34" s="386">
        <v>4114.4799999999996</v>
      </c>
      <c r="GL34" s="388">
        <v>0</v>
      </c>
      <c r="GM34" s="390">
        <v>32695.501</v>
      </c>
      <c r="GN34" s="392">
        <v>39748.294999999998</v>
      </c>
      <c r="GO34" s="394">
        <v>37020.398999999998</v>
      </c>
      <c r="GP34" s="396">
        <v>43042.74</v>
      </c>
      <c r="GQ34" s="398">
        <v>24637.39</v>
      </c>
      <c r="GR34" s="400">
        <v>184485.76000000001</v>
      </c>
      <c r="GS34" s="402" t="s">
        <v>83</v>
      </c>
      <c r="GT34" s="404">
        <v>16812.672999999999</v>
      </c>
      <c r="GU34" s="406">
        <v>25192.287</v>
      </c>
      <c r="GV34" s="408">
        <v>0</v>
      </c>
      <c r="GW34" s="410">
        <v>158479.96100000001</v>
      </c>
      <c r="GX34" s="412">
        <v>136686.443</v>
      </c>
      <c r="GY34" s="414">
        <v>94836.372000000003</v>
      </c>
      <c r="GZ34" s="416">
        <v>57592.671999999999</v>
      </c>
      <c r="HA34" s="418">
        <v>32751.833999999999</v>
      </c>
      <c r="HB34" s="420">
        <v>522352.24200000003</v>
      </c>
    </row>
    <row r="35" spans="1:210" ht="14.25" customHeight="1" x14ac:dyDescent="0.15">
      <c r="A35" s="1" t="s">
        <v>84</v>
      </c>
      <c r="B35" s="3">
        <v>142369.69099999999</v>
      </c>
      <c r="C35" s="5">
        <v>346868.13299999997</v>
      </c>
      <c r="D35" s="7">
        <v>0</v>
      </c>
      <c r="E35" s="9">
        <v>1709981.003</v>
      </c>
      <c r="F35" s="11">
        <v>2700707.6230000001</v>
      </c>
      <c r="G35" s="13">
        <v>2207130.2059999998</v>
      </c>
      <c r="H35" s="15">
        <v>1572241.5989999999</v>
      </c>
      <c r="I35" s="17">
        <v>1244424.3659999999</v>
      </c>
      <c r="J35" s="19">
        <v>9923722.6209999993</v>
      </c>
      <c r="K35" s="21" t="s">
        <v>84</v>
      </c>
      <c r="L35" s="23">
        <v>21292.971000000001</v>
      </c>
      <c r="M35" s="25">
        <v>76269.009999999995</v>
      </c>
      <c r="N35" s="27">
        <v>0</v>
      </c>
      <c r="O35" s="29">
        <v>473001.70299999998</v>
      </c>
      <c r="P35" s="31">
        <v>830884.57799999998</v>
      </c>
      <c r="Q35" s="33">
        <v>736712.78</v>
      </c>
      <c r="R35" s="35">
        <v>632805.29299999995</v>
      </c>
      <c r="S35" s="37">
        <v>659726.72199999995</v>
      </c>
      <c r="T35" s="39">
        <v>3430693.057</v>
      </c>
      <c r="U35" s="41" t="s">
        <v>84</v>
      </c>
      <c r="V35" s="43">
        <v>0</v>
      </c>
      <c r="W35" s="45">
        <v>0</v>
      </c>
      <c r="X35" s="47">
        <v>0</v>
      </c>
      <c r="Y35" s="49">
        <v>245229.87100000001</v>
      </c>
      <c r="Z35" s="51">
        <v>432885.10200000001</v>
      </c>
      <c r="AA35" s="53">
        <v>439260.57</v>
      </c>
      <c r="AB35" s="55">
        <v>405616.61</v>
      </c>
      <c r="AC35" s="57">
        <v>395298.08100000001</v>
      </c>
      <c r="AD35" s="59">
        <v>1918290.2339999999</v>
      </c>
      <c r="AE35" s="61" t="s">
        <v>84</v>
      </c>
      <c r="AF35" s="63">
        <v>9.5109999999999992</v>
      </c>
      <c r="AG35" s="65">
        <v>34.640999999999998</v>
      </c>
      <c r="AH35" s="67">
        <v>0</v>
      </c>
      <c r="AI35" s="69">
        <v>1139.2840000000001</v>
      </c>
      <c r="AJ35" s="71">
        <v>5422.7</v>
      </c>
      <c r="AK35" s="73">
        <v>11652.468000000001</v>
      </c>
      <c r="AL35" s="75">
        <v>24746.534</v>
      </c>
      <c r="AM35" s="77">
        <v>66800.493000000002</v>
      </c>
      <c r="AN35" s="79">
        <v>109805.63099999999</v>
      </c>
      <c r="AO35" s="81" t="s">
        <v>84</v>
      </c>
      <c r="AP35" s="83">
        <v>14348.385</v>
      </c>
      <c r="AQ35" s="85">
        <v>53610.800999999999</v>
      </c>
      <c r="AR35" s="87">
        <v>0</v>
      </c>
      <c r="AS35" s="89">
        <v>151652.90100000001</v>
      </c>
      <c r="AT35" s="91">
        <v>256374.74299999999</v>
      </c>
      <c r="AU35" s="93">
        <v>175087.60800000001</v>
      </c>
      <c r="AV35" s="95">
        <v>115778.606</v>
      </c>
      <c r="AW35" s="97">
        <v>125753.966</v>
      </c>
      <c r="AX35" s="99">
        <v>892607.01</v>
      </c>
      <c r="AY35" s="101" t="s">
        <v>84</v>
      </c>
      <c r="AZ35" s="103">
        <v>3184.37</v>
      </c>
      <c r="BA35" s="105">
        <v>15028.442999999999</v>
      </c>
      <c r="BB35" s="107">
        <v>0</v>
      </c>
      <c r="BC35" s="109">
        <v>34740.737000000001</v>
      </c>
      <c r="BD35" s="111">
        <v>61548.358999999997</v>
      </c>
      <c r="BE35" s="113">
        <v>38153.845999999998</v>
      </c>
      <c r="BF35" s="115">
        <v>27134.585999999999</v>
      </c>
      <c r="BG35" s="117">
        <v>22683.975999999999</v>
      </c>
      <c r="BH35" s="119">
        <v>202474.31700000001</v>
      </c>
      <c r="BI35" s="121" t="s">
        <v>84</v>
      </c>
      <c r="BJ35" s="123">
        <v>3750.7049999999999</v>
      </c>
      <c r="BK35" s="125">
        <v>7595.125</v>
      </c>
      <c r="BL35" s="127">
        <v>0</v>
      </c>
      <c r="BM35" s="129">
        <v>40238.910000000003</v>
      </c>
      <c r="BN35" s="131">
        <v>74653.673999999999</v>
      </c>
      <c r="BO35" s="133">
        <v>72558.288</v>
      </c>
      <c r="BP35" s="135">
        <v>59528.957000000002</v>
      </c>
      <c r="BQ35" s="137">
        <v>49190.205999999998</v>
      </c>
      <c r="BR35" s="139">
        <v>307515.86499999999</v>
      </c>
      <c r="BS35" s="141" t="s">
        <v>84</v>
      </c>
      <c r="BT35" s="143">
        <v>31116.251</v>
      </c>
      <c r="BU35" s="145">
        <v>90367.630999999994</v>
      </c>
      <c r="BV35" s="147">
        <v>0</v>
      </c>
      <c r="BW35" s="149">
        <v>626678.63600000006</v>
      </c>
      <c r="BX35" s="151">
        <v>903021.92700000003</v>
      </c>
      <c r="BY35" s="153">
        <v>629832.43999999994</v>
      </c>
      <c r="BZ35" s="155">
        <v>331131.09999999998</v>
      </c>
      <c r="CA35" s="157">
        <v>176437.57199999999</v>
      </c>
      <c r="CB35" s="159">
        <v>2788585.557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494398.52799999999</v>
      </c>
      <c r="CH35" s="171">
        <v>690627.61100000003</v>
      </c>
      <c r="CI35" s="173">
        <v>489053.76799999998</v>
      </c>
      <c r="CJ35" s="175">
        <v>251201.81099999999</v>
      </c>
      <c r="CK35" s="177">
        <v>138719.51999999999</v>
      </c>
      <c r="CL35" s="179">
        <v>2064001.2379999999</v>
      </c>
      <c r="CM35" s="181" t="s">
        <v>84</v>
      </c>
      <c r="CN35" s="183">
        <v>31116.251</v>
      </c>
      <c r="CO35" s="185">
        <v>90367.630999999994</v>
      </c>
      <c r="CP35" s="187">
        <v>0</v>
      </c>
      <c r="CQ35" s="189">
        <v>132280.10800000001</v>
      </c>
      <c r="CR35" s="191">
        <v>212394.31599999999</v>
      </c>
      <c r="CS35" s="193">
        <v>140778.67199999999</v>
      </c>
      <c r="CT35" s="195">
        <v>79929.289000000004</v>
      </c>
      <c r="CU35" s="197">
        <v>37718.052000000003</v>
      </c>
      <c r="CV35" s="199">
        <v>724584.31900000002</v>
      </c>
      <c r="CW35" s="201" t="s">
        <v>84</v>
      </c>
      <c r="CX35" s="203">
        <v>528.61300000000006</v>
      </c>
      <c r="CY35" s="205">
        <v>2948.9659999999999</v>
      </c>
      <c r="CZ35" s="207">
        <v>0</v>
      </c>
      <c r="DA35" s="209">
        <v>51245.26</v>
      </c>
      <c r="DB35" s="211">
        <v>116199.755</v>
      </c>
      <c r="DC35" s="213">
        <v>214571.11499999999</v>
      </c>
      <c r="DD35" s="215">
        <v>154385.26699999999</v>
      </c>
      <c r="DE35" s="217">
        <v>94127.031000000003</v>
      </c>
      <c r="DF35" s="219">
        <v>634006.00699999998</v>
      </c>
      <c r="DG35" s="221" t="s">
        <v>84</v>
      </c>
      <c r="DH35" s="223">
        <v>497.89699999999999</v>
      </c>
      <c r="DI35" s="225">
        <v>2554.2660000000001</v>
      </c>
      <c r="DJ35" s="227">
        <v>0</v>
      </c>
      <c r="DK35" s="229">
        <v>43316.358</v>
      </c>
      <c r="DL35" s="231">
        <v>91868.183999999994</v>
      </c>
      <c r="DM35" s="233">
        <v>176071.45600000001</v>
      </c>
      <c r="DN35" s="235">
        <v>126815.019</v>
      </c>
      <c r="DO35" s="237">
        <v>75556.913</v>
      </c>
      <c r="DP35" s="239">
        <v>516680.09299999999</v>
      </c>
      <c r="DQ35" s="241" t="s">
        <v>84</v>
      </c>
      <c r="DR35" s="243">
        <v>30.716000000000001</v>
      </c>
      <c r="DS35" s="245">
        <v>394.7</v>
      </c>
      <c r="DT35" s="247">
        <v>0</v>
      </c>
      <c r="DU35" s="249">
        <v>7701.902</v>
      </c>
      <c r="DV35" s="251">
        <v>24067.329000000002</v>
      </c>
      <c r="DW35" s="253">
        <v>37038.94</v>
      </c>
      <c r="DX35" s="255">
        <v>25888.596000000001</v>
      </c>
      <c r="DY35" s="257">
        <v>16445.378000000001</v>
      </c>
      <c r="DZ35" s="259">
        <v>111567.561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227</v>
      </c>
      <c r="EP35" s="291">
        <v>264.24200000000002</v>
      </c>
      <c r="EQ35" s="293">
        <v>1460.7190000000001</v>
      </c>
      <c r="ER35" s="295">
        <v>1681.652</v>
      </c>
      <c r="ES35" s="297">
        <v>2124.7399999999998</v>
      </c>
      <c r="ET35" s="299">
        <v>5758.3530000000001</v>
      </c>
      <c r="EU35" s="301" t="s">
        <v>84</v>
      </c>
      <c r="EV35" s="303">
        <v>49509.035000000003</v>
      </c>
      <c r="EW35" s="305">
        <v>102648.827</v>
      </c>
      <c r="EX35" s="307">
        <v>0</v>
      </c>
      <c r="EY35" s="309">
        <v>114198.454</v>
      </c>
      <c r="EZ35" s="311">
        <v>293200.5</v>
      </c>
      <c r="FA35" s="313">
        <v>203892.34599999999</v>
      </c>
      <c r="FB35" s="315">
        <v>142323.989</v>
      </c>
      <c r="FC35" s="317">
        <v>110957.144</v>
      </c>
      <c r="FD35" s="319">
        <v>1016730.295</v>
      </c>
      <c r="FE35" s="321" t="s">
        <v>84</v>
      </c>
      <c r="FF35" s="323">
        <v>29408.471000000001</v>
      </c>
      <c r="FG35" s="325">
        <v>76736.732000000004</v>
      </c>
      <c r="FH35" s="327">
        <v>0</v>
      </c>
      <c r="FI35" s="329">
        <v>92674.366999999998</v>
      </c>
      <c r="FJ35" s="331">
        <v>271351.38299999997</v>
      </c>
      <c r="FK35" s="333">
        <v>189788.24799999999</v>
      </c>
      <c r="FL35" s="335">
        <v>134012.09099999999</v>
      </c>
      <c r="FM35" s="337">
        <v>107589.49400000001</v>
      </c>
      <c r="FN35" s="339">
        <v>901560.78599999996</v>
      </c>
      <c r="FO35" s="341" t="s">
        <v>84</v>
      </c>
      <c r="FP35" s="343">
        <v>3653.4949999999999</v>
      </c>
      <c r="FQ35" s="345">
        <v>5352.2160000000003</v>
      </c>
      <c r="FR35" s="347">
        <v>0</v>
      </c>
      <c r="FS35" s="349">
        <v>5771.8850000000002</v>
      </c>
      <c r="FT35" s="351">
        <v>8299.9670000000006</v>
      </c>
      <c r="FU35" s="353">
        <v>6035.8130000000001</v>
      </c>
      <c r="FV35" s="355">
        <v>3466.2159999999999</v>
      </c>
      <c r="FW35" s="357">
        <v>1777.8140000000001</v>
      </c>
      <c r="FX35" s="359">
        <v>34357.406000000003</v>
      </c>
      <c r="FY35" s="361" t="s">
        <v>84</v>
      </c>
      <c r="FZ35" s="363">
        <v>16447.069</v>
      </c>
      <c r="GA35" s="365">
        <v>20559.879000000001</v>
      </c>
      <c r="GB35" s="367">
        <v>0</v>
      </c>
      <c r="GC35" s="369">
        <v>15752.201999999999</v>
      </c>
      <c r="GD35" s="371">
        <v>13549.15</v>
      </c>
      <c r="GE35" s="373">
        <v>8068.2849999999999</v>
      </c>
      <c r="GF35" s="375">
        <v>4845.6819999999998</v>
      </c>
      <c r="GG35" s="377">
        <v>1589.836</v>
      </c>
      <c r="GH35" s="379">
        <v>80812.103000000003</v>
      </c>
      <c r="GI35" s="381" t="s">
        <v>84</v>
      </c>
      <c r="GJ35" s="383">
        <v>8062.7240000000002</v>
      </c>
      <c r="GK35" s="385">
        <v>11546.735000000001</v>
      </c>
      <c r="GL35" s="387">
        <v>0</v>
      </c>
      <c r="GM35" s="389">
        <v>124306.761</v>
      </c>
      <c r="GN35" s="391">
        <v>191052.20600000001</v>
      </c>
      <c r="GO35" s="393">
        <v>199167.65700000001</v>
      </c>
      <c r="GP35" s="395">
        <v>190559.53400000001</v>
      </c>
      <c r="GQ35" s="397">
        <v>128485.39200000001</v>
      </c>
      <c r="GR35" s="399">
        <v>853181.00899999996</v>
      </c>
      <c r="GS35" s="401" t="s">
        <v>84</v>
      </c>
      <c r="GT35" s="403">
        <v>31860.097000000002</v>
      </c>
      <c r="GU35" s="405">
        <v>63086.964</v>
      </c>
      <c r="GV35" s="407">
        <v>0</v>
      </c>
      <c r="GW35" s="409">
        <v>320550.18900000001</v>
      </c>
      <c r="GX35" s="411">
        <v>366348.65700000001</v>
      </c>
      <c r="GY35" s="413">
        <v>222953.86799999999</v>
      </c>
      <c r="GZ35" s="415">
        <v>121036.416</v>
      </c>
      <c r="HA35" s="417">
        <v>74690.505000000005</v>
      </c>
      <c r="HB35" s="419">
        <v>1200526.696</v>
      </c>
    </row>
    <row r="36" spans="1:210" ht="14.25" customHeight="1" x14ac:dyDescent="0.15">
      <c r="A36" s="1" t="s">
        <v>85</v>
      </c>
      <c r="B36" s="3">
        <v>686304.46799999999</v>
      </c>
      <c r="C36" s="5">
        <v>1098865.8219999999</v>
      </c>
      <c r="D36" s="7">
        <v>0</v>
      </c>
      <c r="E36" s="9">
        <v>6594897.557</v>
      </c>
      <c r="F36" s="11">
        <v>8881042.2550000008</v>
      </c>
      <c r="G36" s="13">
        <v>8860346.4340000004</v>
      </c>
      <c r="H36" s="15">
        <v>9236216.6699999999</v>
      </c>
      <c r="I36" s="17">
        <v>8487419.5529999994</v>
      </c>
      <c r="J36" s="19">
        <v>43845092.759000003</v>
      </c>
      <c r="K36" s="21" t="s">
        <v>85</v>
      </c>
      <c r="L36" s="23">
        <v>143457.342</v>
      </c>
      <c r="M36" s="25">
        <v>296597.27299999999</v>
      </c>
      <c r="N36" s="27">
        <v>0</v>
      </c>
      <c r="O36" s="29">
        <v>2387024.0440000002</v>
      </c>
      <c r="P36" s="31">
        <v>3745572.9980000001</v>
      </c>
      <c r="Q36" s="33">
        <v>4244607.7570000002</v>
      </c>
      <c r="R36" s="35">
        <v>5162200.341</v>
      </c>
      <c r="S36" s="37">
        <v>5631038.1009999998</v>
      </c>
      <c r="T36" s="39">
        <v>21610497.855999999</v>
      </c>
      <c r="U36" s="41" t="s">
        <v>85</v>
      </c>
      <c r="V36" s="43">
        <v>0</v>
      </c>
      <c r="W36" s="45">
        <v>36.820999999999998</v>
      </c>
      <c r="X36" s="47">
        <v>0</v>
      </c>
      <c r="Y36" s="49">
        <v>1503190.6470000001</v>
      </c>
      <c r="Z36" s="51">
        <v>2489542.6860000002</v>
      </c>
      <c r="AA36" s="53">
        <v>3163947.4029999999</v>
      </c>
      <c r="AB36" s="55">
        <v>3946510.1510000001</v>
      </c>
      <c r="AC36" s="57">
        <v>4285291.6040000003</v>
      </c>
      <c r="AD36" s="59">
        <v>15388519.312000001</v>
      </c>
      <c r="AE36" s="61" t="s">
        <v>85</v>
      </c>
      <c r="AF36" s="63">
        <v>36.969000000000001</v>
      </c>
      <c r="AG36" s="65">
        <v>295.613</v>
      </c>
      <c r="AH36" s="67">
        <v>0</v>
      </c>
      <c r="AI36" s="69">
        <v>3458.3470000000002</v>
      </c>
      <c r="AJ36" s="71">
        <v>14110.84</v>
      </c>
      <c r="AK36" s="73">
        <v>25468.920999999998</v>
      </c>
      <c r="AL36" s="75">
        <v>81519.650999999998</v>
      </c>
      <c r="AM36" s="77">
        <v>197902.7</v>
      </c>
      <c r="AN36" s="79">
        <v>322793.04100000003</v>
      </c>
      <c r="AO36" s="81" t="s">
        <v>85</v>
      </c>
      <c r="AP36" s="83">
        <v>93100.66</v>
      </c>
      <c r="AQ36" s="85">
        <v>220418.60800000001</v>
      </c>
      <c r="AR36" s="87">
        <v>0</v>
      </c>
      <c r="AS36" s="89">
        <v>551449.99899999995</v>
      </c>
      <c r="AT36" s="91">
        <v>774552.65700000001</v>
      </c>
      <c r="AU36" s="93">
        <v>583799.78599999996</v>
      </c>
      <c r="AV36" s="95">
        <v>608394.21400000004</v>
      </c>
      <c r="AW36" s="97">
        <v>659318.06200000003</v>
      </c>
      <c r="AX36" s="99">
        <v>3491033.986</v>
      </c>
      <c r="AY36" s="101" t="s">
        <v>85</v>
      </c>
      <c r="AZ36" s="103">
        <v>15087.992</v>
      </c>
      <c r="BA36" s="105">
        <v>40039.771000000001</v>
      </c>
      <c r="BB36" s="107">
        <v>0</v>
      </c>
      <c r="BC36" s="109">
        <v>69133.614000000001</v>
      </c>
      <c r="BD36" s="111">
        <v>110589.433</v>
      </c>
      <c r="BE36" s="113">
        <v>82700.989000000001</v>
      </c>
      <c r="BF36" s="115">
        <v>76908.668000000005</v>
      </c>
      <c r="BG36" s="117">
        <v>56313.311999999998</v>
      </c>
      <c r="BH36" s="119">
        <v>450773.77899999998</v>
      </c>
      <c r="BI36" s="121" t="s">
        <v>85</v>
      </c>
      <c r="BJ36" s="123">
        <v>35231.720999999998</v>
      </c>
      <c r="BK36" s="125">
        <v>35806.46</v>
      </c>
      <c r="BL36" s="127">
        <v>0</v>
      </c>
      <c r="BM36" s="129">
        <v>259791.43700000001</v>
      </c>
      <c r="BN36" s="131">
        <v>356777.38199999998</v>
      </c>
      <c r="BO36" s="133">
        <v>388690.658</v>
      </c>
      <c r="BP36" s="135">
        <v>448867.65700000001</v>
      </c>
      <c r="BQ36" s="137">
        <v>432212.42300000001</v>
      </c>
      <c r="BR36" s="139">
        <v>1957377.7379999999</v>
      </c>
      <c r="BS36" s="141" t="s">
        <v>85</v>
      </c>
      <c r="BT36" s="143">
        <v>125299.045</v>
      </c>
      <c r="BU36" s="145">
        <v>257038.56299999999</v>
      </c>
      <c r="BV36" s="147">
        <v>0</v>
      </c>
      <c r="BW36" s="149">
        <v>1994512.08</v>
      </c>
      <c r="BX36" s="151">
        <v>2338465.821</v>
      </c>
      <c r="BY36" s="153">
        <v>1843459.629</v>
      </c>
      <c r="BZ36" s="155">
        <v>1312745.6610000001</v>
      </c>
      <c r="CA36" s="157">
        <v>830237.27800000005</v>
      </c>
      <c r="CB36" s="159">
        <v>8701758.0769999996</v>
      </c>
      <c r="CC36" s="161" t="s">
        <v>85</v>
      </c>
      <c r="CD36" s="163">
        <v>0</v>
      </c>
      <c r="CE36" s="165">
        <v>53.015000000000001</v>
      </c>
      <c r="CF36" s="167">
        <v>0</v>
      </c>
      <c r="CG36" s="169">
        <v>1592622.8259999999</v>
      </c>
      <c r="CH36" s="171">
        <v>1759639.9280000001</v>
      </c>
      <c r="CI36" s="173">
        <v>1406944.8640000001</v>
      </c>
      <c r="CJ36" s="175">
        <v>946061.07700000005</v>
      </c>
      <c r="CK36" s="177">
        <v>634435.91700000002</v>
      </c>
      <c r="CL36" s="179">
        <v>6339757.6270000003</v>
      </c>
      <c r="CM36" s="181" t="s">
        <v>85</v>
      </c>
      <c r="CN36" s="183">
        <v>125299.045</v>
      </c>
      <c r="CO36" s="185">
        <v>256985.54800000001</v>
      </c>
      <c r="CP36" s="187">
        <v>0</v>
      </c>
      <c r="CQ36" s="189">
        <v>401889.25400000002</v>
      </c>
      <c r="CR36" s="191">
        <v>578825.89300000004</v>
      </c>
      <c r="CS36" s="193">
        <v>436514.76500000001</v>
      </c>
      <c r="CT36" s="195">
        <v>366684.58399999997</v>
      </c>
      <c r="CU36" s="197">
        <v>195801.361</v>
      </c>
      <c r="CV36" s="199">
        <v>2362000.4500000002</v>
      </c>
      <c r="CW36" s="201" t="s">
        <v>85</v>
      </c>
      <c r="CX36" s="203">
        <v>1406.85</v>
      </c>
      <c r="CY36" s="205">
        <v>6758.6710000000003</v>
      </c>
      <c r="CZ36" s="207">
        <v>0</v>
      </c>
      <c r="DA36" s="209">
        <v>118548.845</v>
      </c>
      <c r="DB36" s="211">
        <v>247011.67</v>
      </c>
      <c r="DC36" s="213">
        <v>642846.54299999995</v>
      </c>
      <c r="DD36" s="215">
        <v>578324.52599999995</v>
      </c>
      <c r="DE36" s="217">
        <v>384852.88299999997</v>
      </c>
      <c r="DF36" s="219">
        <v>1979749.9879999999</v>
      </c>
      <c r="DG36" s="221" t="s">
        <v>85</v>
      </c>
      <c r="DH36" s="223">
        <v>1320.056</v>
      </c>
      <c r="DI36" s="225">
        <v>5522.1620000000003</v>
      </c>
      <c r="DJ36" s="227">
        <v>0</v>
      </c>
      <c r="DK36" s="229">
        <v>97581.555999999997</v>
      </c>
      <c r="DL36" s="231">
        <v>206314.95199999999</v>
      </c>
      <c r="DM36" s="233">
        <v>573905.23199999996</v>
      </c>
      <c r="DN36" s="235">
        <v>502723.44799999997</v>
      </c>
      <c r="DO36" s="237">
        <v>320480.21399999998</v>
      </c>
      <c r="DP36" s="239">
        <v>1707847.62</v>
      </c>
      <c r="DQ36" s="241" t="s">
        <v>85</v>
      </c>
      <c r="DR36" s="243">
        <v>86.793999999999997</v>
      </c>
      <c r="DS36" s="245">
        <v>1219.9290000000001</v>
      </c>
      <c r="DT36" s="247">
        <v>0</v>
      </c>
      <c r="DU36" s="249">
        <v>20643.609</v>
      </c>
      <c r="DV36" s="251">
        <v>40659.277999999998</v>
      </c>
      <c r="DW36" s="253">
        <v>68044.828999999998</v>
      </c>
      <c r="DX36" s="255">
        <v>73927.642000000007</v>
      </c>
      <c r="DY36" s="257">
        <v>62692.036999999997</v>
      </c>
      <c r="DZ36" s="259">
        <v>267274.11800000002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323.68</v>
      </c>
      <c r="EF36" s="271">
        <v>37.44</v>
      </c>
      <c r="EG36" s="273">
        <v>896.48199999999997</v>
      </c>
      <c r="EH36" s="275">
        <v>1673.4359999999999</v>
      </c>
      <c r="EI36" s="277">
        <v>1439.527</v>
      </c>
      <c r="EJ36" s="279">
        <v>4387.1450000000004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241.10499999999999</v>
      </c>
      <c r="ET36" s="299">
        <v>241.10499999999999</v>
      </c>
      <c r="EU36" s="301" t="s">
        <v>85</v>
      </c>
      <c r="EV36" s="303">
        <v>186927.02100000001</v>
      </c>
      <c r="EW36" s="305">
        <v>268913.109</v>
      </c>
      <c r="EX36" s="307">
        <v>0</v>
      </c>
      <c r="EY36" s="309">
        <v>347534.92700000003</v>
      </c>
      <c r="EZ36" s="311">
        <v>795320.40599999996</v>
      </c>
      <c r="FA36" s="313">
        <v>633385.75</v>
      </c>
      <c r="FB36" s="315">
        <v>632337.37899999996</v>
      </c>
      <c r="FC36" s="317">
        <v>528942.38600000006</v>
      </c>
      <c r="FD36" s="319">
        <v>3393360.9780000001</v>
      </c>
      <c r="FE36" s="321" t="s">
        <v>85</v>
      </c>
      <c r="FF36" s="323">
        <v>115637.671</v>
      </c>
      <c r="FG36" s="325">
        <v>212922.91899999999</v>
      </c>
      <c r="FH36" s="327">
        <v>0</v>
      </c>
      <c r="FI36" s="329">
        <v>284104.315</v>
      </c>
      <c r="FJ36" s="331">
        <v>738604.67599999998</v>
      </c>
      <c r="FK36" s="333">
        <v>592086.20400000003</v>
      </c>
      <c r="FL36" s="335">
        <v>595336.88600000006</v>
      </c>
      <c r="FM36" s="337">
        <v>512410.22700000001</v>
      </c>
      <c r="FN36" s="339">
        <v>3051102.898</v>
      </c>
      <c r="FO36" s="341" t="s">
        <v>85</v>
      </c>
      <c r="FP36" s="343">
        <v>14943.879000000001</v>
      </c>
      <c r="FQ36" s="345">
        <v>14842.564</v>
      </c>
      <c r="FR36" s="347">
        <v>0</v>
      </c>
      <c r="FS36" s="349">
        <v>19419.831999999999</v>
      </c>
      <c r="FT36" s="351">
        <v>22776.008999999998</v>
      </c>
      <c r="FU36" s="353">
        <v>18187.727999999999</v>
      </c>
      <c r="FV36" s="355">
        <v>18791.050999999999</v>
      </c>
      <c r="FW36" s="357">
        <v>9645.098</v>
      </c>
      <c r="FX36" s="359">
        <v>118606.16099999999</v>
      </c>
      <c r="FY36" s="361" t="s">
        <v>85</v>
      </c>
      <c r="FZ36" s="363">
        <v>56345.470999999998</v>
      </c>
      <c r="GA36" s="365">
        <v>41147.625999999997</v>
      </c>
      <c r="GB36" s="367">
        <v>0</v>
      </c>
      <c r="GC36" s="369">
        <v>44010.78</v>
      </c>
      <c r="GD36" s="371">
        <v>33939.720999999998</v>
      </c>
      <c r="GE36" s="373">
        <v>23111.817999999999</v>
      </c>
      <c r="GF36" s="375">
        <v>18209.441999999999</v>
      </c>
      <c r="GG36" s="377">
        <v>6887.0609999999997</v>
      </c>
      <c r="GH36" s="379">
        <v>223651.91899999999</v>
      </c>
      <c r="GI36" s="381" t="s">
        <v>85</v>
      </c>
      <c r="GJ36" s="383">
        <v>81540.297999999995</v>
      </c>
      <c r="GK36" s="385">
        <v>85212.994000000006</v>
      </c>
      <c r="GL36" s="387">
        <v>0</v>
      </c>
      <c r="GM36" s="389">
        <v>678919.478</v>
      </c>
      <c r="GN36" s="391">
        <v>698540.64300000004</v>
      </c>
      <c r="GO36" s="393">
        <v>666440.58200000005</v>
      </c>
      <c r="GP36" s="395">
        <v>893498.19</v>
      </c>
      <c r="GQ36" s="397">
        <v>649872.59</v>
      </c>
      <c r="GR36" s="399">
        <v>3754024.7749999999</v>
      </c>
      <c r="GS36" s="401" t="s">
        <v>85</v>
      </c>
      <c r="GT36" s="403">
        <v>147673.91200000001</v>
      </c>
      <c r="GU36" s="405">
        <v>184345.212</v>
      </c>
      <c r="GV36" s="407">
        <v>0</v>
      </c>
      <c r="GW36" s="409">
        <v>1068358.183</v>
      </c>
      <c r="GX36" s="411">
        <v>1056130.7169999999</v>
      </c>
      <c r="GY36" s="413">
        <v>829606.17299999995</v>
      </c>
      <c r="GZ36" s="415">
        <v>657110.57299999997</v>
      </c>
      <c r="HA36" s="417">
        <v>462476.315</v>
      </c>
      <c r="HB36" s="419">
        <v>4405701.085</v>
      </c>
    </row>
    <row r="37" spans="1:210" ht="14.25" customHeight="1" x14ac:dyDescent="0.15">
      <c r="A37" s="1" t="s">
        <v>86</v>
      </c>
      <c r="B37" s="3">
        <v>575501.11699999997</v>
      </c>
      <c r="C37" s="5">
        <v>1093764.25</v>
      </c>
      <c r="D37" s="7">
        <v>0</v>
      </c>
      <c r="E37" s="9">
        <v>4364980.7280000001</v>
      </c>
      <c r="F37" s="11">
        <v>4465406.1960000005</v>
      </c>
      <c r="G37" s="13">
        <v>3953461.1239999998</v>
      </c>
      <c r="H37" s="15">
        <v>3649225.5610000002</v>
      </c>
      <c r="I37" s="17">
        <v>2763698.9049999998</v>
      </c>
      <c r="J37" s="19">
        <v>20866037.881000001</v>
      </c>
      <c r="K37" s="21" t="s">
        <v>86</v>
      </c>
      <c r="L37" s="23">
        <v>137962.25</v>
      </c>
      <c r="M37" s="25">
        <v>343252.07799999998</v>
      </c>
      <c r="N37" s="27">
        <v>0</v>
      </c>
      <c r="O37" s="29">
        <v>1287339.5249999999</v>
      </c>
      <c r="P37" s="31">
        <v>1437628.8970000001</v>
      </c>
      <c r="Q37" s="33">
        <v>1330159.0090000001</v>
      </c>
      <c r="R37" s="35">
        <v>1460044.5430000001</v>
      </c>
      <c r="S37" s="37">
        <v>1444055.67</v>
      </c>
      <c r="T37" s="39">
        <v>7440441.9720000001</v>
      </c>
      <c r="U37" s="41" t="s">
        <v>86</v>
      </c>
      <c r="V37" s="43">
        <v>0</v>
      </c>
      <c r="W37" s="45">
        <v>0</v>
      </c>
      <c r="X37" s="47">
        <v>0</v>
      </c>
      <c r="Y37" s="49">
        <v>700781.36699999997</v>
      </c>
      <c r="Z37" s="51">
        <v>810363.63399999996</v>
      </c>
      <c r="AA37" s="53">
        <v>854916.85</v>
      </c>
      <c r="AB37" s="55">
        <v>954977.70499999996</v>
      </c>
      <c r="AC37" s="57">
        <v>949483.44099999999</v>
      </c>
      <c r="AD37" s="59">
        <v>4270522.9970000004</v>
      </c>
      <c r="AE37" s="61" t="s">
        <v>86</v>
      </c>
      <c r="AF37" s="63">
        <v>0</v>
      </c>
      <c r="AG37" s="65">
        <v>538.65200000000004</v>
      </c>
      <c r="AH37" s="67">
        <v>0</v>
      </c>
      <c r="AI37" s="69">
        <v>2104.277</v>
      </c>
      <c r="AJ37" s="71">
        <v>7204.4610000000002</v>
      </c>
      <c r="AK37" s="73">
        <v>14770.005999999999</v>
      </c>
      <c r="AL37" s="75">
        <v>44543.042999999998</v>
      </c>
      <c r="AM37" s="77">
        <v>99736.951000000001</v>
      </c>
      <c r="AN37" s="79">
        <v>168897.39</v>
      </c>
      <c r="AO37" s="81" t="s">
        <v>86</v>
      </c>
      <c r="AP37" s="83">
        <v>96106.472999999998</v>
      </c>
      <c r="AQ37" s="85">
        <v>250035.823</v>
      </c>
      <c r="AR37" s="87">
        <v>0</v>
      </c>
      <c r="AS37" s="89">
        <v>399306.81400000001</v>
      </c>
      <c r="AT37" s="91">
        <v>423527.495</v>
      </c>
      <c r="AU37" s="93">
        <v>292263.47700000001</v>
      </c>
      <c r="AV37" s="95">
        <v>292847.01199999999</v>
      </c>
      <c r="AW37" s="97">
        <v>261659.13699999999</v>
      </c>
      <c r="AX37" s="99">
        <v>2015746.2309999999</v>
      </c>
      <c r="AY37" s="101" t="s">
        <v>86</v>
      </c>
      <c r="AZ37" s="103">
        <v>18332.61</v>
      </c>
      <c r="BA37" s="105">
        <v>56427.815000000002</v>
      </c>
      <c r="BB37" s="107">
        <v>0</v>
      </c>
      <c r="BC37" s="109">
        <v>53289.786</v>
      </c>
      <c r="BD37" s="111">
        <v>59844.019</v>
      </c>
      <c r="BE37" s="113">
        <v>41943.752</v>
      </c>
      <c r="BF37" s="115">
        <v>37051.572999999997</v>
      </c>
      <c r="BG37" s="117">
        <v>24922.37</v>
      </c>
      <c r="BH37" s="119">
        <v>291811.92499999999</v>
      </c>
      <c r="BI37" s="121" t="s">
        <v>86</v>
      </c>
      <c r="BJ37" s="123">
        <v>23523.167000000001</v>
      </c>
      <c r="BK37" s="125">
        <v>36249.788</v>
      </c>
      <c r="BL37" s="127">
        <v>0</v>
      </c>
      <c r="BM37" s="129">
        <v>131857.28099999999</v>
      </c>
      <c r="BN37" s="131">
        <v>136689.288</v>
      </c>
      <c r="BO37" s="133">
        <v>126264.924</v>
      </c>
      <c r="BP37" s="135">
        <v>130625.21</v>
      </c>
      <c r="BQ37" s="137">
        <v>108253.77099999999</v>
      </c>
      <c r="BR37" s="139">
        <v>693463.429</v>
      </c>
      <c r="BS37" s="141" t="s">
        <v>86</v>
      </c>
      <c r="BT37" s="143">
        <v>108252.15399999999</v>
      </c>
      <c r="BU37" s="145">
        <v>245929.56599999999</v>
      </c>
      <c r="BV37" s="147">
        <v>0</v>
      </c>
      <c r="BW37" s="149">
        <v>1514904.24</v>
      </c>
      <c r="BX37" s="151">
        <v>1392254.7819999999</v>
      </c>
      <c r="BY37" s="153">
        <v>969494.74</v>
      </c>
      <c r="BZ37" s="155">
        <v>651719.61300000001</v>
      </c>
      <c r="CA37" s="157">
        <v>357233.69900000002</v>
      </c>
      <c r="CB37" s="159">
        <v>5239788.7939999998</v>
      </c>
      <c r="CC37" s="161" t="s">
        <v>86</v>
      </c>
      <c r="CD37" s="163">
        <v>-2.1339999999999999</v>
      </c>
      <c r="CE37" s="165">
        <v>0</v>
      </c>
      <c r="CF37" s="167">
        <v>0</v>
      </c>
      <c r="CG37" s="169">
        <v>1185442.923</v>
      </c>
      <c r="CH37" s="171">
        <v>1034573.258</v>
      </c>
      <c r="CI37" s="173">
        <v>703415.73199999996</v>
      </c>
      <c r="CJ37" s="175">
        <v>466208.32299999997</v>
      </c>
      <c r="CK37" s="177">
        <v>265112.04700000002</v>
      </c>
      <c r="CL37" s="179">
        <v>3654750.1490000002</v>
      </c>
      <c r="CM37" s="181" t="s">
        <v>86</v>
      </c>
      <c r="CN37" s="183">
        <v>108254.288</v>
      </c>
      <c r="CO37" s="185">
        <v>245929.56599999999</v>
      </c>
      <c r="CP37" s="187">
        <v>0</v>
      </c>
      <c r="CQ37" s="189">
        <v>329461.31699999998</v>
      </c>
      <c r="CR37" s="191">
        <v>357681.52399999998</v>
      </c>
      <c r="CS37" s="193">
        <v>266079.00799999997</v>
      </c>
      <c r="CT37" s="195">
        <v>185511.29</v>
      </c>
      <c r="CU37" s="197">
        <v>92121.652000000002</v>
      </c>
      <c r="CV37" s="199">
        <v>1585038.645</v>
      </c>
      <c r="CW37" s="201" t="s">
        <v>86</v>
      </c>
      <c r="CX37" s="203">
        <v>3198.67</v>
      </c>
      <c r="CY37" s="205">
        <v>12449.304</v>
      </c>
      <c r="CZ37" s="207">
        <v>0</v>
      </c>
      <c r="DA37" s="209">
        <v>158373.89600000001</v>
      </c>
      <c r="DB37" s="211">
        <v>293981.114</v>
      </c>
      <c r="DC37" s="213">
        <v>555518.09699999995</v>
      </c>
      <c r="DD37" s="215">
        <v>466657.609</v>
      </c>
      <c r="DE37" s="217">
        <v>259293.34</v>
      </c>
      <c r="DF37" s="219">
        <v>1749472.03</v>
      </c>
      <c r="DG37" s="221" t="s">
        <v>86</v>
      </c>
      <c r="DH37" s="223">
        <v>3118.6759999999999</v>
      </c>
      <c r="DI37" s="225">
        <v>10729.108</v>
      </c>
      <c r="DJ37" s="227">
        <v>0</v>
      </c>
      <c r="DK37" s="229">
        <v>137619.984</v>
      </c>
      <c r="DL37" s="231">
        <v>258322.69500000001</v>
      </c>
      <c r="DM37" s="233">
        <v>505126.35600000003</v>
      </c>
      <c r="DN37" s="235">
        <v>410666.55599999998</v>
      </c>
      <c r="DO37" s="237">
        <v>216195.73699999999</v>
      </c>
      <c r="DP37" s="239">
        <v>1541779.112</v>
      </c>
      <c r="DQ37" s="241" t="s">
        <v>86</v>
      </c>
      <c r="DR37" s="243">
        <v>79.994</v>
      </c>
      <c r="DS37" s="245">
        <v>1693.375</v>
      </c>
      <c r="DT37" s="247">
        <v>0</v>
      </c>
      <c r="DU37" s="249">
        <v>20429.243999999999</v>
      </c>
      <c r="DV37" s="251">
        <v>35658.419000000002</v>
      </c>
      <c r="DW37" s="253">
        <v>50056.817999999999</v>
      </c>
      <c r="DX37" s="255">
        <v>55632.705000000002</v>
      </c>
      <c r="DY37" s="257">
        <v>42649.527999999998</v>
      </c>
      <c r="DZ37" s="259">
        <v>206200.08300000001</v>
      </c>
      <c r="EA37" s="261" t="s">
        <v>86</v>
      </c>
      <c r="EB37" s="263">
        <v>0</v>
      </c>
      <c r="EC37" s="265">
        <v>26.821000000000002</v>
      </c>
      <c r="ED37" s="267">
        <v>0</v>
      </c>
      <c r="EE37" s="269">
        <v>324.66800000000001</v>
      </c>
      <c r="EF37" s="271">
        <v>0</v>
      </c>
      <c r="EG37" s="273">
        <v>334.923</v>
      </c>
      <c r="EH37" s="275">
        <v>358.34800000000001</v>
      </c>
      <c r="EI37" s="277">
        <v>448.07499999999999</v>
      </c>
      <c r="EJ37" s="279">
        <v>1492.835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140320.78400000001</v>
      </c>
      <c r="EW37" s="305">
        <v>227978.16800000001</v>
      </c>
      <c r="EX37" s="307">
        <v>0</v>
      </c>
      <c r="EY37" s="309">
        <v>195947.85800000001</v>
      </c>
      <c r="EZ37" s="311">
        <v>382104.71899999998</v>
      </c>
      <c r="FA37" s="313">
        <v>285290.08299999998</v>
      </c>
      <c r="FB37" s="315">
        <v>272566.97899999999</v>
      </c>
      <c r="FC37" s="317">
        <v>198931.014</v>
      </c>
      <c r="FD37" s="319">
        <v>1703139.605</v>
      </c>
      <c r="FE37" s="321" t="s">
        <v>86</v>
      </c>
      <c r="FF37" s="323">
        <v>85375.138999999996</v>
      </c>
      <c r="FG37" s="325">
        <v>172295.25</v>
      </c>
      <c r="FH37" s="327">
        <v>0</v>
      </c>
      <c r="FI37" s="329">
        <v>155953.10800000001</v>
      </c>
      <c r="FJ37" s="331">
        <v>346966.13799999998</v>
      </c>
      <c r="FK37" s="333">
        <v>260906.10200000001</v>
      </c>
      <c r="FL37" s="335">
        <v>252490.22899999999</v>
      </c>
      <c r="FM37" s="337">
        <v>191090.66800000001</v>
      </c>
      <c r="FN37" s="339">
        <v>1465076.6340000001</v>
      </c>
      <c r="FO37" s="341" t="s">
        <v>86</v>
      </c>
      <c r="FP37" s="343">
        <v>8729.9140000000007</v>
      </c>
      <c r="FQ37" s="345">
        <v>11759.85</v>
      </c>
      <c r="FR37" s="347">
        <v>0</v>
      </c>
      <c r="FS37" s="349">
        <v>9985.9439999999995</v>
      </c>
      <c r="FT37" s="351">
        <v>11214.641</v>
      </c>
      <c r="FU37" s="353">
        <v>9322.2919999999995</v>
      </c>
      <c r="FV37" s="355">
        <v>7702.9560000000001</v>
      </c>
      <c r="FW37" s="357">
        <v>3411.9290000000001</v>
      </c>
      <c r="FX37" s="359">
        <v>62127.525999999998</v>
      </c>
      <c r="FY37" s="361" t="s">
        <v>86</v>
      </c>
      <c r="FZ37" s="363">
        <v>46215.731</v>
      </c>
      <c r="GA37" s="365">
        <v>43923.067999999999</v>
      </c>
      <c r="GB37" s="367">
        <v>0</v>
      </c>
      <c r="GC37" s="369">
        <v>30008.806</v>
      </c>
      <c r="GD37" s="371">
        <v>23923.94</v>
      </c>
      <c r="GE37" s="373">
        <v>15061.689</v>
      </c>
      <c r="GF37" s="375">
        <v>12373.794</v>
      </c>
      <c r="GG37" s="377">
        <v>4428.4170000000004</v>
      </c>
      <c r="GH37" s="379">
        <v>175935.44500000001</v>
      </c>
      <c r="GI37" s="381" t="s">
        <v>86</v>
      </c>
      <c r="GJ37" s="383">
        <v>74476.498000000007</v>
      </c>
      <c r="GK37" s="385">
        <v>109679.08</v>
      </c>
      <c r="GL37" s="387">
        <v>0</v>
      </c>
      <c r="GM37" s="389">
        <v>556319.41399999999</v>
      </c>
      <c r="GN37" s="391">
        <v>465134.27500000002</v>
      </c>
      <c r="GO37" s="393">
        <v>450527.37599999999</v>
      </c>
      <c r="GP37" s="395">
        <v>533950.674</v>
      </c>
      <c r="GQ37" s="397">
        <v>344377.08199999999</v>
      </c>
      <c r="GR37" s="399">
        <v>2534464.3990000002</v>
      </c>
      <c r="GS37" s="401" t="s">
        <v>86</v>
      </c>
      <c r="GT37" s="403">
        <v>111290.761</v>
      </c>
      <c r="GU37" s="405">
        <v>154476.054</v>
      </c>
      <c r="GV37" s="407">
        <v>0</v>
      </c>
      <c r="GW37" s="409">
        <v>652095.79500000004</v>
      </c>
      <c r="GX37" s="411">
        <v>494302.40899999999</v>
      </c>
      <c r="GY37" s="413">
        <v>362471.81900000002</v>
      </c>
      <c r="GZ37" s="415">
        <v>264286.14299999998</v>
      </c>
      <c r="HA37" s="417">
        <v>159808.1</v>
      </c>
      <c r="HB37" s="419">
        <v>2198731.0809999998</v>
      </c>
    </row>
    <row r="38" spans="1:210" ht="14.25" customHeight="1" x14ac:dyDescent="0.15">
      <c r="A38" s="1" t="s">
        <v>87</v>
      </c>
      <c r="B38" s="3">
        <v>85846.18</v>
      </c>
      <c r="C38" s="5">
        <v>206632.03</v>
      </c>
      <c r="D38" s="7">
        <v>0</v>
      </c>
      <c r="E38" s="9">
        <v>879068.15700000001</v>
      </c>
      <c r="F38" s="11">
        <v>1237041.6100000001</v>
      </c>
      <c r="G38" s="13">
        <v>1035184.527</v>
      </c>
      <c r="H38" s="15">
        <v>926349.14599999995</v>
      </c>
      <c r="I38" s="17">
        <v>687356.83799999999</v>
      </c>
      <c r="J38" s="19">
        <v>5057478.4879999999</v>
      </c>
      <c r="K38" s="21" t="s">
        <v>87</v>
      </c>
      <c r="L38" s="23">
        <v>16096.242</v>
      </c>
      <c r="M38" s="25">
        <v>42563.695</v>
      </c>
      <c r="N38" s="27">
        <v>0</v>
      </c>
      <c r="O38" s="29">
        <v>216343.976</v>
      </c>
      <c r="P38" s="31">
        <v>336350.641</v>
      </c>
      <c r="Q38" s="33">
        <v>302847.68699999998</v>
      </c>
      <c r="R38" s="35">
        <v>341921.93300000002</v>
      </c>
      <c r="S38" s="37">
        <v>331224.56699999998</v>
      </c>
      <c r="T38" s="39">
        <v>1587348.7409999999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129793.281</v>
      </c>
      <c r="Z38" s="51">
        <v>203848.342</v>
      </c>
      <c r="AA38" s="53">
        <v>204669.709</v>
      </c>
      <c r="AB38" s="55">
        <v>231308.69699999999</v>
      </c>
      <c r="AC38" s="57">
        <v>223466.69</v>
      </c>
      <c r="AD38" s="59">
        <v>993086.71900000004</v>
      </c>
      <c r="AE38" s="61" t="s">
        <v>87</v>
      </c>
      <c r="AF38" s="63">
        <v>0</v>
      </c>
      <c r="AG38" s="65">
        <v>59.725999999999999</v>
      </c>
      <c r="AH38" s="67">
        <v>0</v>
      </c>
      <c r="AI38" s="69">
        <v>134.22999999999999</v>
      </c>
      <c r="AJ38" s="71">
        <v>1849.3050000000001</v>
      </c>
      <c r="AK38" s="73">
        <v>4828.3419999999996</v>
      </c>
      <c r="AL38" s="75">
        <v>9740.4410000000007</v>
      </c>
      <c r="AM38" s="77">
        <v>20619.496999999999</v>
      </c>
      <c r="AN38" s="79">
        <v>37231.540999999997</v>
      </c>
      <c r="AO38" s="81" t="s">
        <v>87</v>
      </c>
      <c r="AP38" s="83">
        <v>8698.5239999999994</v>
      </c>
      <c r="AQ38" s="85">
        <v>26557.100999999999</v>
      </c>
      <c r="AR38" s="87">
        <v>0</v>
      </c>
      <c r="AS38" s="89">
        <v>50196.432000000001</v>
      </c>
      <c r="AT38" s="91">
        <v>78038.811000000002</v>
      </c>
      <c r="AU38" s="93">
        <v>49852.300999999999</v>
      </c>
      <c r="AV38" s="95">
        <v>58096.622000000003</v>
      </c>
      <c r="AW38" s="97">
        <v>53067.57</v>
      </c>
      <c r="AX38" s="99">
        <v>324507.36099999998</v>
      </c>
      <c r="AY38" s="101" t="s">
        <v>87</v>
      </c>
      <c r="AZ38" s="103">
        <v>3889.2060000000001</v>
      </c>
      <c r="BA38" s="105">
        <v>10433.279</v>
      </c>
      <c r="BB38" s="107">
        <v>0</v>
      </c>
      <c r="BC38" s="109">
        <v>11914.477000000001</v>
      </c>
      <c r="BD38" s="111">
        <v>21656.007000000001</v>
      </c>
      <c r="BE38" s="113">
        <v>15090.941000000001</v>
      </c>
      <c r="BF38" s="115">
        <v>11926.365</v>
      </c>
      <c r="BG38" s="117">
        <v>7782.5039999999999</v>
      </c>
      <c r="BH38" s="119">
        <v>82692.778999999995</v>
      </c>
      <c r="BI38" s="121" t="s">
        <v>87</v>
      </c>
      <c r="BJ38" s="123">
        <v>3508.5120000000002</v>
      </c>
      <c r="BK38" s="125">
        <v>5513.5889999999999</v>
      </c>
      <c r="BL38" s="127">
        <v>0</v>
      </c>
      <c r="BM38" s="129">
        <v>24305.556</v>
      </c>
      <c r="BN38" s="131">
        <v>30958.175999999999</v>
      </c>
      <c r="BO38" s="133">
        <v>28406.394</v>
      </c>
      <c r="BP38" s="135">
        <v>30849.808000000001</v>
      </c>
      <c r="BQ38" s="137">
        <v>26288.306</v>
      </c>
      <c r="BR38" s="139">
        <v>149830.34099999999</v>
      </c>
      <c r="BS38" s="141" t="s">
        <v>87</v>
      </c>
      <c r="BT38" s="143">
        <v>16062.909</v>
      </c>
      <c r="BU38" s="145">
        <v>57000.945</v>
      </c>
      <c r="BV38" s="147">
        <v>0</v>
      </c>
      <c r="BW38" s="149">
        <v>343058.19199999998</v>
      </c>
      <c r="BX38" s="151">
        <v>459707.11099999998</v>
      </c>
      <c r="BY38" s="153">
        <v>324221.299</v>
      </c>
      <c r="BZ38" s="155">
        <v>226199.36799999999</v>
      </c>
      <c r="CA38" s="157">
        <v>127766.159</v>
      </c>
      <c r="CB38" s="159">
        <v>1554015.983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264389.8</v>
      </c>
      <c r="CH38" s="171">
        <v>334392.11599999998</v>
      </c>
      <c r="CI38" s="173">
        <v>230284.579</v>
      </c>
      <c r="CJ38" s="175">
        <v>162271.429</v>
      </c>
      <c r="CK38" s="177">
        <v>101480.314</v>
      </c>
      <c r="CL38" s="179">
        <v>1092818.2379999999</v>
      </c>
      <c r="CM38" s="181" t="s">
        <v>87</v>
      </c>
      <c r="CN38" s="183">
        <v>16062.909</v>
      </c>
      <c r="CO38" s="185">
        <v>57000.945</v>
      </c>
      <c r="CP38" s="187">
        <v>0</v>
      </c>
      <c r="CQ38" s="189">
        <v>78668.392000000007</v>
      </c>
      <c r="CR38" s="191">
        <v>125314.995</v>
      </c>
      <c r="CS38" s="193">
        <v>93936.72</v>
      </c>
      <c r="CT38" s="195">
        <v>63927.938999999998</v>
      </c>
      <c r="CU38" s="197">
        <v>26285.845000000001</v>
      </c>
      <c r="CV38" s="199">
        <v>461197.745</v>
      </c>
      <c r="CW38" s="201" t="s">
        <v>87</v>
      </c>
      <c r="CX38" s="203">
        <v>813.20600000000002</v>
      </c>
      <c r="CY38" s="205">
        <v>3991.74</v>
      </c>
      <c r="CZ38" s="207">
        <v>0</v>
      </c>
      <c r="DA38" s="209">
        <v>33972.28</v>
      </c>
      <c r="DB38" s="211">
        <v>72190.922999999995</v>
      </c>
      <c r="DC38" s="213">
        <v>132800.96599999999</v>
      </c>
      <c r="DD38" s="215">
        <v>107920.75</v>
      </c>
      <c r="DE38" s="217">
        <v>58066.584999999999</v>
      </c>
      <c r="DF38" s="219">
        <v>409756.45</v>
      </c>
      <c r="DG38" s="221" t="s">
        <v>87</v>
      </c>
      <c r="DH38" s="223">
        <v>685.08100000000002</v>
      </c>
      <c r="DI38" s="225">
        <v>3217.4389999999999</v>
      </c>
      <c r="DJ38" s="227">
        <v>0</v>
      </c>
      <c r="DK38" s="229">
        <v>25302.846000000001</v>
      </c>
      <c r="DL38" s="231">
        <v>56258.798999999999</v>
      </c>
      <c r="DM38" s="233">
        <v>112353.11599999999</v>
      </c>
      <c r="DN38" s="235">
        <v>92297.717000000004</v>
      </c>
      <c r="DO38" s="237">
        <v>45683.964999999997</v>
      </c>
      <c r="DP38" s="239">
        <v>335798.96299999999</v>
      </c>
      <c r="DQ38" s="241" t="s">
        <v>87</v>
      </c>
      <c r="DR38" s="243">
        <v>128.125</v>
      </c>
      <c r="DS38" s="245">
        <v>610.66300000000001</v>
      </c>
      <c r="DT38" s="247">
        <v>0</v>
      </c>
      <c r="DU38" s="249">
        <v>8528.7189999999991</v>
      </c>
      <c r="DV38" s="251">
        <v>15876.351000000001</v>
      </c>
      <c r="DW38" s="253">
        <v>20347.167000000001</v>
      </c>
      <c r="DX38" s="255">
        <v>15277.415000000001</v>
      </c>
      <c r="DY38" s="257">
        <v>12107.373</v>
      </c>
      <c r="DZ38" s="259">
        <v>72875.812999999995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163.63800000000001</v>
      </c>
      <c r="EN38" s="287">
        <v>0</v>
      </c>
      <c r="EO38" s="289">
        <v>140.715</v>
      </c>
      <c r="EP38" s="291">
        <v>55.773000000000003</v>
      </c>
      <c r="EQ38" s="293">
        <v>100.68300000000001</v>
      </c>
      <c r="ER38" s="295">
        <v>345.61799999999999</v>
      </c>
      <c r="ES38" s="297">
        <v>275.24700000000001</v>
      </c>
      <c r="ET38" s="299">
        <v>1081.674</v>
      </c>
      <c r="EU38" s="301" t="s">
        <v>87</v>
      </c>
      <c r="EV38" s="303">
        <v>25628.161</v>
      </c>
      <c r="EW38" s="305">
        <v>48252.991000000002</v>
      </c>
      <c r="EX38" s="307">
        <v>0</v>
      </c>
      <c r="EY38" s="309">
        <v>40342.008000000002</v>
      </c>
      <c r="EZ38" s="311">
        <v>112427.982</v>
      </c>
      <c r="FA38" s="313">
        <v>79815.654999999999</v>
      </c>
      <c r="FB38" s="315">
        <v>73312.615999999995</v>
      </c>
      <c r="FC38" s="317">
        <v>52459.487999999998</v>
      </c>
      <c r="FD38" s="319">
        <v>432238.90100000001</v>
      </c>
      <c r="FE38" s="321" t="s">
        <v>87</v>
      </c>
      <c r="FF38" s="323">
        <v>11901.859</v>
      </c>
      <c r="FG38" s="325">
        <v>31611.83</v>
      </c>
      <c r="FH38" s="327">
        <v>0</v>
      </c>
      <c r="FI38" s="329">
        <v>28986.746999999999</v>
      </c>
      <c r="FJ38" s="331">
        <v>99371.56</v>
      </c>
      <c r="FK38" s="333">
        <v>73133.493000000002</v>
      </c>
      <c r="FL38" s="335">
        <v>68847.324999999997</v>
      </c>
      <c r="FM38" s="337">
        <v>48924.692999999999</v>
      </c>
      <c r="FN38" s="339">
        <v>362777.50699999998</v>
      </c>
      <c r="FO38" s="341" t="s">
        <v>87</v>
      </c>
      <c r="FP38" s="343">
        <v>1947.317</v>
      </c>
      <c r="FQ38" s="345">
        <v>3102.1309999999999</v>
      </c>
      <c r="FR38" s="347">
        <v>0</v>
      </c>
      <c r="FS38" s="349">
        <v>2707.5940000000001</v>
      </c>
      <c r="FT38" s="351">
        <v>4510.473</v>
      </c>
      <c r="FU38" s="353">
        <v>2373.8710000000001</v>
      </c>
      <c r="FV38" s="355">
        <v>1726.8140000000001</v>
      </c>
      <c r="FW38" s="357">
        <v>933.00300000000004</v>
      </c>
      <c r="FX38" s="359">
        <v>17301.203000000001</v>
      </c>
      <c r="FY38" s="361" t="s">
        <v>87</v>
      </c>
      <c r="FZ38" s="363">
        <v>11778.985000000001</v>
      </c>
      <c r="GA38" s="365">
        <v>13539.03</v>
      </c>
      <c r="GB38" s="367">
        <v>0</v>
      </c>
      <c r="GC38" s="369">
        <v>8647.6669999999995</v>
      </c>
      <c r="GD38" s="371">
        <v>8545.9490000000005</v>
      </c>
      <c r="GE38" s="373">
        <v>4308.2910000000002</v>
      </c>
      <c r="GF38" s="375">
        <v>2738.4769999999999</v>
      </c>
      <c r="GG38" s="377">
        <v>2601.7919999999999</v>
      </c>
      <c r="GH38" s="379">
        <v>52160.190999999999</v>
      </c>
      <c r="GI38" s="381" t="s">
        <v>87</v>
      </c>
      <c r="GJ38" s="383">
        <v>11780.037</v>
      </c>
      <c r="GK38" s="385">
        <v>24177.245999999999</v>
      </c>
      <c r="GL38" s="387">
        <v>0</v>
      </c>
      <c r="GM38" s="389">
        <v>104261.754</v>
      </c>
      <c r="GN38" s="391">
        <v>106094.62</v>
      </c>
      <c r="GO38" s="393">
        <v>93294.562000000005</v>
      </c>
      <c r="GP38" s="395">
        <v>106949.851</v>
      </c>
      <c r="GQ38" s="397">
        <v>77511.592999999993</v>
      </c>
      <c r="GR38" s="399">
        <v>524069.663</v>
      </c>
      <c r="GS38" s="401" t="s">
        <v>87</v>
      </c>
      <c r="GT38" s="403">
        <v>15465.625</v>
      </c>
      <c r="GU38" s="405">
        <v>30645.413</v>
      </c>
      <c r="GV38" s="407">
        <v>0</v>
      </c>
      <c r="GW38" s="409">
        <v>141089.94699999999</v>
      </c>
      <c r="GX38" s="411">
        <v>150270.33300000001</v>
      </c>
      <c r="GY38" s="413">
        <v>102204.35799999999</v>
      </c>
      <c r="GZ38" s="415">
        <v>70044.627999999997</v>
      </c>
      <c r="HA38" s="417">
        <v>40328.446000000004</v>
      </c>
      <c r="HB38" s="419">
        <v>550048.75</v>
      </c>
    </row>
    <row r="39" spans="1:210" ht="14.25" customHeight="1" x14ac:dyDescent="0.15">
      <c r="A39" s="2" t="s">
        <v>88</v>
      </c>
      <c r="B39" s="4">
        <v>91664.38</v>
      </c>
      <c r="C39" s="6">
        <v>156811.58600000001</v>
      </c>
      <c r="D39" s="8">
        <v>0</v>
      </c>
      <c r="E39" s="10">
        <v>838852.73699999996</v>
      </c>
      <c r="F39" s="12">
        <v>865869.92200000002</v>
      </c>
      <c r="G39" s="14">
        <v>883000.73199999996</v>
      </c>
      <c r="H39" s="16">
        <v>869264.96200000006</v>
      </c>
      <c r="I39" s="18">
        <v>675529.58499999996</v>
      </c>
      <c r="J39" s="20">
        <v>4380993.9040000001</v>
      </c>
      <c r="K39" s="22" t="s">
        <v>88</v>
      </c>
      <c r="L39" s="24">
        <v>16231.578</v>
      </c>
      <c r="M39" s="26">
        <v>37301.678</v>
      </c>
      <c r="N39" s="28">
        <v>0</v>
      </c>
      <c r="O39" s="30">
        <v>282818.93400000001</v>
      </c>
      <c r="P39" s="32">
        <v>307523.777</v>
      </c>
      <c r="Q39" s="34">
        <v>337344.875</v>
      </c>
      <c r="R39" s="36">
        <v>400318.78600000002</v>
      </c>
      <c r="S39" s="38">
        <v>387733.897</v>
      </c>
      <c r="T39" s="40">
        <v>1769273.5249999999</v>
      </c>
      <c r="U39" s="42" t="s">
        <v>88</v>
      </c>
      <c r="V39" s="44">
        <v>0</v>
      </c>
      <c r="W39" s="46">
        <v>0</v>
      </c>
      <c r="X39" s="48">
        <v>0</v>
      </c>
      <c r="Y39" s="50">
        <v>205117.06</v>
      </c>
      <c r="Z39" s="52">
        <v>220393.27900000001</v>
      </c>
      <c r="AA39" s="54">
        <v>261520.22099999999</v>
      </c>
      <c r="AB39" s="56">
        <v>316547.71799999999</v>
      </c>
      <c r="AC39" s="58">
        <v>298448.533</v>
      </c>
      <c r="AD39" s="60">
        <v>1302026.811</v>
      </c>
      <c r="AE39" s="62" t="s">
        <v>88</v>
      </c>
      <c r="AF39" s="64">
        <v>0</v>
      </c>
      <c r="AG39" s="66">
        <v>84.489000000000004</v>
      </c>
      <c r="AH39" s="68">
        <v>0</v>
      </c>
      <c r="AI39" s="70">
        <v>666.37</v>
      </c>
      <c r="AJ39" s="72">
        <v>1564.4559999999999</v>
      </c>
      <c r="AK39" s="74">
        <v>2667.6410000000001</v>
      </c>
      <c r="AL39" s="76">
        <v>7109.0940000000001</v>
      </c>
      <c r="AM39" s="78">
        <v>12558.361999999999</v>
      </c>
      <c r="AN39" s="80">
        <v>24650.412</v>
      </c>
      <c r="AO39" s="82" t="s">
        <v>88</v>
      </c>
      <c r="AP39" s="84">
        <v>11841.388000000001</v>
      </c>
      <c r="AQ39" s="86">
        <v>27919.973999999998</v>
      </c>
      <c r="AR39" s="88">
        <v>0</v>
      </c>
      <c r="AS39" s="90">
        <v>54143.563000000002</v>
      </c>
      <c r="AT39" s="92">
        <v>61568.866000000002</v>
      </c>
      <c r="AU39" s="94">
        <v>50639.468000000001</v>
      </c>
      <c r="AV39" s="96">
        <v>54307.493000000002</v>
      </c>
      <c r="AW39" s="98">
        <v>59599.695</v>
      </c>
      <c r="AX39" s="100">
        <v>320020.44699999999</v>
      </c>
      <c r="AY39" s="102" t="s">
        <v>88</v>
      </c>
      <c r="AZ39" s="104">
        <v>2546.973</v>
      </c>
      <c r="BA39" s="106">
        <v>6717.2879999999996</v>
      </c>
      <c r="BB39" s="108">
        <v>0</v>
      </c>
      <c r="BC39" s="110">
        <v>10170.700999999999</v>
      </c>
      <c r="BD39" s="112">
        <v>12224.366</v>
      </c>
      <c r="BE39" s="114">
        <v>9816.1710000000003</v>
      </c>
      <c r="BF39" s="116">
        <v>8185.8829999999998</v>
      </c>
      <c r="BG39" s="118">
        <v>5290.607</v>
      </c>
      <c r="BH39" s="120">
        <v>54951.989000000001</v>
      </c>
      <c r="BI39" s="122" t="s">
        <v>88</v>
      </c>
      <c r="BJ39" s="124">
        <v>1843.2170000000001</v>
      </c>
      <c r="BK39" s="126">
        <v>2579.9270000000001</v>
      </c>
      <c r="BL39" s="128">
        <v>0</v>
      </c>
      <c r="BM39" s="130">
        <v>12721.24</v>
      </c>
      <c r="BN39" s="132">
        <v>11772.81</v>
      </c>
      <c r="BO39" s="134">
        <v>12701.374</v>
      </c>
      <c r="BP39" s="136">
        <v>14168.598</v>
      </c>
      <c r="BQ39" s="138">
        <v>11836.7</v>
      </c>
      <c r="BR39" s="140">
        <v>67623.865999999995</v>
      </c>
      <c r="BS39" s="142" t="s">
        <v>88</v>
      </c>
      <c r="BT39" s="144">
        <v>21870.114000000001</v>
      </c>
      <c r="BU39" s="146">
        <v>49131.351999999999</v>
      </c>
      <c r="BV39" s="148">
        <v>0</v>
      </c>
      <c r="BW39" s="150">
        <v>298493.18599999999</v>
      </c>
      <c r="BX39" s="152">
        <v>282136.59600000002</v>
      </c>
      <c r="BY39" s="154">
        <v>252328.58</v>
      </c>
      <c r="BZ39" s="156">
        <v>199410.948</v>
      </c>
      <c r="CA39" s="158">
        <v>113160.91800000001</v>
      </c>
      <c r="CB39" s="160">
        <v>1216531.6939999999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228300.27900000001</v>
      </c>
      <c r="CH39" s="172">
        <v>214976.72</v>
      </c>
      <c r="CI39" s="174">
        <v>200966.878</v>
      </c>
      <c r="CJ39" s="176">
        <v>164903.78099999999</v>
      </c>
      <c r="CK39" s="178">
        <v>96264.722999999998</v>
      </c>
      <c r="CL39" s="180">
        <v>905412.38100000005</v>
      </c>
      <c r="CM39" s="182" t="s">
        <v>88</v>
      </c>
      <c r="CN39" s="184">
        <v>21870.114000000001</v>
      </c>
      <c r="CO39" s="186">
        <v>49131.351999999999</v>
      </c>
      <c r="CP39" s="188">
        <v>0</v>
      </c>
      <c r="CQ39" s="190">
        <v>70192.907000000007</v>
      </c>
      <c r="CR39" s="192">
        <v>67159.876000000004</v>
      </c>
      <c r="CS39" s="194">
        <v>51361.701999999997</v>
      </c>
      <c r="CT39" s="196">
        <v>34507.167000000001</v>
      </c>
      <c r="CU39" s="198">
        <v>16896.195</v>
      </c>
      <c r="CV39" s="200">
        <v>311119.31300000002</v>
      </c>
      <c r="CW39" s="202" t="s">
        <v>88</v>
      </c>
      <c r="CX39" s="204">
        <v>375.49799999999999</v>
      </c>
      <c r="CY39" s="206">
        <v>2497.4430000000002</v>
      </c>
      <c r="CZ39" s="208">
        <v>0</v>
      </c>
      <c r="DA39" s="210">
        <v>31905.837</v>
      </c>
      <c r="DB39" s="212">
        <v>59495.016000000003</v>
      </c>
      <c r="DC39" s="214">
        <v>107133.255</v>
      </c>
      <c r="DD39" s="216">
        <v>88723.532999999996</v>
      </c>
      <c r="DE39" s="218">
        <v>55324.902999999998</v>
      </c>
      <c r="DF39" s="220">
        <v>345455.48499999999</v>
      </c>
      <c r="DG39" s="222" t="s">
        <v>88</v>
      </c>
      <c r="DH39" s="224">
        <v>302.20299999999997</v>
      </c>
      <c r="DI39" s="226">
        <v>1832.3230000000001</v>
      </c>
      <c r="DJ39" s="228">
        <v>0</v>
      </c>
      <c r="DK39" s="230">
        <v>26717.715</v>
      </c>
      <c r="DL39" s="232">
        <v>51209.974999999999</v>
      </c>
      <c r="DM39" s="234">
        <v>96462.644</v>
      </c>
      <c r="DN39" s="236">
        <v>78201.536999999997</v>
      </c>
      <c r="DO39" s="238">
        <v>47067.39</v>
      </c>
      <c r="DP39" s="240">
        <v>301793.78700000001</v>
      </c>
      <c r="DQ39" s="242" t="s">
        <v>88</v>
      </c>
      <c r="DR39" s="244">
        <v>73.295000000000002</v>
      </c>
      <c r="DS39" s="246">
        <v>647.44799999999998</v>
      </c>
      <c r="DT39" s="248">
        <v>0</v>
      </c>
      <c r="DU39" s="250">
        <v>4948.6859999999997</v>
      </c>
      <c r="DV39" s="252">
        <v>7980.317</v>
      </c>
      <c r="DW39" s="254">
        <v>10218.611999999999</v>
      </c>
      <c r="DX39" s="256">
        <v>10287.734</v>
      </c>
      <c r="DY39" s="258">
        <v>7394.0889999999999</v>
      </c>
      <c r="DZ39" s="260">
        <v>41550.180999999997</v>
      </c>
      <c r="EA39" s="262" t="s">
        <v>88</v>
      </c>
      <c r="EB39" s="264">
        <v>0</v>
      </c>
      <c r="EC39" s="266">
        <v>17.672000000000001</v>
      </c>
      <c r="ED39" s="268">
        <v>0</v>
      </c>
      <c r="EE39" s="270">
        <v>174.40199999999999</v>
      </c>
      <c r="EF39" s="272">
        <v>245.61199999999999</v>
      </c>
      <c r="EG39" s="274">
        <v>253.57599999999999</v>
      </c>
      <c r="EH39" s="276">
        <v>187.22800000000001</v>
      </c>
      <c r="EI39" s="278">
        <v>407.54700000000003</v>
      </c>
      <c r="EJ39" s="280">
        <v>1286.037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65.034000000000006</v>
      </c>
      <c r="EP39" s="292">
        <v>59.112000000000002</v>
      </c>
      <c r="EQ39" s="294">
        <v>198.423</v>
      </c>
      <c r="ER39" s="296">
        <v>47.033999999999999</v>
      </c>
      <c r="ES39" s="298">
        <v>455.87700000000001</v>
      </c>
      <c r="ET39" s="300">
        <v>825.48</v>
      </c>
      <c r="EU39" s="302" t="s">
        <v>88</v>
      </c>
      <c r="EV39" s="304">
        <v>29742.673999999999</v>
      </c>
      <c r="EW39" s="306">
        <v>35361.400999999998</v>
      </c>
      <c r="EX39" s="308">
        <v>0</v>
      </c>
      <c r="EY39" s="310">
        <v>42046.434999999998</v>
      </c>
      <c r="EZ39" s="312">
        <v>71734.906000000003</v>
      </c>
      <c r="FA39" s="314">
        <v>58680.300999999999</v>
      </c>
      <c r="FB39" s="316">
        <v>58834.974999999999</v>
      </c>
      <c r="FC39" s="318">
        <v>46003.277999999998</v>
      </c>
      <c r="FD39" s="320">
        <v>342403.97</v>
      </c>
      <c r="FE39" s="322" t="s">
        <v>88</v>
      </c>
      <c r="FF39" s="324">
        <v>17208.12</v>
      </c>
      <c r="FG39" s="326">
        <v>25697.179</v>
      </c>
      <c r="FH39" s="328">
        <v>0</v>
      </c>
      <c r="FI39" s="330">
        <v>30102.298999999999</v>
      </c>
      <c r="FJ39" s="332">
        <v>62703.271999999997</v>
      </c>
      <c r="FK39" s="334">
        <v>52356.313000000002</v>
      </c>
      <c r="FL39" s="336">
        <v>54520.02</v>
      </c>
      <c r="FM39" s="338">
        <v>44492.006999999998</v>
      </c>
      <c r="FN39" s="340">
        <v>287079.21000000002</v>
      </c>
      <c r="FO39" s="342" t="s">
        <v>88</v>
      </c>
      <c r="FP39" s="344">
        <v>1878.3340000000001</v>
      </c>
      <c r="FQ39" s="346">
        <v>2239.85</v>
      </c>
      <c r="FR39" s="348">
        <v>0</v>
      </c>
      <c r="FS39" s="350">
        <v>3204.7190000000001</v>
      </c>
      <c r="FT39" s="352">
        <v>3746.576</v>
      </c>
      <c r="FU39" s="354">
        <v>2487.5729999999999</v>
      </c>
      <c r="FV39" s="356">
        <v>2021.8019999999999</v>
      </c>
      <c r="FW39" s="358">
        <v>737.55899999999997</v>
      </c>
      <c r="FX39" s="360">
        <v>16316.413</v>
      </c>
      <c r="FY39" s="362" t="s">
        <v>88</v>
      </c>
      <c r="FZ39" s="364">
        <v>10656.22</v>
      </c>
      <c r="GA39" s="366">
        <v>7424.3720000000003</v>
      </c>
      <c r="GB39" s="368">
        <v>0</v>
      </c>
      <c r="GC39" s="370">
        <v>8739.4169999999995</v>
      </c>
      <c r="GD39" s="372">
        <v>5285.058</v>
      </c>
      <c r="GE39" s="374">
        <v>3836.415</v>
      </c>
      <c r="GF39" s="376">
        <v>2293.1529999999998</v>
      </c>
      <c r="GG39" s="378">
        <v>773.71199999999999</v>
      </c>
      <c r="GH39" s="380">
        <v>39008.347000000002</v>
      </c>
      <c r="GI39" s="382" t="s">
        <v>88</v>
      </c>
      <c r="GJ39" s="384">
        <v>5677.9319999999998</v>
      </c>
      <c r="GK39" s="386">
        <v>10116.076999999999</v>
      </c>
      <c r="GL39" s="388">
        <v>0</v>
      </c>
      <c r="GM39" s="390">
        <v>55631.699000000001</v>
      </c>
      <c r="GN39" s="392">
        <v>45783.512000000002</v>
      </c>
      <c r="GO39" s="394">
        <v>43593.781999999999</v>
      </c>
      <c r="GP39" s="396">
        <v>56538.887999999999</v>
      </c>
      <c r="GQ39" s="398">
        <v>32972.148000000001</v>
      </c>
      <c r="GR39" s="400">
        <v>250314.038</v>
      </c>
      <c r="GS39" s="402" t="s">
        <v>88</v>
      </c>
      <c r="GT39" s="404">
        <v>17766.583999999999</v>
      </c>
      <c r="GU39" s="406">
        <v>22403.634999999998</v>
      </c>
      <c r="GV39" s="408">
        <v>0</v>
      </c>
      <c r="GW39" s="410">
        <v>127956.64599999999</v>
      </c>
      <c r="GX39" s="412">
        <v>99196.115000000005</v>
      </c>
      <c r="GY39" s="414">
        <v>83919.938999999998</v>
      </c>
      <c r="GZ39" s="416">
        <v>65437.832000000002</v>
      </c>
      <c r="HA39" s="418">
        <v>40334.440999999999</v>
      </c>
      <c r="HB39" s="420">
        <v>457015.19199999998</v>
      </c>
    </row>
    <row r="40" spans="1:210" ht="14.25" customHeight="1" x14ac:dyDescent="0.15">
      <c r="A40" s="1" t="s">
        <v>89</v>
      </c>
      <c r="B40" s="3">
        <v>38218.427000000003</v>
      </c>
      <c r="C40" s="5">
        <v>113585.421</v>
      </c>
      <c r="D40" s="7">
        <v>0</v>
      </c>
      <c r="E40" s="9">
        <v>351951.20600000001</v>
      </c>
      <c r="F40" s="11">
        <v>496749.28200000001</v>
      </c>
      <c r="G40" s="13">
        <v>388520.56900000002</v>
      </c>
      <c r="H40" s="15">
        <v>335429.712</v>
      </c>
      <c r="I40" s="17">
        <v>231409.47399999999</v>
      </c>
      <c r="J40" s="19">
        <v>1955864.091</v>
      </c>
      <c r="K40" s="21" t="s">
        <v>89</v>
      </c>
      <c r="L40" s="23">
        <v>6440.5249999999996</v>
      </c>
      <c r="M40" s="25">
        <v>25710.458999999999</v>
      </c>
      <c r="N40" s="27">
        <v>0</v>
      </c>
      <c r="O40" s="29">
        <v>61607.307000000001</v>
      </c>
      <c r="P40" s="31">
        <v>94806.764999999999</v>
      </c>
      <c r="Q40" s="33">
        <v>75996.495999999999</v>
      </c>
      <c r="R40" s="35">
        <v>88123.274999999994</v>
      </c>
      <c r="S40" s="37">
        <v>85024.259000000005</v>
      </c>
      <c r="T40" s="39">
        <v>437709.08600000001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38683.582000000002</v>
      </c>
      <c r="Z40" s="51">
        <v>53627.072</v>
      </c>
      <c r="AA40" s="53">
        <v>47516.241999999998</v>
      </c>
      <c r="AB40" s="55">
        <v>56026.858</v>
      </c>
      <c r="AC40" s="57">
        <v>50879.527000000002</v>
      </c>
      <c r="AD40" s="59">
        <v>246733.28099999999</v>
      </c>
      <c r="AE40" s="61" t="s">
        <v>89</v>
      </c>
      <c r="AF40" s="63">
        <v>0</v>
      </c>
      <c r="AG40" s="65">
        <v>72.206999999999994</v>
      </c>
      <c r="AH40" s="67">
        <v>0</v>
      </c>
      <c r="AI40" s="69">
        <v>55.072000000000003</v>
      </c>
      <c r="AJ40" s="71">
        <v>696.42899999999997</v>
      </c>
      <c r="AK40" s="73">
        <v>1130.9079999999999</v>
      </c>
      <c r="AL40" s="75">
        <v>3189.6889999999999</v>
      </c>
      <c r="AM40" s="77">
        <v>5735.5739999999996</v>
      </c>
      <c r="AN40" s="79">
        <v>10879.879000000001</v>
      </c>
      <c r="AO40" s="81" t="s">
        <v>89</v>
      </c>
      <c r="AP40" s="83">
        <v>3205.922</v>
      </c>
      <c r="AQ40" s="85">
        <v>13212.487999999999</v>
      </c>
      <c r="AR40" s="87">
        <v>0</v>
      </c>
      <c r="AS40" s="89">
        <v>13880.289000000001</v>
      </c>
      <c r="AT40" s="91">
        <v>23779.758000000002</v>
      </c>
      <c r="AU40" s="93">
        <v>15934.833000000001</v>
      </c>
      <c r="AV40" s="95">
        <v>19099.984</v>
      </c>
      <c r="AW40" s="97">
        <v>21027.519</v>
      </c>
      <c r="AX40" s="99">
        <v>110140.79300000001</v>
      </c>
      <c r="AY40" s="101" t="s">
        <v>89</v>
      </c>
      <c r="AZ40" s="103">
        <v>2585.846</v>
      </c>
      <c r="BA40" s="105">
        <v>11263.755999999999</v>
      </c>
      <c r="BB40" s="107">
        <v>0</v>
      </c>
      <c r="BC40" s="109">
        <v>5287.2759999999998</v>
      </c>
      <c r="BD40" s="111">
        <v>11902.597</v>
      </c>
      <c r="BE40" s="113">
        <v>7329.1940000000004</v>
      </c>
      <c r="BF40" s="115">
        <v>5644.3</v>
      </c>
      <c r="BG40" s="117">
        <v>3656.21</v>
      </c>
      <c r="BH40" s="119">
        <v>47669.178999999996</v>
      </c>
      <c r="BI40" s="121" t="s">
        <v>89</v>
      </c>
      <c r="BJ40" s="123">
        <v>648.75699999999995</v>
      </c>
      <c r="BK40" s="125">
        <v>1162.008</v>
      </c>
      <c r="BL40" s="127">
        <v>0</v>
      </c>
      <c r="BM40" s="129">
        <v>3701.0880000000002</v>
      </c>
      <c r="BN40" s="131">
        <v>4800.9089999999997</v>
      </c>
      <c r="BO40" s="133">
        <v>4085.319</v>
      </c>
      <c r="BP40" s="135">
        <v>4162.4440000000004</v>
      </c>
      <c r="BQ40" s="137">
        <v>3725.4290000000001</v>
      </c>
      <c r="BR40" s="139">
        <v>22285.954000000002</v>
      </c>
      <c r="BS40" s="141" t="s">
        <v>89</v>
      </c>
      <c r="BT40" s="143">
        <v>12214.397000000001</v>
      </c>
      <c r="BU40" s="145">
        <v>40637.682000000001</v>
      </c>
      <c r="BV40" s="147">
        <v>0</v>
      </c>
      <c r="BW40" s="149">
        <v>187073.723</v>
      </c>
      <c r="BX40" s="151">
        <v>252812.20600000001</v>
      </c>
      <c r="BY40" s="153">
        <v>171131.80799999999</v>
      </c>
      <c r="BZ40" s="155">
        <v>117328.19</v>
      </c>
      <c r="CA40" s="157">
        <v>67551.264999999999</v>
      </c>
      <c r="CB40" s="159">
        <v>848749.27099999995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145585.89300000001</v>
      </c>
      <c r="CH40" s="171">
        <v>183205.345</v>
      </c>
      <c r="CI40" s="173">
        <v>126157.473</v>
      </c>
      <c r="CJ40" s="175">
        <v>89429.042000000001</v>
      </c>
      <c r="CK40" s="177">
        <v>49501.714999999997</v>
      </c>
      <c r="CL40" s="179">
        <v>593879.46799999999</v>
      </c>
      <c r="CM40" s="181" t="s">
        <v>89</v>
      </c>
      <c r="CN40" s="183">
        <v>12214.397000000001</v>
      </c>
      <c r="CO40" s="185">
        <v>40637.682000000001</v>
      </c>
      <c r="CP40" s="187">
        <v>0</v>
      </c>
      <c r="CQ40" s="189">
        <v>41487.83</v>
      </c>
      <c r="CR40" s="191">
        <v>69606.861000000004</v>
      </c>
      <c r="CS40" s="193">
        <v>44974.334999999999</v>
      </c>
      <c r="CT40" s="195">
        <v>27899.148000000001</v>
      </c>
      <c r="CU40" s="197">
        <v>18049.55</v>
      </c>
      <c r="CV40" s="199">
        <v>254869.80300000001</v>
      </c>
      <c r="CW40" s="201" t="s">
        <v>89</v>
      </c>
      <c r="CX40" s="203">
        <v>305.80200000000002</v>
      </c>
      <c r="CY40" s="205">
        <v>2172.2359999999999</v>
      </c>
      <c r="CZ40" s="207">
        <v>0</v>
      </c>
      <c r="DA40" s="209">
        <v>11445.105</v>
      </c>
      <c r="DB40" s="211">
        <v>23260.362000000001</v>
      </c>
      <c r="DC40" s="213">
        <v>39137.146999999997</v>
      </c>
      <c r="DD40" s="215">
        <v>37935.837</v>
      </c>
      <c r="DE40" s="217">
        <v>22149.82</v>
      </c>
      <c r="DF40" s="219">
        <v>136406.30900000001</v>
      </c>
      <c r="DG40" s="221" t="s">
        <v>89</v>
      </c>
      <c r="DH40" s="223">
        <v>230.13900000000001</v>
      </c>
      <c r="DI40" s="225">
        <v>1533.537</v>
      </c>
      <c r="DJ40" s="227">
        <v>0</v>
      </c>
      <c r="DK40" s="229">
        <v>9071.3420000000006</v>
      </c>
      <c r="DL40" s="231">
        <v>18950.738000000001</v>
      </c>
      <c r="DM40" s="233">
        <v>33003.389000000003</v>
      </c>
      <c r="DN40" s="235">
        <v>32864.595000000001</v>
      </c>
      <c r="DO40" s="237">
        <v>16730.370999999999</v>
      </c>
      <c r="DP40" s="239">
        <v>112384.111</v>
      </c>
      <c r="DQ40" s="241" t="s">
        <v>89</v>
      </c>
      <c r="DR40" s="243">
        <v>75.662999999999997</v>
      </c>
      <c r="DS40" s="245">
        <v>601.77200000000005</v>
      </c>
      <c r="DT40" s="247">
        <v>0</v>
      </c>
      <c r="DU40" s="249">
        <v>2017.912</v>
      </c>
      <c r="DV40" s="251">
        <v>3964.3209999999999</v>
      </c>
      <c r="DW40" s="253">
        <v>5318.61</v>
      </c>
      <c r="DX40" s="255">
        <v>4281.1589999999997</v>
      </c>
      <c r="DY40" s="257">
        <v>3972.0509999999999</v>
      </c>
      <c r="DZ40" s="259">
        <v>20231.488000000001</v>
      </c>
      <c r="EA40" s="261" t="s">
        <v>89</v>
      </c>
      <c r="EB40" s="263">
        <v>0</v>
      </c>
      <c r="EC40" s="265">
        <v>36.927</v>
      </c>
      <c r="ED40" s="267">
        <v>0</v>
      </c>
      <c r="EE40" s="269">
        <v>281.09699999999998</v>
      </c>
      <c r="EF40" s="271">
        <v>317.77199999999999</v>
      </c>
      <c r="EG40" s="273">
        <v>499.09500000000003</v>
      </c>
      <c r="EH40" s="275">
        <v>359.52300000000002</v>
      </c>
      <c r="EI40" s="277">
        <v>1447.3979999999999</v>
      </c>
      <c r="EJ40" s="279">
        <v>2941.8119999999999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74.754000000000005</v>
      </c>
      <c r="EP40" s="291">
        <v>27.530999999999999</v>
      </c>
      <c r="EQ40" s="293">
        <v>316.053</v>
      </c>
      <c r="ER40" s="295">
        <v>430.56</v>
      </c>
      <c r="ES40" s="297">
        <v>0</v>
      </c>
      <c r="ET40" s="299">
        <v>848.89800000000002</v>
      </c>
      <c r="EU40" s="301" t="s">
        <v>89</v>
      </c>
      <c r="EV40" s="303">
        <v>10460.254000000001</v>
      </c>
      <c r="EW40" s="305">
        <v>25719.823</v>
      </c>
      <c r="EX40" s="307">
        <v>0</v>
      </c>
      <c r="EY40" s="309">
        <v>14769.07</v>
      </c>
      <c r="EZ40" s="311">
        <v>40853.184000000001</v>
      </c>
      <c r="FA40" s="313">
        <v>31215.536</v>
      </c>
      <c r="FB40" s="315">
        <v>27439.194</v>
      </c>
      <c r="FC40" s="317">
        <v>19199.473000000002</v>
      </c>
      <c r="FD40" s="319">
        <v>169656.53400000001</v>
      </c>
      <c r="FE40" s="321" t="s">
        <v>89</v>
      </c>
      <c r="FF40" s="323">
        <v>6539.0190000000002</v>
      </c>
      <c r="FG40" s="325">
        <v>20021.862000000001</v>
      </c>
      <c r="FH40" s="327">
        <v>0</v>
      </c>
      <c r="FI40" s="329">
        <v>11061.290999999999</v>
      </c>
      <c r="FJ40" s="331">
        <v>36641.633000000002</v>
      </c>
      <c r="FK40" s="333">
        <v>28149.631000000001</v>
      </c>
      <c r="FL40" s="335">
        <v>25108.305</v>
      </c>
      <c r="FM40" s="337">
        <v>18747.091</v>
      </c>
      <c r="FN40" s="339">
        <v>146268.83199999999</v>
      </c>
      <c r="FO40" s="341" t="s">
        <v>89</v>
      </c>
      <c r="FP40" s="343">
        <v>676.82500000000005</v>
      </c>
      <c r="FQ40" s="345">
        <v>1553.9179999999999</v>
      </c>
      <c r="FR40" s="347">
        <v>0</v>
      </c>
      <c r="FS40" s="349">
        <v>721.06100000000004</v>
      </c>
      <c r="FT40" s="351">
        <v>1605.6010000000001</v>
      </c>
      <c r="FU40" s="353">
        <v>1290.364</v>
      </c>
      <c r="FV40" s="355">
        <v>732.01900000000001</v>
      </c>
      <c r="FW40" s="357">
        <v>180.75200000000001</v>
      </c>
      <c r="FX40" s="359">
        <v>6760.54</v>
      </c>
      <c r="FY40" s="361" t="s">
        <v>89</v>
      </c>
      <c r="FZ40" s="363">
        <v>3244.41</v>
      </c>
      <c r="GA40" s="365">
        <v>4144.0429999999997</v>
      </c>
      <c r="GB40" s="367">
        <v>0</v>
      </c>
      <c r="GC40" s="369">
        <v>2986.7179999999998</v>
      </c>
      <c r="GD40" s="371">
        <v>2605.9499999999998</v>
      </c>
      <c r="GE40" s="373">
        <v>1775.5409999999999</v>
      </c>
      <c r="GF40" s="375">
        <v>1598.87</v>
      </c>
      <c r="GG40" s="377">
        <v>271.63</v>
      </c>
      <c r="GH40" s="379">
        <v>16627.162</v>
      </c>
      <c r="GI40" s="381" t="s">
        <v>89</v>
      </c>
      <c r="GJ40" s="383">
        <v>1329.922</v>
      </c>
      <c r="GK40" s="385">
        <v>3526.5909999999999</v>
      </c>
      <c r="GL40" s="387">
        <v>0</v>
      </c>
      <c r="GM40" s="389">
        <v>23430.781999999999</v>
      </c>
      <c r="GN40" s="391">
        <v>26693.371999999999</v>
      </c>
      <c r="GO40" s="393">
        <v>32030.063999999998</v>
      </c>
      <c r="GP40" s="395">
        <v>38739.699000000001</v>
      </c>
      <c r="GQ40" s="397">
        <v>22316.507000000001</v>
      </c>
      <c r="GR40" s="399">
        <v>148066.93700000001</v>
      </c>
      <c r="GS40" s="401" t="s">
        <v>89</v>
      </c>
      <c r="GT40" s="403">
        <v>7467.527</v>
      </c>
      <c r="GU40" s="405">
        <v>15818.63</v>
      </c>
      <c r="GV40" s="407">
        <v>0</v>
      </c>
      <c r="GW40" s="409">
        <v>53625.218999999997</v>
      </c>
      <c r="GX40" s="411">
        <v>58323.392999999996</v>
      </c>
      <c r="GY40" s="413">
        <v>39009.517999999996</v>
      </c>
      <c r="GZ40" s="415">
        <v>25863.517</v>
      </c>
      <c r="HA40" s="417">
        <v>15168.15</v>
      </c>
      <c r="HB40" s="419">
        <v>215275.954</v>
      </c>
    </row>
    <row r="41" spans="1:210" ht="14.25" customHeight="1" x14ac:dyDescent="0.15">
      <c r="A41" s="1" t="s">
        <v>90</v>
      </c>
      <c r="B41" s="3">
        <v>63897.536999999997</v>
      </c>
      <c r="C41" s="5">
        <v>125222.925</v>
      </c>
      <c r="D41" s="7">
        <v>0</v>
      </c>
      <c r="E41" s="9">
        <v>631127.44299999997</v>
      </c>
      <c r="F41" s="11">
        <v>641821.20400000003</v>
      </c>
      <c r="G41" s="13">
        <v>496621.12</v>
      </c>
      <c r="H41" s="15">
        <v>378932.75799999997</v>
      </c>
      <c r="I41" s="17">
        <v>272841.03200000001</v>
      </c>
      <c r="J41" s="19">
        <v>2610464.0189999999</v>
      </c>
      <c r="K41" s="21" t="s">
        <v>90</v>
      </c>
      <c r="L41" s="23">
        <v>11146.623</v>
      </c>
      <c r="M41" s="25">
        <v>26247.812000000002</v>
      </c>
      <c r="N41" s="27">
        <v>0</v>
      </c>
      <c r="O41" s="29">
        <v>144967.77100000001</v>
      </c>
      <c r="P41" s="31">
        <v>140974.29300000001</v>
      </c>
      <c r="Q41" s="33">
        <v>121540.07</v>
      </c>
      <c r="R41" s="35">
        <v>116273.57799999999</v>
      </c>
      <c r="S41" s="37">
        <v>113084.73</v>
      </c>
      <c r="T41" s="39">
        <v>674234.87699999998</v>
      </c>
      <c r="U41" s="41" t="s">
        <v>90</v>
      </c>
      <c r="V41" s="43">
        <v>0</v>
      </c>
      <c r="W41" s="45">
        <v>0</v>
      </c>
      <c r="X41" s="47">
        <v>0</v>
      </c>
      <c r="Y41" s="49">
        <v>90982.217999999993</v>
      </c>
      <c r="Z41" s="51">
        <v>88891.281000000003</v>
      </c>
      <c r="AA41" s="53">
        <v>85173.52</v>
      </c>
      <c r="AB41" s="55">
        <v>81249.676000000007</v>
      </c>
      <c r="AC41" s="57">
        <v>74637.106</v>
      </c>
      <c r="AD41" s="59">
        <v>420933.80099999998</v>
      </c>
      <c r="AE41" s="61" t="s">
        <v>90</v>
      </c>
      <c r="AF41" s="63">
        <v>0</v>
      </c>
      <c r="AG41" s="65">
        <v>0</v>
      </c>
      <c r="AH41" s="67">
        <v>0</v>
      </c>
      <c r="AI41" s="69">
        <v>153.50399999999999</v>
      </c>
      <c r="AJ41" s="71">
        <v>335.178</v>
      </c>
      <c r="AK41" s="73">
        <v>957.41499999999996</v>
      </c>
      <c r="AL41" s="75">
        <v>2728.3870000000002</v>
      </c>
      <c r="AM41" s="77">
        <v>5129.607</v>
      </c>
      <c r="AN41" s="79">
        <v>9304.0910000000003</v>
      </c>
      <c r="AO41" s="81" t="s">
        <v>90</v>
      </c>
      <c r="AP41" s="83">
        <v>7077.1940000000004</v>
      </c>
      <c r="AQ41" s="85">
        <v>14898.205</v>
      </c>
      <c r="AR41" s="87">
        <v>0</v>
      </c>
      <c r="AS41" s="89">
        <v>34596.334000000003</v>
      </c>
      <c r="AT41" s="91">
        <v>32247.039000000001</v>
      </c>
      <c r="AU41" s="93">
        <v>22784.862000000001</v>
      </c>
      <c r="AV41" s="95">
        <v>21821.39</v>
      </c>
      <c r="AW41" s="97">
        <v>24479.704000000002</v>
      </c>
      <c r="AX41" s="99">
        <v>157904.728</v>
      </c>
      <c r="AY41" s="101" t="s">
        <v>90</v>
      </c>
      <c r="AZ41" s="103">
        <v>3270.5250000000001</v>
      </c>
      <c r="BA41" s="105">
        <v>10233.549000000001</v>
      </c>
      <c r="BB41" s="107">
        <v>0</v>
      </c>
      <c r="BC41" s="109">
        <v>13286.632</v>
      </c>
      <c r="BD41" s="111">
        <v>13769.050999999999</v>
      </c>
      <c r="BE41" s="113">
        <v>7850.451</v>
      </c>
      <c r="BF41" s="115">
        <v>6315.82</v>
      </c>
      <c r="BG41" s="117">
        <v>4979.2560000000003</v>
      </c>
      <c r="BH41" s="119">
        <v>59705.284</v>
      </c>
      <c r="BI41" s="121" t="s">
        <v>90</v>
      </c>
      <c r="BJ41" s="123">
        <v>798.904</v>
      </c>
      <c r="BK41" s="125">
        <v>1116.058</v>
      </c>
      <c r="BL41" s="127">
        <v>0</v>
      </c>
      <c r="BM41" s="129">
        <v>5949.0829999999996</v>
      </c>
      <c r="BN41" s="131">
        <v>5731.7439999999997</v>
      </c>
      <c r="BO41" s="133">
        <v>4773.8220000000001</v>
      </c>
      <c r="BP41" s="135">
        <v>4158.3050000000003</v>
      </c>
      <c r="BQ41" s="137">
        <v>3859.0569999999998</v>
      </c>
      <c r="BR41" s="139">
        <v>26386.973000000002</v>
      </c>
      <c r="BS41" s="141" t="s">
        <v>90</v>
      </c>
      <c r="BT41" s="143">
        <v>11598.196</v>
      </c>
      <c r="BU41" s="145">
        <v>26207.861000000001</v>
      </c>
      <c r="BV41" s="147">
        <v>0</v>
      </c>
      <c r="BW41" s="149">
        <v>240738.94</v>
      </c>
      <c r="BX41" s="151">
        <v>230205.856</v>
      </c>
      <c r="BY41" s="153">
        <v>147408.68900000001</v>
      </c>
      <c r="BZ41" s="155">
        <v>86596.623999999996</v>
      </c>
      <c r="CA41" s="157">
        <v>43596.800000000003</v>
      </c>
      <c r="CB41" s="159">
        <v>786352.96600000001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192038.26</v>
      </c>
      <c r="CH41" s="171">
        <v>177091.38699999999</v>
      </c>
      <c r="CI41" s="173">
        <v>117311.76700000001</v>
      </c>
      <c r="CJ41" s="175">
        <v>69976.736999999994</v>
      </c>
      <c r="CK41" s="177">
        <v>36525.027999999998</v>
      </c>
      <c r="CL41" s="179">
        <v>592943.179</v>
      </c>
      <c r="CM41" s="181" t="s">
        <v>90</v>
      </c>
      <c r="CN41" s="183">
        <v>11598.196</v>
      </c>
      <c r="CO41" s="185">
        <v>26207.861000000001</v>
      </c>
      <c r="CP41" s="187">
        <v>0</v>
      </c>
      <c r="CQ41" s="189">
        <v>48700.68</v>
      </c>
      <c r="CR41" s="191">
        <v>53114.468999999997</v>
      </c>
      <c r="CS41" s="193">
        <v>30096.921999999999</v>
      </c>
      <c r="CT41" s="195">
        <v>16619.886999999999</v>
      </c>
      <c r="CU41" s="197">
        <v>7071.7719999999999</v>
      </c>
      <c r="CV41" s="199">
        <v>193409.78700000001</v>
      </c>
      <c r="CW41" s="201" t="s">
        <v>90</v>
      </c>
      <c r="CX41" s="203">
        <v>915.79499999999996</v>
      </c>
      <c r="CY41" s="205">
        <v>4093.7150000000001</v>
      </c>
      <c r="CZ41" s="207">
        <v>0</v>
      </c>
      <c r="DA41" s="209">
        <v>37139.480000000003</v>
      </c>
      <c r="DB41" s="211">
        <v>58701.786999999997</v>
      </c>
      <c r="DC41" s="213">
        <v>70453.505000000005</v>
      </c>
      <c r="DD41" s="215">
        <v>44990.142999999996</v>
      </c>
      <c r="DE41" s="217">
        <v>29597.83</v>
      </c>
      <c r="DF41" s="219">
        <v>245892.255</v>
      </c>
      <c r="DG41" s="221" t="s">
        <v>90</v>
      </c>
      <c r="DH41" s="223">
        <v>901.971</v>
      </c>
      <c r="DI41" s="225">
        <v>3226.2080000000001</v>
      </c>
      <c r="DJ41" s="227">
        <v>0</v>
      </c>
      <c r="DK41" s="229">
        <v>29772.425999999999</v>
      </c>
      <c r="DL41" s="231">
        <v>48183.853999999999</v>
      </c>
      <c r="DM41" s="233">
        <v>61351.21</v>
      </c>
      <c r="DN41" s="235">
        <v>37484.962</v>
      </c>
      <c r="DO41" s="237">
        <v>21656.933000000001</v>
      </c>
      <c r="DP41" s="239">
        <v>202577.56400000001</v>
      </c>
      <c r="DQ41" s="241" t="s">
        <v>90</v>
      </c>
      <c r="DR41" s="243">
        <v>13.824</v>
      </c>
      <c r="DS41" s="245">
        <v>762.08100000000002</v>
      </c>
      <c r="DT41" s="247">
        <v>0</v>
      </c>
      <c r="DU41" s="249">
        <v>7163.5280000000002</v>
      </c>
      <c r="DV41" s="251">
        <v>10256.141</v>
      </c>
      <c r="DW41" s="253">
        <v>8929.2520000000004</v>
      </c>
      <c r="DX41" s="255">
        <v>6831.0990000000002</v>
      </c>
      <c r="DY41" s="257">
        <v>7169.817</v>
      </c>
      <c r="DZ41" s="259">
        <v>41125.741999999998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125.816</v>
      </c>
      <c r="EJ41" s="279">
        <v>125.816</v>
      </c>
      <c r="EK41" s="281" t="s">
        <v>90</v>
      </c>
      <c r="EL41" s="283">
        <v>0</v>
      </c>
      <c r="EM41" s="285">
        <v>105.426</v>
      </c>
      <c r="EN41" s="287">
        <v>0</v>
      </c>
      <c r="EO41" s="289">
        <v>203.52600000000001</v>
      </c>
      <c r="EP41" s="291">
        <v>261.79199999999997</v>
      </c>
      <c r="EQ41" s="293">
        <v>173.04300000000001</v>
      </c>
      <c r="ER41" s="295">
        <v>674.08199999999999</v>
      </c>
      <c r="ES41" s="297">
        <v>645.26400000000001</v>
      </c>
      <c r="ET41" s="299">
        <v>2063.1329999999998</v>
      </c>
      <c r="EU41" s="301" t="s">
        <v>90</v>
      </c>
      <c r="EV41" s="303">
        <v>22487.294999999998</v>
      </c>
      <c r="EW41" s="305">
        <v>41093.267</v>
      </c>
      <c r="EX41" s="307">
        <v>0</v>
      </c>
      <c r="EY41" s="309">
        <v>46595.58</v>
      </c>
      <c r="EZ41" s="311">
        <v>70371.525999999998</v>
      </c>
      <c r="FA41" s="313">
        <v>49654.32</v>
      </c>
      <c r="FB41" s="315">
        <v>37439.410000000003</v>
      </c>
      <c r="FC41" s="317">
        <v>24436.826000000001</v>
      </c>
      <c r="FD41" s="319">
        <v>292078.22399999999</v>
      </c>
      <c r="FE41" s="321" t="s">
        <v>90</v>
      </c>
      <c r="FF41" s="323">
        <v>17466.218000000001</v>
      </c>
      <c r="FG41" s="325">
        <v>34875.500999999997</v>
      </c>
      <c r="FH41" s="327">
        <v>0</v>
      </c>
      <c r="FI41" s="329">
        <v>40069.716</v>
      </c>
      <c r="FJ41" s="331">
        <v>65027.892999999996</v>
      </c>
      <c r="FK41" s="333">
        <v>45835.875999999997</v>
      </c>
      <c r="FL41" s="335">
        <v>34505.343999999997</v>
      </c>
      <c r="FM41" s="337">
        <v>24068.353999999999</v>
      </c>
      <c r="FN41" s="339">
        <v>261848.902</v>
      </c>
      <c r="FO41" s="341" t="s">
        <v>90</v>
      </c>
      <c r="FP41" s="343">
        <v>1757.0550000000001</v>
      </c>
      <c r="FQ41" s="345">
        <v>1792.3630000000001</v>
      </c>
      <c r="FR41" s="347">
        <v>0</v>
      </c>
      <c r="FS41" s="349">
        <v>2626.0859999999998</v>
      </c>
      <c r="FT41" s="351">
        <v>2784.3939999999998</v>
      </c>
      <c r="FU41" s="353">
        <v>2512.498</v>
      </c>
      <c r="FV41" s="355">
        <v>1202.1300000000001</v>
      </c>
      <c r="FW41" s="357">
        <v>323.80500000000001</v>
      </c>
      <c r="FX41" s="359">
        <v>12998.331</v>
      </c>
      <c r="FY41" s="361" t="s">
        <v>90</v>
      </c>
      <c r="FZ41" s="363">
        <v>3264.0219999999999</v>
      </c>
      <c r="GA41" s="365">
        <v>4425.4030000000002</v>
      </c>
      <c r="GB41" s="367">
        <v>0</v>
      </c>
      <c r="GC41" s="369">
        <v>3899.7779999999998</v>
      </c>
      <c r="GD41" s="371">
        <v>2559.239</v>
      </c>
      <c r="GE41" s="373">
        <v>1305.9459999999999</v>
      </c>
      <c r="GF41" s="375">
        <v>1731.9359999999999</v>
      </c>
      <c r="GG41" s="377">
        <v>44.667000000000002</v>
      </c>
      <c r="GH41" s="379">
        <v>17230.991000000002</v>
      </c>
      <c r="GI41" s="381" t="s">
        <v>90</v>
      </c>
      <c r="GJ41" s="383">
        <v>4434.0680000000002</v>
      </c>
      <c r="GK41" s="385">
        <v>8011.152</v>
      </c>
      <c r="GL41" s="387">
        <v>0</v>
      </c>
      <c r="GM41" s="389">
        <v>59214.936000000002</v>
      </c>
      <c r="GN41" s="391">
        <v>65284.271999999997</v>
      </c>
      <c r="GO41" s="393">
        <v>58475.326999999997</v>
      </c>
      <c r="GP41" s="395">
        <v>65432.58</v>
      </c>
      <c r="GQ41" s="397">
        <v>45922.724999999999</v>
      </c>
      <c r="GR41" s="399">
        <v>306775.06</v>
      </c>
      <c r="GS41" s="401" t="s">
        <v>90</v>
      </c>
      <c r="GT41" s="403">
        <v>13315.56</v>
      </c>
      <c r="GU41" s="405">
        <v>19569.117999999999</v>
      </c>
      <c r="GV41" s="407">
        <v>0</v>
      </c>
      <c r="GW41" s="409">
        <v>102470.736</v>
      </c>
      <c r="GX41" s="411">
        <v>76283.47</v>
      </c>
      <c r="GY41" s="413">
        <v>49089.209000000003</v>
      </c>
      <c r="GZ41" s="415">
        <v>28200.422999999999</v>
      </c>
      <c r="HA41" s="417">
        <v>16202.120999999999</v>
      </c>
      <c r="HB41" s="419">
        <v>305130.63699999999</v>
      </c>
    </row>
    <row r="42" spans="1:210" ht="14.25" customHeight="1" x14ac:dyDescent="0.15">
      <c r="A42" s="1" t="s">
        <v>91</v>
      </c>
      <c r="B42" s="3">
        <v>157713.361</v>
      </c>
      <c r="C42" s="5">
        <v>312067.179</v>
      </c>
      <c r="D42" s="7">
        <v>0</v>
      </c>
      <c r="E42" s="9">
        <v>1613148.382</v>
      </c>
      <c r="F42" s="11">
        <v>1634633.5249999999</v>
      </c>
      <c r="G42" s="13">
        <v>1336922.419</v>
      </c>
      <c r="H42" s="15">
        <v>1046477.694</v>
      </c>
      <c r="I42" s="17">
        <v>721760.08700000006</v>
      </c>
      <c r="J42" s="19">
        <v>6822722.6469999999</v>
      </c>
      <c r="K42" s="21" t="s">
        <v>91</v>
      </c>
      <c r="L42" s="23">
        <v>17397.761999999999</v>
      </c>
      <c r="M42" s="25">
        <v>47028.184000000001</v>
      </c>
      <c r="N42" s="27">
        <v>0</v>
      </c>
      <c r="O42" s="29">
        <v>276223.20500000002</v>
      </c>
      <c r="P42" s="31">
        <v>312321.413</v>
      </c>
      <c r="Q42" s="33">
        <v>262033.10500000001</v>
      </c>
      <c r="R42" s="35">
        <v>262680.18199999997</v>
      </c>
      <c r="S42" s="37">
        <v>262832.413</v>
      </c>
      <c r="T42" s="39">
        <v>1440516.264</v>
      </c>
      <c r="U42" s="41" t="s">
        <v>91</v>
      </c>
      <c r="V42" s="43">
        <v>0</v>
      </c>
      <c r="W42" s="45">
        <v>0</v>
      </c>
      <c r="X42" s="47">
        <v>0</v>
      </c>
      <c r="Y42" s="49">
        <v>158066.772</v>
      </c>
      <c r="Z42" s="51">
        <v>168269.70300000001</v>
      </c>
      <c r="AA42" s="53">
        <v>154960.36799999999</v>
      </c>
      <c r="AB42" s="55">
        <v>148111.45600000001</v>
      </c>
      <c r="AC42" s="57">
        <v>146180.70199999999</v>
      </c>
      <c r="AD42" s="59">
        <v>775589.00100000005</v>
      </c>
      <c r="AE42" s="61" t="s">
        <v>91</v>
      </c>
      <c r="AF42" s="63">
        <v>0</v>
      </c>
      <c r="AG42" s="65">
        <v>270.94200000000001</v>
      </c>
      <c r="AH42" s="67">
        <v>0</v>
      </c>
      <c r="AI42" s="69">
        <v>902.80499999999995</v>
      </c>
      <c r="AJ42" s="71">
        <v>1976.028</v>
      </c>
      <c r="AK42" s="73">
        <v>2915.5770000000002</v>
      </c>
      <c r="AL42" s="75">
        <v>9882.0580000000009</v>
      </c>
      <c r="AM42" s="77">
        <v>16878.182000000001</v>
      </c>
      <c r="AN42" s="79">
        <v>32825.591999999997</v>
      </c>
      <c r="AO42" s="81" t="s">
        <v>91</v>
      </c>
      <c r="AP42" s="83">
        <v>11024.406999999999</v>
      </c>
      <c r="AQ42" s="85">
        <v>33764.517999999996</v>
      </c>
      <c r="AR42" s="87">
        <v>0</v>
      </c>
      <c r="AS42" s="89">
        <v>75049.039000000004</v>
      </c>
      <c r="AT42" s="91">
        <v>94696.486000000004</v>
      </c>
      <c r="AU42" s="93">
        <v>62886.447999999997</v>
      </c>
      <c r="AV42" s="95">
        <v>67754.87</v>
      </c>
      <c r="AW42" s="97">
        <v>68711.592999999993</v>
      </c>
      <c r="AX42" s="99">
        <v>413887.36099999998</v>
      </c>
      <c r="AY42" s="101" t="s">
        <v>91</v>
      </c>
      <c r="AZ42" s="103">
        <v>2692.4920000000002</v>
      </c>
      <c r="BA42" s="105">
        <v>8350.6370000000006</v>
      </c>
      <c r="BB42" s="107">
        <v>0</v>
      </c>
      <c r="BC42" s="109">
        <v>12361.602000000001</v>
      </c>
      <c r="BD42" s="111">
        <v>15942.161</v>
      </c>
      <c r="BE42" s="113">
        <v>9837.3739999999998</v>
      </c>
      <c r="BF42" s="115">
        <v>8025.607</v>
      </c>
      <c r="BG42" s="117">
        <v>6787.3050000000003</v>
      </c>
      <c r="BH42" s="119">
        <v>63997.178</v>
      </c>
      <c r="BI42" s="121" t="s">
        <v>91</v>
      </c>
      <c r="BJ42" s="123">
        <v>3680.8629999999998</v>
      </c>
      <c r="BK42" s="125">
        <v>4642.0870000000004</v>
      </c>
      <c r="BL42" s="127">
        <v>0</v>
      </c>
      <c r="BM42" s="129">
        <v>29842.987000000001</v>
      </c>
      <c r="BN42" s="131">
        <v>31437.035</v>
      </c>
      <c r="BO42" s="133">
        <v>31433.338</v>
      </c>
      <c r="BP42" s="135">
        <v>28906.190999999999</v>
      </c>
      <c r="BQ42" s="137">
        <v>24274.631000000001</v>
      </c>
      <c r="BR42" s="139">
        <v>154217.13200000001</v>
      </c>
      <c r="BS42" s="141" t="s">
        <v>91</v>
      </c>
      <c r="BT42" s="143">
        <v>45321.688000000002</v>
      </c>
      <c r="BU42" s="145">
        <v>113715.33500000001</v>
      </c>
      <c r="BV42" s="147">
        <v>0</v>
      </c>
      <c r="BW42" s="149">
        <v>741450.87199999997</v>
      </c>
      <c r="BX42" s="151">
        <v>686220.92500000005</v>
      </c>
      <c r="BY42" s="153">
        <v>465231.446</v>
      </c>
      <c r="BZ42" s="155">
        <v>285651.37599999999</v>
      </c>
      <c r="CA42" s="157">
        <v>160677.75399999999</v>
      </c>
      <c r="CB42" s="159">
        <v>2498269.3960000002</v>
      </c>
      <c r="CC42" s="161" t="s">
        <v>91</v>
      </c>
      <c r="CD42" s="163">
        <v>9.6389999999999993</v>
      </c>
      <c r="CE42" s="165">
        <v>0</v>
      </c>
      <c r="CF42" s="167">
        <v>0</v>
      </c>
      <c r="CG42" s="169">
        <v>530353.81700000004</v>
      </c>
      <c r="CH42" s="171">
        <v>490435.00799999997</v>
      </c>
      <c r="CI42" s="173">
        <v>339241.886</v>
      </c>
      <c r="CJ42" s="175">
        <v>208045.75099999999</v>
      </c>
      <c r="CK42" s="177">
        <v>117686.32799999999</v>
      </c>
      <c r="CL42" s="179">
        <v>1685772.429</v>
      </c>
      <c r="CM42" s="181" t="s">
        <v>91</v>
      </c>
      <c r="CN42" s="183">
        <v>45312.048999999999</v>
      </c>
      <c r="CO42" s="185">
        <v>113715.33500000001</v>
      </c>
      <c r="CP42" s="187">
        <v>0</v>
      </c>
      <c r="CQ42" s="189">
        <v>211097.05499999999</v>
      </c>
      <c r="CR42" s="191">
        <v>195785.91699999999</v>
      </c>
      <c r="CS42" s="193">
        <v>125989.56</v>
      </c>
      <c r="CT42" s="195">
        <v>77605.625</v>
      </c>
      <c r="CU42" s="197">
        <v>42991.425999999999</v>
      </c>
      <c r="CV42" s="199">
        <v>812496.96699999995</v>
      </c>
      <c r="CW42" s="201" t="s">
        <v>91</v>
      </c>
      <c r="CX42" s="203">
        <v>1078.2449999999999</v>
      </c>
      <c r="CY42" s="205">
        <v>6048.8249999999998</v>
      </c>
      <c r="CZ42" s="207">
        <v>0</v>
      </c>
      <c r="DA42" s="209">
        <v>73659.115999999995</v>
      </c>
      <c r="DB42" s="211">
        <v>127099.371</v>
      </c>
      <c r="DC42" s="213">
        <v>219074.54699999999</v>
      </c>
      <c r="DD42" s="215">
        <v>160308.003</v>
      </c>
      <c r="DE42" s="217">
        <v>86369.896999999997</v>
      </c>
      <c r="DF42" s="219">
        <v>673638.00399999996</v>
      </c>
      <c r="DG42" s="221" t="s">
        <v>91</v>
      </c>
      <c r="DH42" s="223">
        <v>1078.2449999999999</v>
      </c>
      <c r="DI42" s="225">
        <v>5802.37</v>
      </c>
      <c r="DJ42" s="227">
        <v>0</v>
      </c>
      <c r="DK42" s="229">
        <v>66540.240999999995</v>
      </c>
      <c r="DL42" s="231">
        <v>116706.702</v>
      </c>
      <c r="DM42" s="233">
        <v>203772.41899999999</v>
      </c>
      <c r="DN42" s="235">
        <v>145808.99799999999</v>
      </c>
      <c r="DO42" s="237">
        <v>79306.387000000002</v>
      </c>
      <c r="DP42" s="239">
        <v>619015.36199999996</v>
      </c>
      <c r="DQ42" s="241" t="s">
        <v>91</v>
      </c>
      <c r="DR42" s="243">
        <v>0</v>
      </c>
      <c r="DS42" s="245">
        <v>246.45500000000001</v>
      </c>
      <c r="DT42" s="247">
        <v>0</v>
      </c>
      <c r="DU42" s="249">
        <v>6948.8249999999998</v>
      </c>
      <c r="DV42" s="251">
        <v>10128.44</v>
      </c>
      <c r="DW42" s="253">
        <v>14610.561</v>
      </c>
      <c r="DX42" s="255">
        <v>13839.984</v>
      </c>
      <c r="DY42" s="257">
        <v>6814.924</v>
      </c>
      <c r="DZ42" s="259">
        <v>52589.188999999998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136.066</v>
      </c>
      <c r="EF42" s="271">
        <v>264.22899999999998</v>
      </c>
      <c r="EG42" s="273">
        <v>644.26300000000003</v>
      </c>
      <c r="EH42" s="275">
        <v>438.76400000000001</v>
      </c>
      <c r="EI42" s="277">
        <v>248.58600000000001</v>
      </c>
      <c r="EJ42" s="279">
        <v>1731.9079999999999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33.984000000000002</v>
      </c>
      <c r="EP42" s="291">
        <v>0</v>
      </c>
      <c r="EQ42" s="293">
        <v>47.304000000000002</v>
      </c>
      <c r="ER42" s="295">
        <v>220.25700000000001</v>
      </c>
      <c r="ES42" s="297">
        <v>0</v>
      </c>
      <c r="ET42" s="299">
        <v>301.54500000000002</v>
      </c>
      <c r="EU42" s="301" t="s">
        <v>91</v>
      </c>
      <c r="EV42" s="303">
        <v>45520.142</v>
      </c>
      <c r="EW42" s="305">
        <v>77300.395000000004</v>
      </c>
      <c r="EX42" s="307">
        <v>0</v>
      </c>
      <c r="EY42" s="309">
        <v>89739.645999999993</v>
      </c>
      <c r="EZ42" s="311">
        <v>153871.81599999999</v>
      </c>
      <c r="FA42" s="313">
        <v>110060.398</v>
      </c>
      <c r="FB42" s="315">
        <v>90275.317999999999</v>
      </c>
      <c r="FC42" s="317">
        <v>60942.904000000002</v>
      </c>
      <c r="FD42" s="319">
        <v>627710.61899999995</v>
      </c>
      <c r="FE42" s="321" t="s">
        <v>91</v>
      </c>
      <c r="FF42" s="323">
        <v>31372.531999999999</v>
      </c>
      <c r="FG42" s="325">
        <v>60742.243999999999</v>
      </c>
      <c r="FH42" s="327">
        <v>0</v>
      </c>
      <c r="FI42" s="329">
        <v>71995.873000000007</v>
      </c>
      <c r="FJ42" s="331">
        <v>138680.77100000001</v>
      </c>
      <c r="FK42" s="333">
        <v>101756.63499999999</v>
      </c>
      <c r="FL42" s="335">
        <v>83157.684999999998</v>
      </c>
      <c r="FM42" s="337">
        <v>58047.055</v>
      </c>
      <c r="FN42" s="339">
        <v>545752.79500000004</v>
      </c>
      <c r="FO42" s="341" t="s">
        <v>91</v>
      </c>
      <c r="FP42" s="343">
        <v>2780.9989999999998</v>
      </c>
      <c r="FQ42" s="345">
        <v>3144.58</v>
      </c>
      <c r="FR42" s="347">
        <v>0</v>
      </c>
      <c r="FS42" s="349">
        <v>5173.0529999999999</v>
      </c>
      <c r="FT42" s="351">
        <v>4810.0379999999996</v>
      </c>
      <c r="FU42" s="353">
        <v>3603.12</v>
      </c>
      <c r="FV42" s="355">
        <v>2905.5859999999998</v>
      </c>
      <c r="FW42" s="357">
        <v>1047.386</v>
      </c>
      <c r="FX42" s="359">
        <v>23464.761999999999</v>
      </c>
      <c r="FY42" s="361" t="s">
        <v>91</v>
      </c>
      <c r="FZ42" s="363">
        <v>11366.611000000001</v>
      </c>
      <c r="GA42" s="365">
        <v>13413.571</v>
      </c>
      <c r="GB42" s="367">
        <v>0</v>
      </c>
      <c r="GC42" s="369">
        <v>12570.72</v>
      </c>
      <c r="GD42" s="371">
        <v>10381.007</v>
      </c>
      <c r="GE42" s="373">
        <v>4700.643</v>
      </c>
      <c r="GF42" s="375">
        <v>4212.0469999999996</v>
      </c>
      <c r="GG42" s="377">
        <v>1848.463</v>
      </c>
      <c r="GH42" s="379">
        <v>58493.061999999998</v>
      </c>
      <c r="GI42" s="381" t="s">
        <v>91</v>
      </c>
      <c r="GJ42" s="383">
        <v>18515.870999999999</v>
      </c>
      <c r="GK42" s="385">
        <v>24199.688999999998</v>
      </c>
      <c r="GL42" s="387">
        <v>0</v>
      </c>
      <c r="GM42" s="389">
        <v>201979.90100000001</v>
      </c>
      <c r="GN42" s="391">
        <v>173806.1</v>
      </c>
      <c r="GO42" s="393">
        <v>160870.55300000001</v>
      </c>
      <c r="GP42" s="395">
        <v>174961.81200000001</v>
      </c>
      <c r="GQ42" s="397">
        <v>109272.38099999999</v>
      </c>
      <c r="GR42" s="399">
        <v>863606.30700000003</v>
      </c>
      <c r="GS42" s="401" t="s">
        <v>91</v>
      </c>
      <c r="GT42" s="403">
        <v>29879.652999999998</v>
      </c>
      <c r="GU42" s="405">
        <v>43774.750999999997</v>
      </c>
      <c r="GV42" s="407">
        <v>0</v>
      </c>
      <c r="GW42" s="409">
        <v>230095.64199999999</v>
      </c>
      <c r="GX42" s="411">
        <v>181313.9</v>
      </c>
      <c r="GY42" s="413">
        <v>119652.37</v>
      </c>
      <c r="GZ42" s="415">
        <v>72601.002999999997</v>
      </c>
      <c r="HA42" s="417">
        <v>41664.737999999998</v>
      </c>
      <c r="HB42" s="419">
        <v>718982.05700000003</v>
      </c>
    </row>
    <row r="43" spans="1:210" ht="14.25" customHeight="1" x14ac:dyDescent="0.15">
      <c r="A43" s="1" t="s">
        <v>92</v>
      </c>
      <c r="B43" s="3">
        <v>297872.18400000001</v>
      </c>
      <c r="C43" s="5">
        <v>500020.11800000002</v>
      </c>
      <c r="D43" s="7">
        <v>0</v>
      </c>
      <c r="E43" s="9">
        <v>2270101.3130000001</v>
      </c>
      <c r="F43" s="11">
        <v>2274711.585</v>
      </c>
      <c r="G43" s="13">
        <v>1975272.497</v>
      </c>
      <c r="H43" s="15">
        <v>1559288.8640000001</v>
      </c>
      <c r="I43" s="17">
        <v>1108280.031</v>
      </c>
      <c r="J43" s="19">
        <v>9985546.5920000002</v>
      </c>
      <c r="K43" s="21" t="s">
        <v>92</v>
      </c>
      <c r="L43" s="23">
        <v>45552.790999999997</v>
      </c>
      <c r="M43" s="25">
        <v>108487.69100000001</v>
      </c>
      <c r="N43" s="27">
        <v>0</v>
      </c>
      <c r="O43" s="29">
        <v>508487.08199999999</v>
      </c>
      <c r="P43" s="31">
        <v>569998.47600000002</v>
      </c>
      <c r="Q43" s="33">
        <v>469369.98300000001</v>
      </c>
      <c r="R43" s="35">
        <v>434175.96299999999</v>
      </c>
      <c r="S43" s="37">
        <v>457817.23200000002</v>
      </c>
      <c r="T43" s="39">
        <v>2593889.2179999999</v>
      </c>
      <c r="U43" s="41" t="s">
        <v>92</v>
      </c>
      <c r="V43" s="43">
        <v>0</v>
      </c>
      <c r="W43" s="45">
        <v>0</v>
      </c>
      <c r="X43" s="47">
        <v>0</v>
      </c>
      <c r="Y43" s="49">
        <v>277262.21600000001</v>
      </c>
      <c r="Z43" s="51">
        <v>294754.96999999997</v>
      </c>
      <c r="AA43" s="53">
        <v>261105.201</v>
      </c>
      <c r="AB43" s="55">
        <v>256497.64799999999</v>
      </c>
      <c r="AC43" s="57">
        <v>263305.64600000001</v>
      </c>
      <c r="AD43" s="59">
        <v>1352925.6810000001</v>
      </c>
      <c r="AE43" s="61" t="s">
        <v>92</v>
      </c>
      <c r="AF43" s="63">
        <v>16.227</v>
      </c>
      <c r="AG43" s="65">
        <v>355.13299999999998</v>
      </c>
      <c r="AH43" s="67">
        <v>0</v>
      </c>
      <c r="AI43" s="69">
        <v>1368.28</v>
      </c>
      <c r="AJ43" s="71">
        <v>4321.1689999999999</v>
      </c>
      <c r="AK43" s="73">
        <v>8863.3439999999991</v>
      </c>
      <c r="AL43" s="75">
        <v>19434.839</v>
      </c>
      <c r="AM43" s="77">
        <v>38545.680999999997</v>
      </c>
      <c r="AN43" s="79">
        <v>72904.672999999995</v>
      </c>
      <c r="AO43" s="81" t="s">
        <v>92</v>
      </c>
      <c r="AP43" s="83">
        <v>28873.035</v>
      </c>
      <c r="AQ43" s="85">
        <v>73821.089000000007</v>
      </c>
      <c r="AR43" s="87">
        <v>0</v>
      </c>
      <c r="AS43" s="89">
        <v>152863.905</v>
      </c>
      <c r="AT43" s="91">
        <v>184341.92</v>
      </c>
      <c r="AU43" s="93">
        <v>126071.81200000001</v>
      </c>
      <c r="AV43" s="95">
        <v>95469.175000000003</v>
      </c>
      <c r="AW43" s="97">
        <v>99560.856</v>
      </c>
      <c r="AX43" s="99">
        <v>761001.79200000002</v>
      </c>
      <c r="AY43" s="101" t="s">
        <v>92</v>
      </c>
      <c r="AZ43" s="103">
        <v>7397.4639999999999</v>
      </c>
      <c r="BA43" s="105">
        <v>19999.456999999999</v>
      </c>
      <c r="BB43" s="107">
        <v>0</v>
      </c>
      <c r="BC43" s="109">
        <v>23505.035</v>
      </c>
      <c r="BD43" s="111">
        <v>29205.971000000001</v>
      </c>
      <c r="BE43" s="113">
        <v>21064.906999999999</v>
      </c>
      <c r="BF43" s="115">
        <v>15149.058000000001</v>
      </c>
      <c r="BG43" s="117">
        <v>12675.135</v>
      </c>
      <c r="BH43" s="119">
        <v>128997.027</v>
      </c>
      <c r="BI43" s="121" t="s">
        <v>92</v>
      </c>
      <c r="BJ43" s="123">
        <v>9266.0650000000005</v>
      </c>
      <c r="BK43" s="125">
        <v>14312.012000000001</v>
      </c>
      <c r="BL43" s="127">
        <v>0</v>
      </c>
      <c r="BM43" s="129">
        <v>53487.646000000001</v>
      </c>
      <c r="BN43" s="131">
        <v>57374.446000000004</v>
      </c>
      <c r="BO43" s="133">
        <v>52264.718999999997</v>
      </c>
      <c r="BP43" s="135">
        <v>47625.243000000002</v>
      </c>
      <c r="BQ43" s="137">
        <v>43729.913999999997</v>
      </c>
      <c r="BR43" s="139">
        <v>278060.04499999998</v>
      </c>
      <c r="BS43" s="141" t="s">
        <v>92</v>
      </c>
      <c r="BT43" s="143">
        <v>71681.134999999995</v>
      </c>
      <c r="BU43" s="145">
        <v>140501.291</v>
      </c>
      <c r="BV43" s="147">
        <v>0</v>
      </c>
      <c r="BW43" s="149">
        <v>937050.06200000003</v>
      </c>
      <c r="BX43" s="151">
        <v>826863.66899999999</v>
      </c>
      <c r="BY43" s="153">
        <v>576927.01800000004</v>
      </c>
      <c r="BZ43" s="155">
        <v>344089.74200000003</v>
      </c>
      <c r="CA43" s="157">
        <v>195352.962</v>
      </c>
      <c r="CB43" s="159">
        <v>3092465.8790000002</v>
      </c>
      <c r="CC43" s="161" t="s">
        <v>92</v>
      </c>
      <c r="CD43" s="163">
        <v>8.3219999999999992</v>
      </c>
      <c r="CE43" s="165">
        <v>0</v>
      </c>
      <c r="CF43" s="167">
        <v>0</v>
      </c>
      <c r="CG43" s="169">
        <v>691067.91200000001</v>
      </c>
      <c r="CH43" s="171">
        <v>576348.67700000003</v>
      </c>
      <c r="CI43" s="173">
        <v>401933.24900000001</v>
      </c>
      <c r="CJ43" s="175">
        <v>230445.38099999999</v>
      </c>
      <c r="CK43" s="177">
        <v>134231.15100000001</v>
      </c>
      <c r="CL43" s="179">
        <v>2034034.692</v>
      </c>
      <c r="CM43" s="181" t="s">
        <v>92</v>
      </c>
      <c r="CN43" s="183">
        <v>71672.812999999995</v>
      </c>
      <c r="CO43" s="185">
        <v>140501.291</v>
      </c>
      <c r="CP43" s="187">
        <v>0</v>
      </c>
      <c r="CQ43" s="189">
        <v>245982.15</v>
      </c>
      <c r="CR43" s="191">
        <v>250514.992</v>
      </c>
      <c r="CS43" s="193">
        <v>174993.769</v>
      </c>
      <c r="CT43" s="195">
        <v>113644.361</v>
      </c>
      <c r="CU43" s="197">
        <v>61121.811000000002</v>
      </c>
      <c r="CV43" s="199">
        <v>1058431.1869999999</v>
      </c>
      <c r="CW43" s="201" t="s">
        <v>92</v>
      </c>
      <c r="CX43" s="203">
        <v>2319.0920000000001</v>
      </c>
      <c r="CY43" s="205">
        <v>11057.831</v>
      </c>
      <c r="CZ43" s="207">
        <v>0</v>
      </c>
      <c r="DA43" s="209">
        <v>123751.54700000001</v>
      </c>
      <c r="DB43" s="211">
        <v>213876.014</v>
      </c>
      <c r="DC43" s="213">
        <v>411290.77100000001</v>
      </c>
      <c r="DD43" s="215">
        <v>333541.64399999997</v>
      </c>
      <c r="DE43" s="217">
        <v>171892.78899999999</v>
      </c>
      <c r="DF43" s="219">
        <v>1267729.6880000001</v>
      </c>
      <c r="DG43" s="221" t="s">
        <v>92</v>
      </c>
      <c r="DH43" s="223">
        <v>2184.48</v>
      </c>
      <c r="DI43" s="225">
        <v>9818.5439999999999</v>
      </c>
      <c r="DJ43" s="227">
        <v>0</v>
      </c>
      <c r="DK43" s="229">
        <v>109523.352</v>
      </c>
      <c r="DL43" s="231">
        <v>188888.63</v>
      </c>
      <c r="DM43" s="233">
        <v>374842.88900000002</v>
      </c>
      <c r="DN43" s="235">
        <v>304160.27100000001</v>
      </c>
      <c r="DO43" s="237">
        <v>149254.40100000001</v>
      </c>
      <c r="DP43" s="239">
        <v>1138672.567</v>
      </c>
      <c r="DQ43" s="241" t="s">
        <v>92</v>
      </c>
      <c r="DR43" s="243">
        <v>134.61199999999999</v>
      </c>
      <c r="DS43" s="245">
        <v>931.54100000000005</v>
      </c>
      <c r="DT43" s="247">
        <v>0</v>
      </c>
      <c r="DU43" s="249">
        <v>13037.377</v>
      </c>
      <c r="DV43" s="251">
        <v>22242.887999999999</v>
      </c>
      <c r="DW43" s="253">
        <v>30198.286</v>
      </c>
      <c r="DX43" s="255">
        <v>23002.463</v>
      </c>
      <c r="DY43" s="257">
        <v>17982.287</v>
      </c>
      <c r="DZ43" s="259">
        <v>107529.454</v>
      </c>
      <c r="EA43" s="261" t="s">
        <v>92</v>
      </c>
      <c r="EB43" s="263">
        <v>0</v>
      </c>
      <c r="EC43" s="265">
        <v>193.03200000000001</v>
      </c>
      <c r="ED43" s="267">
        <v>0</v>
      </c>
      <c r="EE43" s="269">
        <v>625.45600000000002</v>
      </c>
      <c r="EF43" s="271">
        <v>2496.2220000000002</v>
      </c>
      <c r="EG43" s="273">
        <v>5916.9160000000002</v>
      </c>
      <c r="EH43" s="275">
        <v>5773.4709999999995</v>
      </c>
      <c r="EI43" s="277">
        <v>3967.6779999999999</v>
      </c>
      <c r="EJ43" s="279">
        <v>18972.775000000001</v>
      </c>
      <c r="EK43" s="281" t="s">
        <v>92</v>
      </c>
      <c r="EL43" s="283">
        <v>0</v>
      </c>
      <c r="EM43" s="285">
        <v>114.714</v>
      </c>
      <c r="EN43" s="287">
        <v>0</v>
      </c>
      <c r="EO43" s="289">
        <v>565.36199999999997</v>
      </c>
      <c r="EP43" s="291">
        <v>248.274</v>
      </c>
      <c r="EQ43" s="293">
        <v>332.68</v>
      </c>
      <c r="ER43" s="295">
        <v>605.43899999999996</v>
      </c>
      <c r="ES43" s="297">
        <v>688.423</v>
      </c>
      <c r="ET43" s="299">
        <v>2554.8919999999998</v>
      </c>
      <c r="EU43" s="301" t="s">
        <v>92</v>
      </c>
      <c r="EV43" s="303">
        <v>96719.156000000003</v>
      </c>
      <c r="EW43" s="305">
        <v>132119.49</v>
      </c>
      <c r="EX43" s="307">
        <v>0</v>
      </c>
      <c r="EY43" s="309">
        <v>139998.179</v>
      </c>
      <c r="EZ43" s="311">
        <v>202837.45699999999</v>
      </c>
      <c r="FA43" s="313">
        <v>152010.77799999999</v>
      </c>
      <c r="FB43" s="315">
        <v>120253.67600000001</v>
      </c>
      <c r="FC43" s="317">
        <v>90331.433999999994</v>
      </c>
      <c r="FD43" s="319">
        <v>934270.17</v>
      </c>
      <c r="FE43" s="321" t="s">
        <v>92</v>
      </c>
      <c r="FF43" s="323">
        <v>69166.398000000001</v>
      </c>
      <c r="FG43" s="325">
        <v>109803.02800000001</v>
      </c>
      <c r="FH43" s="327">
        <v>0</v>
      </c>
      <c r="FI43" s="329">
        <v>117173.9</v>
      </c>
      <c r="FJ43" s="331">
        <v>185975.655</v>
      </c>
      <c r="FK43" s="333">
        <v>140056.715</v>
      </c>
      <c r="FL43" s="335">
        <v>112675.29399999999</v>
      </c>
      <c r="FM43" s="337">
        <v>86895.601999999999</v>
      </c>
      <c r="FN43" s="339">
        <v>821746.59199999995</v>
      </c>
      <c r="FO43" s="341" t="s">
        <v>92</v>
      </c>
      <c r="FP43" s="343">
        <v>5958.7160000000003</v>
      </c>
      <c r="FQ43" s="345">
        <v>5859.7790000000005</v>
      </c>
      <c r="FR43" s="347">
        <v>0</v>
      </c>
      <c r="FS43" s="349">
        <v>7126.9750000000004</v>
      </c>
      <c r="FT43" s="351">
        <v>6578.0349999999999</v>
      </c>
      <c r="FU43" s="353">
        <v>4790.4549999999999</v>
      </c>
      <c r="FV43" s="355">
        <v>3135.8180000000002</v>
      </c>
      <c r="FW43" s="357">
        <v>1416.3320000000001</v>
      </c>
      <c r="FX43" s="359">
        <v>34866.11</v>
      </c>
      <c r="FY43" s="361" t="s">
        <v>92</v>
      </c>
      <c r="FZ43" s="363">
        <v>21594.042000000001</v>
      </c>
      <c r="GA43" s="365">
        <v>16456.683000000001</v>
      </c>
      <c r="GB43" s="367">
        <v>0</v>
      </c>
      <c r="GC43" s="369">
        <v>15697.304</v>
      </c>
      <c r="GD43" s="371">
        <v>10283.767</v>
      </c>
      <c r="GE43" s="373">
        <v>7163.6080000000002</v>
      </c>
      <c r="GF43" s="375">
        <v>4442.5640000000003</v>
      </c>
      <c r="GG43" s="377">
        <v>2019.5</v>
      </c>
      <c r="GH43" s="379">
        <v>77657.467999999993</v>
      </c>
      <c r="GI43" s="381" t="s">
        <v>92</v>
      </c>
      <c r="GJ43" s="383">
        <v>24312.794000000002</v>
      </c>
      <c r="GK43" s="385">
        <v>41348.917999999998</v>
      </c>
      <c r="GL43" s="387">
        <v>0</v>
      </c>
      <c r="GM43" s="389">
        <v>233063.08499999999</v>
      </c>
      <c r="GN43" s="391">
        <v>212477.334</v>
      </c>
      <c r="GO43" s="393">
        <v>185200.701</v>
      </c>
      <c r="GP43" s="395">
        <v>216065.34099999999</v>
      </c>
      <c r="GQ43" s="397">
        <v>125183.376</v>
      </c>
      <c r="GR43" s="399">
        <v>1037651.549</v>
      </c>
      <c r="GS43" s="401" t="s">
        <v>92</v>
      </c>
      <c r="GT43" s="403">
        <v>57287.216</v>
      </c>
      <c r="GU43" s="405">
        <v>66504.896999999997</v>
      </c>
      <c r="GV43" s="407">
        <v>0</v>
      </c>
      <c r="GW43" s="409">
        <v>327751.35800000001</v>
      </c>
      <c r="GX43" s="411">
        <v>248658.63500000001</v>
      </c>
      <c r="GY43" s="413">
        <v>180473.24600000001</v>
      </c>
      <c r="GZ43" s="415">
        <v>111162.49800000001</v>
      </c>
      <c r="HA43" s="417">
        <v>67702.237999999998</v>
      </c>
      <c r="HB43" s="419">
        <v>1059540.088</v>
      </c>
    </row>
    <row r="44" spans="1:210" ht="14.25" customHeight="1" x14ac:dyDescent="0.15">
      <c r="A44" s="2" t="s">
        <v>93</v>
      </c>
      <c r="B44" s="4">
        <v>102758.459</v>
      </c>
      <c r="C44" s="6">
        <v>173456.861</v>
      </c>
      <c r="D44" s="8">
        <v>0</v>
      </c>
      <c r="E44" s="10">
        <v>1354915.1240000001</v>
      </c>
      <c r="F44" s="12">
        <v>1137611.5330000001</v>
      </c>
      <c r="G44" s="14">
        <v>840980.70799999998</v>
      </c>
      <c r="H44" s="16">
        <v>725396.66200000001</v>
      </c>
      <c r="I44" s="18">
        <v>426200.85</v>
      </c>
      <c r="J44" s="20">
        <v>4761320.1969999997</v>
      </c>
      <c r="K44" s="22" t="s">
        <v>93</v>
      </c>
      <c r="L44" s="24">
        <v>11609.937</v>
      </c>
      <c r="M44" s="26">
        <v>24407.5</v>
      </c>
      <c r="N44" s="28">
        <v>0</v>
      </c>
      <c r="O44" s="30">
        <v>246298.38200000001</v>
      </c>
      <c r="P44" s="32">
        <v>204461.11300000001</v>
      </c>
      <c r="Q44" s="34">
        <v>157130.75399999999</v>
      </c>
      <c r="R44" s="36">
        <v>172336.41</v>
      </c>
      <c r="S44" s="38">
        <v>150145.98499999999</v>
      </c>
      <c r="T44" s="40">
        <v>966390.08100000001</v>
      </c>
      <c r="U44" s="42" t="s">
        <v>93</v>
      </c>
      <c r="V44" s="44">
        <v>0</v>
      </c>
      <c r="W44" s="46">
        <v>0</v>
      </c>
      <c r="X44" s="48">
        <v>0</v>
      </c>
      <c r="Y44" s="50">
        <v>148004.88099999999</v>
      </c>
      <c r="Z44" s="52">
        <v>120221.2</v>
      </c>
      <c r="AA44" s="54">
        <v>100222.22</v>
      </c>
      <c r="AB44" s="56">
        <v>111185.22</v>
      </c>
      <c r="AC44" s="58">
        <v>93720.676999999996</v>
      </c>
      <c r="AD44" s="60">
        <v>573354.19799999997</v>
      </c>
      <c r="AE44" s="62" t="s">
        <v>93</v>
      </c>
      <c r="AF44" s="64">
        <v>0</v>
      </c>
      <c r="AG44" s="66">
        <v>0</v>
      </c>
      <c r="AH44" s="68">
        <v>0</v>
      </c>
      <c r="AI44" s="70">
        <v>671.92399999999998</v>
      </c>
      <c r="AJ44" s="72">
        <v>1555.317</v>
      </c>
      <c r="AK44" s="74">
        <v>3427.6819999999998</v>
      </c>
      <c r="AL44" s="76">
        <v>7913.2349999999997</v>
      </c>
      <c r="AM44" s="78">
        <v>13532.183999999999</v>
      </c>
      <c r="AN44" s="80">
        <v>27100.342000000001</v>
      </c>
      <c r="AO44" s="82" t="s">
        <v>93</v>
      </c>
      <c r="AP44" s="84">
        <v>7120.8370000000004</v>
      </c>
      <c r="AQ44" s="86">
        <v>15945.888999999999</v>
      </c>
      <c r="AR44" s="88">
        <v>0</v>
      </c>
      <c r="AS44" s="90">
        <v>58005.04</v>
      </c>
      <c r="AT44" s="92">
        <v>45773.991000000002</v>
      </c>
      <c r="AU44" s="94">
        <v>28236.537</v>
      </c>
      <c r="AV44" s="96">
        <v>30599.321</v>
      </c>
      <c r="AW44" s="98">
        <v>27667.723000000002</v>
      </c>
      <c r="AX44" s="100">
        <v>213349.33799999999</v>
      </c>
      <c r="AY44" s="102" t="s">
        <v>93</v>
      </c>
      <c r="AZ44" s="104">
        <v>2346.3679999999999</v>
      </c>
      <c r="BA44" s="106">
        <v>6000.3239999999996</v>
      </c>
      <c r="BB44" s="108">
        <v>0</v>
      </c>
      <c r="BC44" s="110">
        <v>15756.116</v>
      </c>
      <c r="BD44" s="112">
        <v>16138.672</v>
      </c>
      <c r="BE44" s="114">
        <v>10252.724</v>
      </c>
      <c r="BF44" s="116">
        <v>8886.6119999999992</v>
      </c>
      <c r="BG44" s="118">
        <v>5768.3329999999996</v>
      </c>
      <c r="BH44" s="120">
        <v>65149.148999999998</v>
      </c>
      <c r="BI44" s="122" t="s">
        <v>93</v>
      </c>
      <c r="BJ44" s="124">
        <v>2142.732</v>
      </c>
      <c r="BK44" s="126">
        <v>2461.2869999999998</v>
      </c>
      <c r="BL44" s="128">
        <v>0</v>
      </c>
      <c r="BM44" s="130">
        <v>23860.420999999998</v>
      </c>
      <c r="BN44" s="132">
        <v>20771.933000000001</v>
      </c>
      <c r="BO44" s="134">
        <v>14991.591</v>
      </c>
      <c r="BP44" s="136">
        <v>13752.022000000001</v>
      </c>
      <c r="BQ44" s="138">
        <v>9457.0679999999993</v>
      </c>
      <c r="BR44" s="140">
        <v>87437.054000000004</v>
      </c>
      <c r="BS44" s="142" t="s">
        <v>93</v>
      </c>
      <c r="BT44" s="144">
        <v>28121.108</v>
      </c>
      <c r="BU44" s="146">
        <v>63659.095000000001</v>
      </c>
      <c r="BV44" s="148">
        <v>0</v>
      </c>
      <c r="BW44" s="150">
        <v>673467.21200000006</v>
      </c>
      <c r="BX44" s="152">
        <v>531464.67500000005</v>
      </c>
      <c r="BY44" s="154">
        <v>341292.99200000003</v>
      </c>
      <c r="BZ44" s="156">
        <v>273159.04700000002</v>
      </c>
      <c r="CA44" s="158">
        <v>135420.05100000001</v>
      </c>
      <c r="CB44" s="160">
        <v>2046584.18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534765.71699999995</v>
      </c>
      <c r="CH44" s="172">
        <v>423687.96</v>
      </c>
      <c r="CI44" s="174">
        <v>279343.18699999998</v>
      </c>
      <c r="CJ44" s="176">
        <v>234288.20800000001</v>
      </c>
      <c r="CK44" s="178">
        <v>122963.317</v>
      </c>
      <c r="CL44" s="180">
        <v>1595048.389</v>
      </c>
      <c r="CM44" s="182" t="s">
        <v>93</v>
      </c>
      <c r="CN44" s="184">
        <v>28121.108</v>
      </c>
      <c r="CO44" s="186">
        <v>63659.095000000001</v>
      </c>
      <c r="CP44" s="188">
        <v>0</v>
      </c>
      <c r="CQ44" s="190">
        <v>138701.495</v>
      </c>
      <c r="CR44" s="192">
        <v>107776.715</v>
      </c>
      <c r="CS44" s="194">
        <v>61949.805</v>
      </c>
      <c r="CT44" s="196">
        <v>38870.839</v>
      </c>
      <c r="CU44" s="198">
        <v>12456.734</v>
      </c>
      <c r="CV44" s="200">
        <v>451535.79100000003</v>
      </c>
      <c r="CW44" s="202" t="s">
        <v>93</v>
      </c>
      <c r="CX44" s="204">
        <v>1306.2059999999999</v>
      </c>
      <c r="CY44" s="206">
        <v>3432.0239999999999</v>
      </c>
      <c r="CZ44" s="208">
        <v>0</v>
      </c>
      <c r="DA44" s="210">
        <v>55404.754999999997</v>
      </c>
      <c r="DB44" s="212">
        <v>81587.010999999999</v>
      </c>
      <c r="DC44" s="214">
        <v>122771.102</v>
      </c>
      <c r="DD44" s="216">
        <v>93602.258000000002</v>
      </c>
      <c r="DE44" s="218">
        <v>38858.491999999998</v>
      </c>
      <c r="DF44" s="220">
        <v>396961.848</v>
      </c>
      <c r="DG44" s="222" t="s">
        <v>93</v>
      </c>
      <c r="DH44" s="224">
        <v>973.96699999999998</v>
      </c>
      <c r="DI44" s="226">
        <v>2994.2779999999998</v>
      </c>
      <c r="DJ44" s="228">
        <v>0</v>
      </c>
      <c r="DK44" s="230">
        <v>48257.639000000003</v>
      </c>
      <c r="DL44" s="232">
        <v>72502.918000000005</v>
      </c>
      <c r="DM44" s="234">
        <v>112230.826</v>
      </c>
      <c r="DN44" s="236">
        <v>87218.485000000001</v>
      </c>
      <c r="DO44" s="238">
        <v>34535.845999999998</v>
      </c>
      <c r="DP44" s="240">
        <v>358713.95899999997</v>
      </c>
      <c r="DQ44" s="242" t="s">
        <v>93</v>
      </c>
      <c r="DR44" s="244">
        <v>332.23899999999998</v>
      </c>
      <c r="DS44" s="246">
        <v>437.74599999999998</v>
      </c>
      <c r="DT44" s="248">
        <v>0</v>
      </c>
      <c r="DU44" s="250">
        <v>7147.116</v>
      </c>
      <c r="DV44" s="252">
        <v>9084.0930000000008</v>
      </c>
      <c r="DW44" s="254">
        <v>10540.276</v>
      </c>
      <c r="DX44" s="256">
        <v>6383.7730000000001</v>
      </c>
      <c r="DY44" s="258">
        <v>3929.22</v>
      </c>
      <c r="DZ44" s="260">
        <v>37854.463000000003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393.42599999999999</v>
      </c>
      <c r="ET44" s="300">
        <v>393.42599999999999</v>
      </c>
      <c r="EU44" s="302" t="s">
        <v>93</v>
      </c>
      <c r="EV44" s="304">
        <v>33391.410000000003</v>
      </c>
      <c r="EW44" s="306">
        <v>45570.47</v>
      </c>
      <c r="EX44" s="308">
        <v>0</v>
      </c>
      <c r="EY44" s="310">
        <v>73126.188999999998</v>
      </c>
      <c r="EZ44" s="312">
        <v>101649.89</v>
      </c>
      <c r="FA44" s="314">
        <v>67246.159</v>
      </c>
      <c r="FB44" s="316">
        <v>59626.315999999999</v>
      </c>
      <c r="FC44" s="318">
        <v>36074.625999999997</v>
      </c>
      <c r="FD44" s="320">
        <v>416685.06</v>
      </c>
      <c r="FE44" s="322" t="s">
        <v>93</v>
      </c>
      <c r="FF44" s="324">
        <v>21528.965</v>
      </c>
      <c r="FG44" s="326">
        <v>35931.296999999999</v>
      </c>
      <c r="FH44" s="328">
        <v>0</v>
      </c>
      <c r="FI44" s="330">
        <v>61280.404000000002</v>
      </c>
      <c r="FJ44" s="332">
        <v>92399.517999999996</v>
      </c>
      <c r="FK44" s="334">
        <v>62442.033000000003</v>
      </c>
      <c r="FL44" s="336">
        <v>56561.77</v>
      </c>
      <c r="FM44" s="338">
        <v>35200.762999999999</v>
      </c>
      <c r="FN44" s="340">
        <v>365344.75</v>
      </c>
      <c r="FO44" s="342" t="s">
        <v>93</v>
      </c>
      <c r="FP44" s="344">
        <v>2469.4369999999999</v>
      </c>
      <c r="FQ44" s="346">
        <v>1923.569</v>
      </c>
      <c r="FR44" s="348">
        <v>0</v>
      </c>
      <c r="FS44" s="350">
        <v>3518.5349999999999</v>
      </c>
      <c r="FT44" s="352">
        <v>2787.5369999999998</v>
      </c>
      <c r="FU44" s="354">
        <v>2001.588</v>
      </c>
      <c r="FV44" s="356">
        <v>1363.846</v>
      </c>
      <c r="FW44" s="358">
        <v>562.33900000000006</v>
      </c>
      <c r="FX44" s="360">
        <v>14626.851000000001</v>
      </c>
      <c r="FY44" s="362" t="s">
        <v>93</v>
      </c>
      <c r="FZ44" s="364">
        <v>9393.0079999999998</v>
      </c>
      <c r="GA44" s="366">
        <v>7715.6040000000003</v>
      </c>
      <c r="GB44" s="368">
        <v>0</v>
      </c>
      <c r="GC44" s="370">
        <v>8327.25</v>
      </c>
      <c r="GD44" s="372">
        <v>6462.835</v>
      </c>
      <c r="GE44" s="374">
        <v>2802.538</v>
      </c>
      <c r="GF44" s="376">
        <v>1700.7</v>
      </c>
      <c r="GG44" s="378">
        <v>311.524</v>
      </c>
      <c r="GH44" s="380">
        <v>36713.459000000003</v>
      </c>
      <c r="GI44" s="382" t="s">
        <v>93</v>
      </c>
      <c r="GJ44" s="384">
        <v>6705.741</v>
      </c>
      <c r="GK44" s="386">
        <v>8875.7170000000006</v>
      </c>
      <c r="GL44" s="388">
        <v>0</v>
      </c>
      <c r="GM44" s="390">
        <v>110178.962</v>
      </c>
      <c r="GN44" s="392">
        <v>96457.154999999999</v>
      </c>
      <c r="GO44" s="394">
        <v>74109.387000000002</v>
      </c>
      <c r="GP44" s="396">
        <v>73946.016000000003</v>
      </c>
      <c r="GQ44" s="398">
        <v>37296.353000000003</v>
      </c>
      <c r="GR44" s="400">
        <v>407569.33100000001</v>
      </c>
      <c r="GS44" s="402" t="s">
        <v>93</v>
      </c>
      <c r="GT44" s="404">
        <v>21624.057000000001</v>
      </c>
      <c r="GU44" s="406">
        <v>27512.055</v>
      </c>
      <c r="GV44" s="408">
        <v>0</v>
      </c>
      <c r="GW44" s="410">
        <v>196439.62400000001</v>
      </c>
      <c r="GX44" s="412">
        <v>121991.689</v>
      </c>
      <c r="GY44" s="414">
        <v>78430.313999999998</v>
      </c>
      <c r="GZ44" s="416">
        <v>52726.614999999998</v>
      </c>
      <c r="HA44" s="418">
        <v>28405.343000000001</v>
      </c>
      <c r="HB44" s="420">
        <v>527129.69700000004</v>
      </c>
    </row>
    <row r="45" spans="1:210" ht="14.25" customHeight="1" x14ac:dyDescent="0.15">
      <c r="A45" s="1" t="s">
        <v>94</v>
      </c>
      <c r="B45" s="3">
        <v>50219.792999999998</v>
      </c>
      <c r="C45" s="5">
        <v>138144.19500000001</v>
      </c>
      <c r="D45" s="7">
        <v>0</v>
      </c>
      <c r="E45" s="9">
        <v>597875.23300000001</v>
      </c>
      <c r="F45" s="11">
        <v>695595.99800000002</v>
      </c>
      <c r="G45" s="13">
        <v>620255.28899999999</v>
      </c>
      <c r="H45" s="15">
        <v>490639.40600000002</v>
      </c>
      <c r="I45" s="17">
        <v>351778.75199999998</v>
      </c>
      <c r="J45" s="19">
        <v>2944508.6660000002</v>
      </c>
      <c r="K45" s="21" t="s">
        <v>94</v>
      </c>
      <c r="L45" s="23">
        <v>9533.0810000000001</v>
      </c>
      <c r="M45" s="25">
        <v>26918.734</v>
      </c>
      <c r="N45" s="27">
        <v>0</v>
      </c>
      <c r="O45" s="29">
        <v>154418.935</v>
      </c>
      <c r="P45" s="31">
        <v>178127.51699999999</v>
      </c>
      <c r="Q45" s="33">
        <v>149559.45499999999</v>
      </c>
      <c r="R45" s="35">
        <v>148881.59599999999</v>
      </c>
      <c r="S45" s="37">
        <v>154689.34400000001</v>
      </c>
      <c r="T45" s="39">
        <v>822128.66200000001</v>
      </c>
      <c r="U45" s="41" t="s">
        <v>94</v>
      </c>
      <c r="V45" s="43">
        <v>0</v>
      </c>
      <c r="W45" s="45">
        <v>0</v>
      </c>
      <c r="X45" s="47">
        <v>0</v>
      </c>
      <c r="Y45" s="49">
        <v>95596.971000000005</v>
      </c>
      <c r="Z45" s="51">
        <v>106268.686</v>
      </c>
      <c r="AA45" s="53">
        <v>95548.236999999994</v>
      </c>
      <c r="AB45" s="55">
        <v>93796.883000000002</v>
      </c>
      <c r="AC45" s="57">
        <v>99852.289000000004</v>
      </c>
      <c r="AD45" s="59">
        <v>491063.06599999999</v>
      </c>
      <c r="AE45" s="61" t="s">
        <v>94</v>
      </c>
      <c r="AF45" s="63">
        <v>0</v>
      </c>
      <c r="AG45" s="65">
        <v>28.097999999999999</v>
      </c>
      <c r="AH45" s="67">
        <v>0</v>
      </c>
      <c r="AI45" s="69">
        <v>170.38200000000001</v>
      </c>
      <c r="AJ45" s="71">
        <v>724.71400000000006</v>
      </c>
      <c r="AK45" s="73">
        <v>1899.1289999999999</v>
      </c>
      <c r="AL45" s="75">
        <v>4861.3940000000002</v>
      </c>
      <c r="AM45" s="77">
        <v>9364.9850000000006</v>
      </c>
      <c r="AN45" s="79">
        <v>17048.702000000001</v>
      </c>
      <c r="AO45" s="81" t="s">
        <v>94</v>
      </c>
      <c r="AP45" s="83">
        <v>5003.098</v>
      </c>
      <c r="AQ45" s="85">
        <v>12672.501</v>
      </c>
      <c r="AR45" s="87">
        <v>0</v>
      </c>
      <c r="AS45" s="89">
        <v>29385.217000000001</v>
      </c>
      <c r="AT45" s="91">
        <v>36157.188999999998</v>
      </c>
      <c r="AU45" s="93">
        <v>25445.817999999999</v>
      </c>
      <c r="AV45" s="95">
        <v>28230.829000000002</v>
      </c>
      <c r="AW45" s="97">
        <v>26866.282999999999</v>
      </c>
      <c r="AX45" s="99">
        <v>163760.935</v>
      </c>
      <c r="AY45" s="101" t="s">
        <v>94</v>
      </c>
      <c r="AZ45" s="103">
        <v>3690.8240000000001</v>
      </c>
      <c r="BA45" s="105">
        <v>12850.527</v>
      </c>
      <c r="BB45" s="107">
        <v>0</v>
      </c>
      <c r="BC45" s="109">
        <v>19439.685000000001</v>
      </c>
      <c r="BD45" s="111">
        <v>23014.502</v>
      </c>
      <c r="BE45" s="113">
        <v>15519.606</v>
      </c>
      <c r="BF45" s="115">
        <v>12288.718000000001</v>
      </c>
      <c r="BG45" s="117">
        <v>9415.0769999999993</v>
      </c>
      <c r="BH45" s="119">
        <v>96218.938999999998</v>
      </c>
      <c r="BI45" s="121" t="s">
        <v>94</v>
      </c>
      <c r="BJ45" s="123">
        <v>839.15899999999999</v>
      </c>
      <c r="BK45" s="125">
        <v>1367.6079999999999</v>
      </c>
      <c r="BL45" s="127">
        <v>0</v>
      </c>
      <c r="BM45" s="129">
        <v>9826.68</v>
      </c>
      <c r="BN45" s="131">
        <v>11962.425999999999</v>
      </c>
      <c r="BO45" s="133">
        <v>11146.665000000001</v>
      </c>
      <c r="BP45" s="135">
        <v>9703.7720000000008</v>
      </c>
      <c r="BQ45" s="137">
        <v>9190.7099999999991</v>
      </c>
      <c r="BR45" s="139">
        <v>54037.02</v>
      </c>
      <c r="BS45" s="141" t="s">
        <v>94</v>
      </c>
      <c r="BT45" s="143">
        <v>19077.305</v>
      </c>
      <c r="BU45" s="145">
        <v>65130.792000000001</v>
      </c>
      <c r="BV45" s="147">
        <v>0</v>
      </c>
      <c r="BW45" s="149">
        <v>288196.80900000001</v>
      </c>
      <c r="BX45" s="151">
        <v>319233.19</v>
      </c>
      <c r="BY45" s="153">
        <v>237853.62299999999</v>
      </c>
      <c r="BZ45" s="155">
        <v>160082.57699999999</v>
      </c>
      <c r="CA45" s="157">
        <v>91102.467999999993</v>
      </c>
      <c r="CB45" s="159">
        <v>1180676.764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170775.70800000001</v>
      </c>
      <c r="CH45" s="171">
        <v>192636.829</v>
      </c>
      <c r="CI45" s="173">
        <v>161684.52600000001</v>
      </c>
      <c r="CJ45" s="175">
        <v>113997.53200000001</v>
      </c>
      <c r="CK45" s="177">
        <v>72731.839000000007</v>
      </c>
      <c r="CL45" s="179">
        <v>711826.43400000001</v>
      </c>
      <c r="CM45" s="181" t="s">
        <v>94</v>
      </c>
      <c r="CN45" s="183">
        <v>19077.305</v>
      </c>
      <c r="CO45" s="185">
        <v>65130.792000000001</v>
      </c>
      <c r="CP45" s="187">
        <v>0</v>
      </c>
      <c r="CQ45" s="189">
        <v>117421.101</v>
      </c>
      <c r="CR45" s="191">
        <v>126596.361</v>
      </c>
      <c r="CS45" s="193">
        <v>76169.096999999994</v>
      </c>
      <c r="CT45" s="195">
        <v>46085.044999999998</v>
      </c>
      <c r="CU45" s="197">
        <v>18370.629000000001</v>
      </c>
      <c r="CV45" s="199">
        <v>468850.33</v>
      </c>
      <c r="CW45" s="201" t="s">
        <v>94</v>
      </c>
      <c r="CX45" s="203">
        <v>430.10199999999998</v>
      </c>
      <c r="CY45" s="205">
        <v>1299.2840000000001</v>
      </c>
      <c r="CZ45" s="207">
        <v>0</v>
      </c>
      <c r="DA45" s="209">
        <v>19258.036</v>
      </c>
      <c r="DB45" s="211">
        <v>43773.449000000001</v>
      </c>
      <c r="DC45" s="213">
        <v>116103.512</v>
      </c>
      <c r="DD45" s="215">
        <v>96251.303</v>
      </c>
      <c r="DE45" s="217">
        <v>51389.364000000001</v>
      </c>
      <c r="DF45" s="219">
        <v>328505.05</v>
      </c>
      <c r="DG45" s="221" t="s">
        <v>94</v>
      </c>
      <c r="DH45" s="223">
        <v>407.61099999999999</v>
      </c>
      <c r="DI45" s="225">
        <v>1196.0989999999999</v>
      </c>
      <c r="DJ45" s="227">
        <v>0</v>
      </c>
      <c r="DK45" s="229">
        <v>17720.263999999999</v>
      </c>
      <c r="DL45" s="231">
        <v>41352.586000000003</v>
      </c>
      <c r="DM45" s="233">
        <v>112700.70699999999</v>
      </c>
      <c r="DN45" s="235">
        <v>91242.998000000007</v>
      </c>
      <c r="DO45" s="237">
        <v>49027.546000000002</v>
      </c>
      <c r="DP45" s="239">
        <v>313647.81099999999</v>
      </c>
      <c r="DQ45" s="241" t="s">
        <v>94</v>
      </c>
      <c r="DR45" s="243">
        <v>22.491</v>
      </c>
      <c r="DS45" s="245">
        <v>103.185</v>
      </c>
      <c r="DT45" s="247">
        <v>0</v>
      </c>
      <c r="DU45" s="249">
        <v>1412.4570000000001</v>
      </c>
      <c r="DV45" s="251">
        <v>2385.163</v>
      </c>
      <c r="DW45" s="253">
        <v>3033.0129999999999</v>
      </c>
      <c r="DX45" s="255">
        <v>4502.55</v>
      </c>
      <c r="DY45" s="257">
        <v>2292.3649999999998</v>
      </c>
      <c r="DZ45" s="259">
        <v>13751.224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86.093000000000004</v>
      </c>
      <c r="EF45" s="271">
        <v>35.700000000000003</v>
      </c>
      <c r="EG45" s="273">
        <v>0</v>
      </c>
      <c r="EH45" s="275">
        <v>0</v>
      </c>
      <c r="EI45" s="277">
        <v>0</v>
      </c>
      <c r="EJ45" s="279">
        <v>121.79300000000001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39.222000000000001</v>
      </c>
      <c r="EP45" s="291">
        <v>0</v>
      </c>
      <c r="EQ45" s="293">
        <v>369.79199999999997</v>
      </c>
      <c r="ER45" s="295">
        <v>505.755</v>
      </c>
      <c r="ES45" s="297">
        <v>69.453000000000003</v>
      </c>
      <c r="ET45" s="299">
        <v>984.22199999999998</v>
      </c>
      <c r="EU45" s="301" t="s">
        <v>94</v>
      </c>
      <c r="EV45" s="303">
        <v>10356.886</v>
      </c>
      <c r="EW45" s="305">
        <v>24595.07</v>
      </c>
      <c r="EX45" s="307">
        <v>0</v>
      </c>
      <c r="EY45" s="309">
        <v>29952.131000000001</v>
      </c>
      <c r="EZ45" s="311">
        <v>60480.857000000004</v>
      </c>
      <c r="FA45" s="313">
        <v>45572.485000000001</v>
      </c>
      <c r="FB45" s="315">
        <v>38606.794000000002</v>
      </c>
      <c r="FC45" s="317">
        <v>27918.880000000001</v>
      </c>
      <c r="FD45" s="319">
        <v>237483.103</v>
      </c>
      <c r="FE45" s="321" t="s">
        <v>94</v>
      </c>
      <c r="FF45" s="323">
        <v>6255.5309999999999</v>
      </c>
      <c r="FG45" s="325">
        <v>18302.761999999999</v>
      </c>
      <c r="FH45" s="327">
        <v>0</v>
      </c>
      <c r="FI45" s="329">
        <v>24284.773000000001</v>
      </c>
      <c r="FJ45" s="331">
        <v>56733.148000000001</v>
      </c>
      <c r="FK45" s="333">
        <v>43498.767</v>
      </c>
      <c r="FL45" s="335">
        <v>36506.247000000003</v>
      </c>
      <c r="FM45" s="337">
        <v>27081.187999999998</v>
      </c>
      <c r="FN45" s="339">
        <v>212662.416</v>
      </c>
      <c r="FO45" s="341" t="s">
        <v>94</v>
      </c>
      <c r="FP45" s="343">
        <v>651.61400000000003</v>
      </c>
      <c r="FQ45" s="345">
        <v>1566.9459999999999</v>
      </c>
      <c r="FR45" s="347">
        <v>0</v>
      </c>
      <c r="FS45" s="349">
        <v>1335.4059999999999</v>
      </c>
      <c r="FT45" s="351">
        <v>1682.5519999999999</v>
      </c>
      <c r="FU45" s="353">
        <v>918.21</v>
      </c>
      <c r="FV45" s="355">
        <v>1011.218</v>
      </c>
      <c r="FW45" s="357">
        <v>536.91200000000003</v>
      </c>
      <c r="FX45" s="359">
        <v>7702.8580000000002</v>
      </c>
      <c r="FY45" s="361" t="s">
        <v>94</v>
      </c>
      <c r="FZ45" s="363">
        <v>3449.741</v>
      </c>
      <c r="GA45" s="365">
        <v>4725.3620000000001</v>
      </c>
      <c r="GB45" s="367">
        <v>0</v>
      </c>
      <c r="GC45" s="369">
        <v>4331.9520000000002</v>
      </c>
      <c r="GD45" s="371">
        <v>2065.1570000000002</v>
      </c>
      <c r="GE45" s="373">
        <v>1155.508</v>
      </c>
      <c r="GF45" s="375">
        <v>1089.329</v>
      </c>
      <c r="GG45" s="377">
        <v>300.77999999999997</v>
      </c>
      <c r="GH45" s="379">
        <v>17117.829000000002</v>
      </c>
      <c r="GI45" s="381" t="s">
        <v>94</v>
      </c>
      <c r="GJ45" s="383">
        <v>1096.4949999999999</v>
      </c>
      <c r="GK45" s="385">
        <v>1255.0160000000001</v>
      </c>
      <c r="GL45" s="387">
        <v>0</v>
      </c>
      <c r="GM45" s="389">
        <v>8510.2139999999999</v>
      </c>
      <c r="GN45" s="391">
        <v>7678.1559999999999</v>
      </c>
      <c r="GO45" s="393">
        <v>9150.6299999999992</v>
      </c>
      <c r="GP45" s="395">
        <v>7977.4830000000002</v>
      </c>
      <c r="GQ45" s="397">
        <v>4805.7610000000004</v>
      </c>
      <c r="GR45" s="399">
        <v>40473.754999999997</v>
      </c>
      <c r="GS45" s="401" t="s">
        <v>94</v>
      </c>
      <c r="GT45" s="403">
        <v>9725.9240000000009</v>
      </c>
      <c r="GU45" s="405">
        <v>18945.298999999999</v>
      </c>
      <c r="GV45" s="407">
        <v>0</v>
      </c>
      <c r="GW45" s="409">
        <v>97539.107999999993</v>
      </c>
      <c r="GX45" s="411">
        <v>86302.828999999998</v>
      </c>
      <c r="GY45" s="413">
        <v>62015.584000000003</v>
      </c>
      <c r="GZ45" s="415">
        <v>38839.652999999998</v>
      </c>
      <c r="HA45" s="417">
        <v>21872.935000000001</v>
      </c>
      <c r="HB45" s="419">
        <v>335241.33199999999</v>
      </c>
    </row>
    <row r="46" spans="1:210" ht="14.25" customHeight="1" x14ac:dyDescent="0.15">
      <c r="A46" s="1" t="s">
        <v>95</v>
      </c>
      <c r="B46" s="3">
        <v>69291.873999999996</v>
      </c>
      <c r="C46" s="5">
        <v>173722.19699999999</v>
      </c>
      <c r="D46" s="7">
        <v>0</v>
      </c>
      <c r="E46" s="9">
        <v>815954.29500000004</v>
      </c>
      <c r="F46" s="11">
        <v>910587.17700000003</v>
      </c>
      <c r="G46" s="13">
        <v>838098.33200000005</v>
      </c>
      <c r="H46" s="15">
        <v>640850.77099999995</v>
      </c>
      <c r="I46" s="17">
        <v>471647.98700000002</v>
      </c>
      <c r="J46" s="19">
        <v>3920152.6329999999</v>
      </c>
      <c r="K46" s="21" t="s">
        <v>95</v>
      </c>
      <c r="L46" s="23">
        <v>5421.2110000000002</v>
      </c>
      <c r="M46" s="25">
        <v>17792.061000000002</v>
      </c>
      <c r="N46" s="27">
        <v>0</v>
      </c>
      <c r="O46" s="29">
        <v>131718.10200000001</v>
      </c>
      <c r="P46" s="31">
        <v>173170.18</v>
      </c>
      <c r="Q46" s="33">
        <v>175320.38399999999</v>
      </c>
      <c r="R46" s="35">
        <v>184813.29199999999</v>
      </c>
      <c r="S46" s="37">
        <v>208953.71</v>
      </c>
      <c r="T46" s="39">
        <v>897188.94</v>
      </c>
      <c r="U46" s="41" t="s">
        <v>95</v>
      </c>
      <c r="V46" s="43">
        <v>0</v>
      </c>
      <c r="W46" s="45">
        <v>0</v>
      </c>
      <c r="X46" s="47">
        <v>0</v>
      </c>
      <c r="Y46" s="49">
        <v>86496.978000000003</v>
      </c>
      <c r="Z46" s="51">
        <v>104636.36199999999</v>
      </c>
      <c r="AA46" s="53">
        <v>114004.303</v>
      </c>
      <c r="AB46" s="55">
        <v>117570.05</v>
      </c>
      <c r="AC46" s="57">
        <v>129681.935</v>
      </c>
      <c r="AD46" s="59">
        <v>552389.62800000003</v>
      </c>
      <c r="AE46" s="61" t="s">
        <v>95</v>
      </c>
      <c r="AF46" s="63">
        <v>0</v>
      </c>
      <c r="AG46" s="65">
        <v>178.35300000000001</v>
      </c>
      <c r="AH46" s="67">
        <v>0</v>
      </c>
      <c r="AI46" s="69">
        <v>441.98399999999998</v>
      </c>
      <c r="AJ46" s="71">
        <v>1871.53</v>
      </c>
      <c r="AK46" s="73">
        <v>3489.1149999999998</v>
      </c>
      <c r="AL46" s="75">
        <v>8630.32</v>
      </c>
      <c r="AM46" s="77">
        <v>10168.877</v>
      </c>
      <c r="AN46" s="79">
        <v>24780.179</v>
      </c>
      <c r="AO46" s="81" t="s">
        <v>95</v>
      </c>
      <c r="AP46" s="83">
        <v>3248.2550000000001</v>
      </c>
      <c r="AQ46" s="85">
        <v>11065.044</v>
      </c>
      <c r="AR46" s="87">
        <v>0</v>
      </c>
      <c r="AS46" s="89">
        <v>26543.744999999999</v>
      </c>
      <c r="AT46" s="91">
        <v>41389.593999999997</v>
      </c>
      <c r="AU46" s="93">
        <v>36748.637999999999</v>
      </c>
      <c r="AV46" s="95">
        <v>39528.652999999998</v>
      </c>
      <c r="AW46" s="97">
        <v>51629.438000000002</v>
      </c>
      <c r="AX46" s="99">
        <v>210153.367</v>
      </c>
      <c r="AY46" s="101" t="s">
        <v>95</v>
      </c>
      <c r="AZ46" s="103">
        <v>797.49</v>
      </c>
      <c r="BA46" s="105">
        <v>4663.8530000000001</v>
      </c>
      <c r="BB46" s="107">
        <v>0</v>
      </c>
      <c r="BC46" s="109">
        <v>7147.1</v>
      </c>
      <c r="BD46" s="111">
        <v>10927.526</v>
      </c>
      <c r="BE46" s="113">
        <v>6090.7910000000002</v>
      </c>
      <c r="BF46" s="115">
        <v>4712.1719999999996</v>
      </c>
      <c r="BG46" s="117">
        <v>3860.81</v>
      </c>
      <c r="BH46" s="119">
        <v>38199.741999999998</v>
      </c>
      <c r="BI46" s="121" t="s">
        <v>95</v>
      </c>
      <c r="BJ46" s="123">
        <v>1375.4659999999999</v>
      </c>
      <c r="BK46" s="125">
        <v>1884.8109999999999</v>
      </c>
      <c r="BL46" s="127">
        <v>0</v>
      </c>
      <c r="BM46" s="129">
        <v>11088.295</v>
      </c>
      <c r="BN46" s="131">
        <v>14345.168</v>
      </c>
      <c r="BO46" s="133">
        <v>14987.537</v>
      </c>
      <c r="BP46" s="135">
        <v>14372.097</v>
      </c>
      <c r="BQ46" s="137">
        <v>13612.65</v>
      </c>
      <c r="BR46" s="139">
        <v>71666.024000000005</v>
      </c>
      <c r="BS46" s="141" t="s">
        <v>95</v>
      </c>
      <c r="BT46" s="143">
        <v>23510.579000000002</v>
      </c>
      <c r="BU46" s="145">
        <v>80147.054999999993</v>
      </c>
      <c r="BV46" s="147">
        <v>0</v>
      </c>
      <c r="BW46" s="149">
        <v>415063.68199999997</v>
      </c>
      <c r="BX46" s="151">
        <v>403460.89299999998</v>
      </c>
      <c r="BY46" s="153">
        <v>272649.57400000002</v>
      </c>
      <c r="BZ46" s="155">
        <v>159673.20800000001</v>
      </c>
      <c r="CA46" s="157">
        <v>87708.466</v>
      </c>
      <c r="CB46" s="159">
        <v>1442213.4569999999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280669.48100000003</v>
      </c>
      <c r="CH46" s="171">
        <v>269883.02600000001</v>
      </c>
      <c r="CI46" s="173">
        <v>193172.524</v>
      </c>
      <c r="CJ46" s="175">
        <v>113872.82799999999</v>
      </c>
      <c r="CK46" s="177">
        <v>66666.773000000001</v>
      </c>
      <c r="CL46" s="179">
        <v>924264.63199999998</v>
      </c>
      <c r="CM46" s="181" t="s">
        <v>95</v>
      </c>
      <c r="CN46" s="183">
        <v>23510.579000000002</v>
      </c>
      <c r="CO46" s="185">
        <v>80147.054999999993</v>
      </c>
      <c r="CP46" s="187">
        <v>0</v>
      </c>
      <c r="CQ46" s="189">
        <v>134394.201</v>
      </c>
      <c r="CR46" s="191">
        <v>133577.867</v>
      </c>
      <c r="CS46" s="193">
        <v>79477.05</v>
      </c>
      <c r="CT46" s="195">
        <v>45800.38</v>
      </c>
      <c r="CU46" s="197">
        <v>21041.692999999999</v>
      </c>
      <c r="CV46" s="199">
        <v>517948.82500000001</v>
      </c>
      <c r="CW46" s="201" t="s">
        <v>95</v>
      </c>
      <c r="CX46" s="203">
        <v>479.31900000000002</v>
      </c>
      <c r="CY46" s="205">
        <v>2064.2339999999999</v>
      </c>
      <c r="CZ46" s="207">
        <v>0</v>
      </c>
      <c r="DA46" s="209">
        <v>42637.004000000001</v>
      </c>
      <c r="DB46" s="211">
        <v>91615.934999999998</v>
      </c>
      <c r="DC46" s="213">
        <v>198125.109</v>
      </c>
      <c r="DD46" s="215">
        <v>137100.62299999999</v>
      </c>
      <c r="DE46" s="217">
        <v>67370.733999999997</v>
      </c>
      <c r="DF46" s="219">
        <v>539392.95799999998</v>
      </c>
      <c r="DG46" s="221" t="s">
        <v>95</v>
      </c>
      <c r="DH46" s="223">
        <v>396.90300000000002</v>
      </c>
      <c r="DI46" s="225">
        <v>1943.5889999999999</v>
      </c>
      <c r="DJ46" s="227">
        <v>0</v>
      </c>
      <c r="DK46" s="229">
        <v>38425.601999999999</v>
      </c>
      <c r="DL46" s="231">
        <v>85210.433999999994</v>
      </c>
      <c r="DM46" s="233">
        <v>192264.50399999999</v>
      </c>
      <c r="DN46" s="235">
        <v>130009.34</v>
      </c>
      <c r="DO46" s="237">
        <v>62578.709000000003</v>
      </c>
      <c r="DP46" s="239">
        <v>510829.08100000001</v>
      </c>
      <c r="DQ46" s="241" t="s">
        <v>95</v>
      </c>
      <c r="DR46" s="243">
        <v>82.415999999999997</v>
      </c>
      <c r="DS46" s="245">
        <v>120.645</v>
      </c>
      <c r="DT46" s="247">
        <v>0</v>
      </c>
      <c r="DU46" s="249">
        <v>3895.3490000000002</v>
      </c>
      <c r="DV46" s="251">
        <v>6200.7690000000002</v>
      </c>
      <c r="DW46" s="253">
        <v>5796.21</v>
      </c>
      <c r="DX46" s="255">
        <v>6966.4530000000004</v>
      </c>
      <c r="DY46" s="257">
        <v>4426.1480000000001</v>
      </c>
      <c r="DZ46" s="259">
        <v>27487.99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87.281999999999996</v>
      </c>
      <c r="EG46" s="273">
        <v>64.394999999999996</v>
      </c>
      <c r="EH46" s="275">
        <v>0</v>
      </c>
      <c r="EI46" s="277">
        <v>0</v>
      </c>
      <c r="EJ46" s="279">
        <v>151.67699999999999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316.053</v>
      </c>
      <c r="EP46" s="291">
        <v>117.45</v>
      </c>
      <c r="EQ46" s="293">
        <v>0</v>
      </c>
      <c r="ER46" s="295">
        <v>124.83</v>
      </c>
      <c r="ES46" s="297">
        <v>365.87700000000001</v>
      </c>
      <c r="ET46" s="299">
        <v>924.21</v>
      </c>
      <c r="EU46" s="301" t="s">
        <v>95</v>
      </c>
      <c r="EV46" s="303">
        <v>18957.993999999999</v>
      </c>
      <c r="EW46" s="305">
        <v>39288.938999999998</v>
      </c>
      <c r="EX46" s="307">
        <v>0</v>
      </c>
      <c r="EY46" s="309">
        <v>42406.955000000002</v>
      </c>
      <c r="EZ46" s="311">
        <v>80024.048999999999</v>
      </c>
      <c r="FA46" s="313">
        <v>56954.008000000002</v>
      </c>
      <c r="FB46" s="315">
        <v>43769.502</v>
      </c>
      <c r="FC46" s="317">
        <v>32132.934000000001</v>
      </c>
      <c r="FD46" s="319">
        <v>313534.38099999999</v>
      </c>
      <c r="FE46" s="321" t="s">
        <v>95</v>
      </c>
      <c r="FF46" s="323">
        <v>13155.879000000001</v>
      </c>
      <c r="FG46" s="325">
        <v>32699.282999999999</v>
      </c>
      <c r="FH46" s="327">
        <v>0</v>
      </c>
      <c r="FI46" s="329">
        <v>32377.817999999999</v>
      </c>
      <c r="FJ46" s="331">
        <v>73504.312000000005</v>
      </c>
      <c r="FK46" s="333">
        <v>52334.796000000002</v>
      </c>
      <c r="FL46" s="335">
        <v>41563.947</v>
      </c>
      <c r="FM46" s="337">
        <v>31311.537</v>
      </c>
      <c r="FN46" s="339">
        <v>276947.57199999999</v>
      </c>
      <c r="FO46" s="341" t="s">
        <v>95</v>
      </c>
      <c r="FP46" s="343">
        <v>1612.5170000000001</v>
      </c>
      <c r="FQ46" s="345">
        <v>2388.1669999999999</v>
      </c>
      <c r="FR46" s="347">
        <v>0</v>
      </c>
      <c r="FS46" s="349">
        <v>2362.442</v>
      </c>
      <c r="FT46" s="351">
        <v>2410.248</v>
      </c>
      <c r="FU46" s="353">
        <v>2157.4299999999998</v>
      </c>
      <c r="FV46" s="355">
        <v>1150.8679999999999</v>
      </c>
      <c r="FW46" s="357">
        <v>604.62300000000005</v>
      </c>
      <c r="FX46" s="359">
        <v>12686.295</v>
      </c>
      <c r="FY46" s="361" t="s">
        <v>95</v>
      </c>
      <c r="FZ46" s="363">
        <v>4189.598</v>
      </c>
      <c r="GA46" s="365">
        <v>4201.4889999999996</v>
      </c>
      <c r="GB46" s="367">
        <v>0</v>
      </c>
      <c r="GC46" s="369">
        <v>7666.6949999999997</v>
      </c>
      <c r="GD46" s="371">
        <v>4109.4889999999996</v>
      </c>
      <c r="GE46" s="373">
        <v>2461.7820000000002</v>
      </c>
      <c r="GF46" s="375">
        <v>1054.6869999999999</v>
      </c>
      <c r="GG46" s="377">
        <v>216.774</v>
      </c>
      <c r="GH46" s="379">
        <v>23900.513999999999</v>
      </c>
      <c r="GI46" s="381" t="s">
        <v>95</v>
      </c>
      <c r="GJ46" s="383">
        <v>7522.2089999999998</v>
      </c>
      <c r="GK46" s="385">
        <v>8237.9110000000001</v>
      </c>
      <c r="GL46" s="387">
        <v>0</v>
      </c>
      <c r="GM46" s="389">
        <v>63647.252999999997</v>
      </c>
      <c r="GN46" s="391">
        <v>59354.040999999997</v>
      </c>
      <c r="GO46" s="393">
        <v>59449.802000000003</v>
      </c>
      <c r="GP46" s="395">
        <v>70463.100999999995</v>
      </c>
      <c r="GQ46" s="397">
        <v>48179.042000000001</v>
      </c>
      <c r="GR46" s="399">
        <v>316853.359</v>
      </c>
      <c r="GS46" s="401" t="s">
        <v>95</v>
      </c>
      <c r="GT46" s="403">
        <v>13400.562</v>
      </c>
      <c r="GU46" s="405">
        <v>26191.996999999999</v>
      </c>
      <c r="GV46" s="407">
        <v>0</v>
      </c>
      <c r="GW46" s="409">
        <v>120481.299</v>
      </c>
      <c r="GX46" s="411">
        <v>102962.079</v>
      </c>
      <c r="GY46" s="413">
        <v>75599.455000000002</v>
      </c>
      <c r="GZ46" s="415">
        <v>45031.044999999998</v>
      </c>
      <c r="HA46" s="417">
        <v>27303.100999999999</v>
      </c>
      <c r="HB46" s="419">
        <v>410969.538</v>
      </c>
    </row>
    <row r="47" spans="1:210" ht="14.25" customHeight="1" x14ac:dyDescent="0.15">
      <c r="A47" s="1" t="s">
        <v>96</v>
      </c>
      <c r="B47" s="3">
        <v>142822.03700000001</v>
      </c>
      <c r="C47" s="5">
        <v>221505.101</v>
      </c>
      <c r="D47" s="7">
        <v>0</v>
      </c>
      <c r="E47" s="9">
        <v>1281516.9620000001</v>
      </c>
      <c r="F47" s="11">
        <v>1155500.6939999999</v>
      </c>
      <c r="G47" s="13">
        <v>1009792.365</v>
      </c>
      <c r="H47" s="15">
        <v>914556.78399999999</v>
      </c>
      <c r="I47" s="17">
        <v>678689.91700000002</v>
      </c>
      <c r="J47" s="19">
        <v>5404383.8600000003</v>
      </c>
      <c r="K47" s="21" t="s">
        <v>96</v>
      </c>
      <c r="L47" s="23">
        <v>26607.314999999999</v>
      </c>
      <c r="M47" s="25">
        <v>43945.587</v>
      </c>
      <c r="N47" s="27">
        <v>0</v>
      </c>
      <c r="O47" s="29">
        <v>293877.46000000002</v>
      </c>
      <c r="P47" s="31">
        <v>263046.36099999998</v>
      </c>
      <c r="Q47" s="33">
        <v>228443.74600000001</v>
      </c>
      <c r="R47" s="35">
        <v>259594.258</v>
      </c>
      <c r="S47" s="37">
        <v>258380.62700000001</v>
      </c>
      <c r="T47" s="39">
        <v>1373895.3540000001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197616.704</v>
      </c>
      <c r="Z47" s="51">
        <v>172917.94699999999</v>
      </c>
      <c r="AA47" s="53">
        <v>160175.11499999999</v>
      </c>
      <c r="AB47" s="55">
        <v>180565.375</v>
      </c>
      <c r="AC47" s="57">
        <v>172640.42199999999</v>
      </c>
      <c r="AD47" s="59">
        <v>883915.56299999997</v>
      </c>
      <c r="AE47" s="61" t="s">
        <v>96</v>
      </c>
      <c r="AF47" s="63">
        <v>0</v>
      </c>
      <c r="AG47" s="65">
        <v>8.7929999999999993</v>
      </c>
      <c r="AH47" s="67">
        <v>0</v>
      </c>
      <c r="AI47" s="69">
        <v>623.79</v>
      </c>
      <c r="AJ47" s="71">
        <v>2106.4430000000002</v>
      </c>
      <c r="AK47" s="73">
        <v>3006.0239999999999</v>
      </c>
      <c r="AL47" s="75">
        <v>7994.9669999999996</v>
      </c>
      <c r="AM47" s="77">
        <v>14653.525</v>
      </c>
      <c r="AN47" s="79">
        <v>28393.542000000001</v>
      </c>
      <c r="AO47" s="81" t="s">
        <v>96</v>
      </c>
      <c r="AP47" s="83">
        <v>21692.171999999999</v>
      </c>
      <c r="AQ47" s="85">
        <v>35217.813999999998</v>
      </c>
      <c r="AR47" s="87">
        <v>0</v>
      </c>
      <c r="AS47" s="89">
        <v>69753.365999999995</v>
      </c>
      <c r="AT47" s="91">
        <v>63674.220999999998</v>
      </c>
      <c r="AU47" s="93">
        <v>43579.360999999997</v>
      </c>
      <c r="AV47" s="95">
        <v>47023.616999999998</v>
      </c>
      <c r="AW47" s="97">
        <v>52023.298999999999</v>
      </c>
      <c r="AX47" s="99">
        <v>332963.84999999998</v>
      </c>
      <c r="AY47" s="101" t="s">
        <v>96</v>
      </c>
      <c r="AZ47" s="103">
        <v>1993.5930000000001</v>
      </c>
      <c r="BA47" s="105">
        <v>5397.2659999999996</v>
      </c>
      <c r="BB47" s="107">
        <v>0</v>
      </c>
      <c r="BC47" s="109">
        <v>7383.8140000000003</v>
      </c>
      <c r="BD47" s="111">
        <v>8144.4160000000002</v>
      </c>
      <c r="BE47" s="113">
        <v>5186.951</v>
      </c>
      <c r="BF47" s="115">
        <v>5381.933</v>
      </c>
      <c r="BG47" s="117">
        <v>2119.6370000000002</v>
      </c>
      <c r="BH47" s="119">
        <v>35607.61</v>
      </c>
      <c r="BI47" s="121" t="s">
        <v>96</v>
      </c>
      <c r="BJ47" s="123">
        <v>2921.55</v>
      </c>
      <c r="BK47" s="125">
        <v>3321.7139999999999</v>
      </c>
      <c r="BL47" s="127">
        <v>0</v>
      </c>
      <c r="BM47" s="129">
        <v>18499.786</v>
      </c>
      <c r="BN47" s="131">
        <v>16203.334000000001</v>
      </c>
      <c r="BO47" s="133">
        <v>16496.294999999998</v>
      </c>
      <c r="BP47" s="135">
        <v>18628.366000000002</v>
      </c>
      <c r="BQ47" s="137">
        <v>16943.743999999999</v>
      </c>
      <c r="BR47" s="139">
        <v>93014.789000000004</v>
      </c>
      <c r="BS47" s="141" t="s">
        <v>96</v>
      </c>
      <c r="BT47" s="143">
        <v>26740.901999999998</v>
      </c>
      <c r="BU47" s="145">
        <v>71363.225999999995</v>
      </c>
      <c r="BV47" s="147">
        <v>0</v>
      </c>
      <c r="BW47" s="149">
        <v>538798.41799999995</v>
      </c>
      <c r="BX47" s="151">
        <v>477113.12699999998</v>
      </c>
      <c r="BY47" s="153">
        <v>353866.359</v>
      </c>
      <c r="BZ47" s="155">
        <v>257220.05799999999</v>
      </c>
      <c r="CA47" s="157">
        <v>158467.83600000001</v>
      </c>
      <c r="CB47" s="159">
        <v>1883569.926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409000.14799999999</v>
      </c>
      <c r="CH47" s="171">
        <v>342900.87400000001</v>
      </c>
      <c r="CI47" s="173">
        <v>259848.364</v>
      </c>
      <c r="CJ47" s="175">
        <v>196248.37400000001</v>
      </c>
      <c r="CK47" s="177">
        <v>123201.82</v>
      </c>
      <c r="CL47" s="179">
        <v>1331199.58</v>
      </c>
      <c r="CM47" s="181" t="s">
        <v>96</v>
      </c>
      <c r="CN47" s="183">
        <v>26740.901999999998</v>
      </c>
      <c r="CO47" s="185">
        <v>71363.225999999995</v>
      </c>
      <c r="CP47" s="187">
        <v>0</v>
      </c>
      <c r="CQ47" s="189">
        <v>129798.27</v>
      </c>
      <c r="CR47" s="191">
        <v>134212.253</v>
      </c>
      <c r="CS47" s="193">
        <v>94017.994999999995</v>
      </c>
      <c r="CT47" s="195">
        <v>60971.684000000001</v>
      </c>
      <c r="CU47" s="197">
        <v>35266.016000000003</v>
      </c>
      <c r="CV47" s="199">
        <v>552370.34600000002</v>
      </c>
      <c r="CW47" s="201" t="s">
        <v>96</v>
      </c>
      <c r="CX47" s="203">
        <v>1395.075</v>
      </c>
      <c r="CY47" s="205">
        <v>3273.5949999999998</v>
      </c>
      <c r="CZ47" s="207">
        <v>0</v>
      </c>
      <c r="DA47" s="209">
        <v>56207.474000000002</v>
      </c>
      <c r="DB47" s="211">
        <v>84634.895000000004</v>
      </c>
      <c r="DC47" s="213">
        <v>144025.62</v>
      </c>
      <c r="DD47" s="215">
        <v>122514.592</v>
      </c>
      <c r="DE47" s="217">
        <v>75904.229000000007</v>
      </c>
      <c r="DF47" s="219">
        <v>487955.48</v>
      </c>
      <c r="DG47" s="221" t="s">
        <v>96</v>
      </c>
      <c r="DH47" s="223">
        <v>1343.307</v>
      </c>
      <c r="DI47" s="225">
        <v>2882.788</v>
      </c>
      <c r="DJ47" s="227">
        <v>0</v>
      </c>
      <c r="DK47" s="229">
        <v>47716.150999999998</v>
      </c>
      <c r="DL47" s="231">
        <v>71645.611999999994</v>
      </c>
      <c r="DM47" s="233">
        <v>125871.374</v>
      </c>
      <c r="DN47" s="235">
        <v>105841.62699999999</v>
      </c>
      <c r="DO47" s="237">
        <v>62368.752999999997</v>
      </c>
      <c r="DP47" s="239">
        <v>417669.61200000002</v>
      </c>
      <c r="DQ47" s="241" t="s">
        <v>96</v>
      </c>
      <c r="DR47" s="243">
        <v>51.768000000000001</v>
      </c>
      <c r="DS47" s="245">
        <v>390.80700000000002</v>
      </c>
      <c r="DT47" s="247">
        <v>0</v>
      </c>
      <c r="DU47" s="249">
        <v>8385.8880000000008</v>
      </c>
      <c r="DV47" s="251">
        <v>12886.496999999999</v>
      </c>
      <c r="DW47" s="253">
        <v>18154.245999999999</v>
      </c>
      <c r="DX47" s="255">
        <v>16567.161</v>
      </c>
      <c r="DY47" s="257">
        <v>13535.476000000001</v>
      </c>
      <c r="DZ47" s="259">
        <v>69971.842999999993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27.513000000000002</v>
      </c>
      <c r="EF47" s="271">
        <v>102.786</v>
      </c>
      <c r="EG47" s="273">
        <v>0</v>
      </c>
      <c r="EH47" s="275">
        <v>44.082000000000001</v>
      </c>
      <c r="EI47" s="277">
        <v>0</v>
      </c>
      <c r="EJ47" s="279">
        <v>174.381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77.921999999999997</v>
      </c>
      <c r="EP47" s="291">
        <v>0</v>
      </c>
      <c r="EQ47" s="293">
        <v>0</v>
      </c>
      <c r="ER47" s="295">
        <v>61.722000000000001</v>
      </c>
      <c r="ES47" s="297">
        <v>0</v>
      </c>
      <c r="ET47" s="299">
        <v>139.64400000000001</v>
      </c>
      <c r="EU47" s="301" t="s">
        <v>96</v>
      </c>
      <c r="EV47" s="303">
        <v>42621.235999999997</v>
      </c>
      <c r="EW47" s="305">
        <v>55095.277999999998</v>
      </c>
      <c r="EX47" s="307">
        <v>0</v>
      </c>
      <c r="EY47" s="309">
        <v>64834.345999999998</v>
      </c>
      <c r="EZ47" s="311">
        <v>98765.684999999998</v>
      </c>
      <c r="FA47" s="313">
        <v>74095.267999999996</v>
      </c>
      <c r="FB47" s="315">
        <v>72618.157000000007</v>
      </c>
      <c r="FC47" s="317">
        <v>53922.135999999999</v>
      </c>
      <c r="FD47" s="319">
        <v>461952.10600000003</v>
      </c>
      <c r="FE47" s="321" t="s">
        <v>96</v>
      </c>
      <c r="FF47" s="323">
        <v>32297.021000000001</v>
      </c>
      <c r="FG47" s="325">
        <v>44425.673999999999</v>
      </c>
      <c r="FH47" s="327">
        <v>0</v>
      </c>
      <c r="FI47" s="329">
        <v>53311.682999999997</v>
      </c>
      <c r="FJ47" s="331">
        <v>91541.672999999995</v>
      </c>
      <c r="FK47" s="333">
        <v>67999.134000000005</v>
      </c>
      <c r="FL47" s="335">
        <v>69017.157000000007</v>
      </c>
      <c r="FM47" s="337">
        <v>52727.224000000002</v>
      </c>
      <c r="FN47" s="339">
        <v>411319.56599999999</v>
      </c>
      <c r="FO47" s="341" t="s">
        <v>96</v>
      </c>
      <c r="FP47" s="343">
        <v>1917.49</v>
      </c>
      <c r="FQ47" s="345">
        <v>2928.5459999999998</v>
      </c>
      <c r="FR47" s="347">
        <v>0</v>
      </c>
      <c r="FS47" s="349">
        <v>3566.0239999999999</v>
      </c>
      <c r="FT47" s="351">
        <v>2939.598</v>
      </c>
      <c r="FU47" s="353">
        <v>2171.3009999999999</v>
      </c>
      <c r="FV47" s="355">
        <v>1135.1089999999999</v>
      </c>
      <c r="FW47" s="357">
        <v>471.28800000000001</v>
      </c>
      <c r="FX47" s="359">
        <v>15129.356</v>
      </c>
      <c r="FY47" s="361" t="s">
        <v>96</v>
      </c>
      <c r="FZ47" s="363">
        <v>8406.7250000000004</v>
      </c>
      <c r="GA47" s="365">
        <v>7741.058</v>
      </c>
      <c r="GB47" s="367">
        <v>0</v>
      </c>
      <c r="GC47" s="369">
        <v>7956.6390000000001</v>
      </c>
      <c r="GD47" s="371">
        <v>4284.4139999999998</v>
      </c>
      <c r="GE47" s="373">
        <v>3924.8330000000001</v>
      </c>
      <c r="GF47" s="375">
        <v>2465.8910000000001</v>
      </c>
      <c r="GG47" s="377">
        <v>723.62400000000002</v>
      </c>
      <c r="GH47" s="379">
        <v>35503.184000000001</v>
      </c>
      <c r="GI47" s="381" t="s">
        <v>96</v>
      </c>
      <c r="GJ47" s="383">
        <v>15597.422</v>
      </c>
      <c r="GK47" s="385">
        <v>14487.424999999999</v>
      </c>
      <c r="GL47" s="387">
        <v>0</v>
      </c>
      <c r="GM47" s="389">
        <v>140557.01500000001</v>
      </c>
      <c r="GN47" s="391">
        <v>102090.29700000001</v>
      </c>
      <c r="GO47" s="393">
        <v>115856.98699999999</v>
      </c>
      <c r="GP47" s="395">
        <v>136942.14300000001</v>
      </c>
      <c r="GQ47" s="397">
        <v>91461.784</v>
      </c>
      <c r="GR47" s="399">
        <v>616993.07299999997</v>
      </c>
      <c r="GS47" s="401" t="s">
        <v>96</v>
      </c>
      <c r="GT47" s="403">
        <v>29860.087</v>
      </c>
      <c r="GU47" s="405">
        <v>33339.99</v>
      </c>
      <c r="GV47" s="407">
        <v>0</v>
      </c>
      <c r="GW47" s="409">
        <v>187242.24900000001</v>
      </c>
      <c r="GX47" s="411">
        <v>129850.329</v>
      </c>
      <c r="GY47" s="413">
        <v>93504.384999999995</v>
      </c>
      <c r="GZ47" s="415">
        <v>65667.576000000001</v>
      </c>
      <c r="HA47" s="417">
        <v>40553.305</v>
      </c>
      <c r="HB47" s="419">
        <v>580017.92099999997</v>
      </c>
    </row>
    <row r="48" spans="1:210" ht="14.25" customHeight="1" x14ac:dyDescent="0.15">
      <c r="A48" s="1" t="s">
        <v>97</v>
      </c>
      <c r="B48" s="3">
        <v>43256.243000000002</v>
      </c>
      <c r="C48" s="5">
        <v>86205.972999999998</v>
      </c>
      <c r="D48" s="7">
        <v>0</v>
      </c>
      <c r="E48" s="9">
        <v>585799.97100000002</v>
      </c>
      <c r="F48" s="11">
        <v>547638.19299999997</v>
      </c>
      <c r="G48" s="13">
        <v>450671.71399999998</v>
      </c>
      <c r="H48" s="15">
        <v>330439.00300000003</v>
      </c>
      <c r="I48" s="17">
        <v>188334.70300000001</v>
      </c>
      <c r="J48" s="19">
        <v>2232345.7999999998</v>
      </c>
      <c r="K48" s="21" t="s">
        <v>97</v>
      </c>
      <c r="L48" s="23">
        <v>6232.8879999999999</v>
      </c>
      <c r="M48" s="25">
        <v>15659.785</v>
      </c>
      <c r="N48" s="27">
        <v>0</v>
      </c>
      <c r="O48" s="29">
        <v>124899.149</v>
      </c>
      <c r="P48" s="31">
        <v>110773.872</v>
      </c>
      <c r="Q48" s="33">
        <v>90454.441000000006</v>
      </c>
      <c r="R48" s="35">
        <v>79950.744000000006</v>
      </c>
      <c r="S48" s="37">
        <v>54483.610999999997</v>
      </c>
      <c r="T48" s="39">
        <v>482454.49</v>
      </c>
      <c r="U48" s="41" t="s">
        <v>97</v>
      </c>
      <c r="V48" s="43">
        <v>0</v>
      </c>
      <c r="W48" s="45">
        <v>0</v>
      </c>
      <c r="X48" s="47">
        <v>0</v>
      </c>
      <c r="Y48" s="49">
        <v>77391.266000000003</v>
      </c>
      <c r="Z48" s="51">
        <v>63690.875</v>
      </c>
      <c r="AA48" s="53">
        <v>55686.125</v>
      </c>
      <c r="AB48" s="55">
        <v>47543.451999999997</v>
      </c>
      <c r="AC48" s="57">
        <v>32454.375</v>
      </c>
      <c r="AD48" s="59">
        <v>276766.09299999999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13.689</v>
      </c>
      <c r="AJ48" s="71">
        <v>177.005</v>
      </c>
      <c r="AK48" s="73">
        <v>202.572</v>
      </c>
      <c r="AL48" s="75">
        <v>1993.961</v>
      </c>
      <c r="AM48" s="77">
        <v>3063.681</v>
      </c>
      <c r="AN48" s="79">
        <v>5450.9080000000004</v>
      </c>
      <c r="AO48" s="81" t="s">
        <v>97</v>
      </c>
      <c r="AP48" s="83">
        <v>4029.8969999999999</v>
      </c>
      <c r="AQ48" s="85">
        <v>9754.4249999999993</v>
      </c>
      <c r="AR48" s="87">
        <v>0</v>
      </c>
      <c r="AS48" s="89">
        <v>32181.371999999999</v>
      </c>
      <c r="AT48" s="91">
        <v>31738.392</v>
      </c>
      <c r="AU48" s="93">
        <v>20518.181</v>
      </c>
      <c r="AV48" s="95">
        <v>18527.053</v>
      </c>
      <c r="AW48" s="97">
        <v>12762.861000000001</v>
      </c>
      <c r="AX48" s="99">
        <v>129512.181</v>
      </c>
      <c r="AY48" s="101" t="s">
        <v>97</v>
      </c>
      <c r="AZ48" s="103">
        <v>1472.2190000000001</v>
      </c>
      <c r="BA48" s="105">
        <v>4867.143</v>
      </c>
      <c r="BB48" s="107">
        <v>0</v>
      </c>
      <c r="BC48" s="109">
        <v>7176.7430000000004</v>
      </c>
      <c r="BD48" s="111">
        <v>8054.9939999999997</v>
      </c>
      <c r="BE48" s="113">
        <v>6576.3509999999997</v>
      </c>
      <c r="BF48" s="115">
        <v>5853.0519999999997</v>
      </c>
      <c r="BG48" s="117">
        <v>2097.7779999999998</v>
      </c>
      <c r="BH48" s="119">
        <v>36098.28</v>
      </c>
      <c r="BI48" s="121" t="s">
        <v>97</v>
      </c>
      <c r="BJ48" s="123">
        <v>730.77200000000005</v>
      </c>
      <c r="BK48" s="125">
        <v>1038.2170000000001</v>
      </c>
      <c r="BL48" s="127">
        <v>0</v>
      </c>
      <c r="BM48" s="129">
        <v>8136.0789999999997</v>
      </c>
      <c r="BN48" s="131">
        <v>7112.6059999999998</v>
      </c>
      <c r="BO48" s="133">
        <v>7471.2120000000004</v>
      </c>
      <c r="BP48" s="135">
        <v>6033.2259999999997</v>
      </c>
      <c r="BQ48" s="137">
        <v>4104.9160000000002</v>
      </c>
      <c r="BR48" s="139">
        <v>34627.027999999998</v>
      </c>
      <c r="BS48" s="141" t="s">
        <v>97</v>
      </c>
      <c r="BT48" s="143">
        <v>7036.482</v>
      </c>
      <c r="BU48" s="145">
        <v>22883.468000000001</v>
      </c>
      <c r="BV48" s="147">
        <v>0</v>
      </c>
      <c r="BW48" s="149">
        <v>244231.08100000001</v>
      </c>
      <c r="BX48" s="151">
        <v>222239.288</v>
      </c>
      <c r="BY48" s="153">
        <v>166763.239</v>
      </c>
      <c r="BZ48" s="155">
        <v>107274.41899999999</v>
      </c>
      <c r="CA48" s="157">
        <v>54822.372000000003</v>
      </c>
      <c r="CB48" s="159">
        <v>825250.34900000005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179252.48699999999</v>
      </c>
      <c r="CH48" s="171">
        <v>158435.95199999999</v>
      </c>
      <c r="CI48" s="173">
        <v>119724.133</v>
      </c>
      <c r="CJ48" s="175">
        <v>78414.376000000004</v>
      </c>
      <c r="CK48" s="177">
        <v>38678.150999999998</v>
      </c>
      <c r="CL48" s="179">
        <v>574505.09900000005</v>
      </c>
      <c r="CM48" s="181" t="s">
        <v>97</v>
      </c>
      <c r="CN48" s="183">
        <v>7036.482</v>
      </c>
      <c r="CO48" s="185">
        <v>22883.468000000001</v>
      </c>
      <c r="CP48" s="187">
        <v>0</v>
      </c>
      <c r="CQ48" s="189">
        <v>64978.593999999997</v>
      </c>
      <c r="CR48" s="191">
        <v>63803.336000000003</v>
      </c>
      <c r="CS48" s="193">
        <v>47039.106</v>
      </c>
      <c r="CT48" s="195">
        <v>28860.043000000001</v>
      </c>
      <c r="CU48" s="197">
        <v>16144.221</v>
      </c>
      <c r="CV48" s="199">
        <v>250745.25</v>
      </c>
      <c r="CW48" s="201" t="s">
        <v>97</v>
      </c>
      <c r="CX48" s="203">
        <v>270.32400000000001</v>
      </c>
      <c r="CY48" s="205">
        <v>1173.7370000000001</v>
      </c>
      <c r="CZ48" s="207">
        <v>0</v>
      </c>
      <c r="DA48" s="209">
        <v>23800.547999999999</v>
      </c>
      <c r="DB48" s="211">
        <v>36373.54</v>
      </c>
      <c r="DC48" s="213">
        <v>46959.925999999999</v>
      </c>
      <c r="DD48" s="215">
        <v>34184.667999999998</v>
      </c>
      <c r="DE48" s="217">
        <v>21122.046999999999</v>
      </c>
      <c r="DF48" s="219">
        <v>163884.79</v>
      </c>
      <c r="DG48" s="221" t="s">
        <v>97</v>
      </c>
      <c r="DH48" s="223">
        <v>185.42699999999999</v>
      </c>
      <c r="DI48" s="225">
        <v>961.51499999999999</v>
      </c>
      <c r="DJ48" s="227">
        <v>0</v>
      </c>
      <c r="DK48" s="229">
        <v>20648.035</v>
      </c>
      <c r="DL48" s="231">
        <v>31121.962</v>
      </c>
      <c r="DM48" s="233">
        <v>40255.847999999998</v>
      </c>
      <c r="DN48" s="235">
        <v>29124.018</v>
      </c>
      <c r="DO48" s="237">
        <v>17092.094000000001</v>
      </c>
      <c r="DP48" s="239">
        <v>139388.899</v>
      </c>
      <c r="DQ48" s="241" t="s">
        <v>97</v>
      </c>
      <c r="DR48" s="243">
        <v>84.897000000000006</v>
      </c>
      <c r="DS48" s="245">
        <v>181.34299999999999</v>
      </c>
      <c r="DT48" s="247">
        <v>0</v>
      </c>
      <c r="DU48" s="249">
        <v>3011.8490000000002</v>
      </c>
      <c r="DV48" s="251">
        <v>5088.3900000000003</v>
      </c>
      <c r="DW48" s="253">
        <v>6485.9449999999997</v>
      </c>
      <c r="DX48" s="255">
        <v>4791.96</v>
      </c>
      <c r="DY48" s="257">
        <v>3764.5520000000001</v>
      </c>
      <c r="DZ48" s="259">
        <v>23408.936000000002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134.28</v>
      </c>
      <c r="EG48" s="273">
        <v>17.73</v>
      </c>
      <c r="EH48" s="275">
        <v>0</v>
      </c>
      <c r="EI48" s="277">
        <v>0</v>
      </c>
      <c r="EJ48" s="279">
        <v>152.01</v>
      </c>
      <c r="EK48" s="281" t="s">
        <v>97</v>
      </c>
      <c r="EL48" s="283">
        <v>0</v>
      </c>
      <c r="EM48" s="285">
        <v>30.879000000000001</v>
      </c>
      <c r="EN48" s="287">
        <v>0</v>
      </c>
      <c r="EO48" s="289">
        <v>140.66399999999999</v>
      </c>
      <c r="EP48" s="291">
        <v>28.908000000000001</v>
      </c>
      <c r="EQ48" s="293">
        <v>200.40299999999999</v>
      </c>
      <c r="ER48" s="295">
        <v>268.69</v>
      </c>
      <c r="ES48" s="297">
        <v>265.40100000000001</v>
      </c>
      <c r="ET48" s="299">
        <v>934.94500000000005</v>
      </c>
      <c r="EU48" s="301" t="s">
        <v>97</v>
      </c>
      <c r="EV48" s="303">
        <v>16567.511999999999</v>
      </c>
      <c r="EW48" s="305">
        <v>26549.368999999999</v>
      </c>
      <c r="EX48" s="307">
        <v>0</v>
      </c>
      <c r="EY48" s="309">
        <v>34628.582000000002</v>
      </c>
      <c r="EZ48" s="311">
        <v>50129.245000000003</v>
      </c>
      <c r="FA48" s="313">
        <v>38638.118000000002</v>
      </c>
      <c r="FB48" s="315">
        <v>30401.855</v>
      </c>
      <c r="FC48" s="317">
        <v>18678.365000000002</v>
      </c>
      <c r="FD48" s="319">
        <v>215593.046</v>
      </c>
      <c r="FE48" s="321" t="s">
        <v>97</v>
      </c>
      <c r="FF48" s="323">
        <v>10468.459999999999</v>
      </c>
      <c r="FG48" s="325">
        <v>20686.802</v>
      </c>
      <c r="FH48" s="327">
        <v>0</v>
      </c>
      <c r="FI48" s="329">
        <v>28420.510999999999</v>
      </c>
      <c r="FJ48" s="331">
        <v>44963.249000000003</v>
      </c>
      <c r="FK48" s="333">
        <v>35021.296000000002</v>
      </c>
      <c r="FL48" s="335">
        <v>28196.670999999998</v>
      </c>
      <c r="FM48" s="337">
        <v>18145.285</v>
      </c>
      <c r="FN48" s="339">
        <v>185902.274</v>
      </c>
      <c r="FO48" s="341" t="s">
        <v>97</v>
      </c>
      <c r="FP48" s="343">
        <v>1222.5650000000001</v>
      </c>
      <c r="FQ48" s="345">
        <v>1702.615</v>
      </c>
      <c r="FR48" s="347">
        <v>0</v>
      </c>
      <c r="FS48" s="349">
        <v>2139.0439999999999</v>
      </c>
      <c r="FT48" s="351">
        <v>1774.441</v>
      </c>
      <c r="FU48" s="353">
        <v>1067.1179999999999</v>
      </c>
      <c r="FV48" s="355">
        <v>780.74099999999999</v>
      </c>
      <c r="FW48" s="357">
        <v>289.35500000000002</v>
      </c>
      <c r="FX48" s="359">
        <v>8975.8790000000008</v>
      </c>
      <c r="FY48" s="361" t="s">
        <v>97</v>
      </c>
      <c r="FZ48" s="363">
        <v>4876.4870000000001</v>
      </c>
      <c r="GA48" s="365">
        <v>4159.9520000000002</v>
      </c>
      <c r="GB48" s="367">
        <v>0</v>
      </c>
      <c r="GC48" s="369">
        <v>4069.027</v>
      </c>
      <c r="GD48" s="371">
        <v>3391.5549999999998</v>
      </c>
      <c r="GE48" s="373">
        <v>2549.7040000000002</v>
      </c>
      <c r="GF48" s="375">
        <v>1424.443</v>
      </c>
      <c r="GG48" s="377">
        <v>243.72499999999999</v>
      </c>
      <c r="GH48" s="379">
        <v>20714.893</v>
      </c>
      <c r="GI48" s="381" t="s">
        <v>97</v>
      </c>
      <c r="GJ48" s="383">
        <v>4335.2169999999996</v>
      </c>
      <c r="GK48" s="385">
        <v>6579.2340000000004</v>
      </c>
      <c r="GL48" s="387">
        <v>0</v>
      </c>
      <c r="GM48" s="389">
        <v>63194.978000000003</v>
      </c>
      <c r="GN48" s="391">
        <v>63879.811999999998</v>
      </c>
      <c r="GO48" s="393">
        <v>61656.233999999997</v>
      </c>
      <c r="GP48" s="395">
        <v>50170.764999999999</v>
      </c>
      <c r="GQ48" s="397">
        <v>25907.659</v>
      </c>
      <c r="GR48" s="399">
        <v>275723.89899999998</v>
      </c>
      <c r="GS48" s="401" t="s">
        <v>97</v>
      </c>
      <c r="GT48" s="403">
        <v>8813.82</v>
      </c>
      <c r="GU48" s="405">
        <v>13360.38</v>
      </c>
      <c r="GV48" s="407">
        <v>0</v>
      </c>
      <c r="GW48" s="409">
        <v>95045.633000000002</v>
      </c>
      <c r="GX48" s="411">
        <v>64242.436000000002</v>
      </c>
      <c r="GY48" s="413">
        <v>46199.756000000001</v>
      </c>
      <c r="GZ48" s="415">
        <v>28456.552</v>
      </c>
      <c r="HA48" s="417">
        <v>13320.648999999999</v>
      </c>
      <c r="HB48" s="419">
        <v>269439.22600000002</v>
      </c>
    </row>
    <row r="49" spans="1:211" ht="14.25" customHeight="1" x14ac:dyDescent="0.15">
      <c r="A49" s="2" t="s">
        <v>98</v>
      </c>
      <c r="B49" s="4">
        <v>375815.64399999997</v>
      </c>
      <c r="C49" s="6">
        <v>726223.71200000006</v>
      </c>
      <c r="D49" s="8">
        <v>0</v>
      </c>
      <c r="E49" s="10">
        <v>4198608.0319999997</v>
      </c>
      <c r="F49" s="12">
        <v>3880847.0049999999</v>
      </c>
      <c r="G49" s="14">
        <v>3332821.8080000002</v>
      </c>
      <c r="H49" s="16">
        <v>2935824.6</v>
      </c>
      <c r="I49" s="18">
        <v>1794459.145</v>
      </c>
      <c r="J49" s="20">
        <v>17244599.945999999</v>
      </c>
      <c r="K49" s="22" t="s">
        <v>98</v>
      </c>
      <c r="L49" s="24">
        <v>45748.978999999999</v>
      </c>
      <c r="M49" s="26">
        <v>117909.31200000001</v>
      </c>
      <c r="N49" s="28">
        <v>0</v>
      </c>
      <c r="O49" s="30">
        <v>871358.86100000003</v>
      </c>
      <c r="P49" s="32">
        <v>884393.48899999994</v>
      </c>
      <c r="Q49" s="34">
        <v>797918.92200000002</v>
      </c>
      <c r="R49" s="36">
        <v>879685.56499999994</v>
      </c>
      <c r="S49" s="38">
        <v>754003.16399999999</v>
      </c>
      <c r="T49" s="40">
        <v>4351018.2920000004</v>
      </c>
      <c r="U49" s="42" t="s">
        <v>98</v>
      </c>
      <c r="V49" s="44">
        <v>0</v>
      </c>
      <c r="W49" s="46">
        <v>0</v>
      </c>
      <c r="X49" s="48">
        <v>0</v>
      </c>
      <c r="Y49" s="50">
        <v>477303.20899999997</v>
      </c>
      <c r="Z49" s="52">
        <v>481214.44799999997</v>
      </c>
      <c r="AA49" s="54">
        <v>467927.92099999997</v>
      </c>
      <c r="AB49" s="56">
        <v>538928.77300000004</v>
      </c>
      <c r="AC49" s="58">
        <v>451438.58199999999</v>
      </c>
      <c r="AD49" s="60">
        <v>2416812.9330000002</v>
      </c>
      <c r="AE49" s="62" t="s">
        <v>98</v>
      </c>
      <c r="AF49" s="64">
        <v>0</v>
      </c>
      <c r="AG49" s="66">
        <v>104.877</v>
      </c>
      <c r="AH49" s="68">
        <v>0</v>
      </c>
      <c r="AI49" s="70">
        <v>1112.78</v>
      </c>
      <c r="AJ49" s="72">
        <v>4506.1710000000003</v>
      </c>
      <c r="AK49" s="74">
        <v>12079.155000000001</v>
      </c>
      <c r="AL49" s="76">
        <v>35458.004999999997</v>
      </c>
      <c r="AM49" s="78">
        <v>60005.358999999997</v>
      </c>
      <c r="AN49" s="80">
        <v>113266.34699999999</v>
      </c>
      <c r="AO49" s="82" t="s">
        <v>98</v>
      </c>
      <c r="AP49" s="84">
        <v>26384.87</v>
      </c>
      <c r="AQ49" s="86">
        <v>76741.998999999996</v>
      </c>
      <c r="AR49" s="88">
        <v>0</v>
      </c>
      <c r="AS49" s="90">
        <v>228337.625</v>
      </c>
      <c r="AT49" s="92">
        <v>227444.23499999999</v>
      </c>
      <c r="AU49" s="94">
        <v>158871.17499999999</v>
      </c>
      <c r="AV49" s="96">
        <v>151536.6</v>
      </c>
      <c r="AW49" s="98">
        <v>132736.17600000001</v>
      </c>
      <c r="AX49" s="100">
        <v>1002052.68</v>
      </c>
      <c r="AY49" s="102" t="s">
        <v>98</v>
      </c>
      <c r="AZ49" s="104">
        <v>4659.8050000000003</v>
      </c>
      <c r="BA49" s="106">
        <v>21553.161</v>
      </c>
      <c r="BB49" s="108">
        <v>0</v>
      </c>
      <c r="BC49" s="110">
        <v>37589.49</v>
      </c>
      <c r="BD49" s="112">
        <v>45106.866999999998</v>
      </c>
      <c r="BE49" s="114">
        <v>36426.288999999997</v>
      </c>
      <c r="BF49" s="116">
        <v>29534.539000000001</v>
      </c>
      <c r="BG49" s="118">
        <v>20014.038</v>
      </c>
      <c r="BH49" s="120">
        <v>194884.18900000001</v>
      </c>
      <c r="BI49" s="122" t="s">
        <v>98</v>
      </c>
      <c r="BJ49" s="124">
        <v>14704.304</v>
      </c>
      <c r="BK49" s="126">
        <v>19509.275000000001</v>
      </c>
      <c r="BL49" s="128">
        <v>0</v>
      </c>
      <c r="BM49" s="130">
        <v>127015.757</v>
      </c>
      <c r="BN49" s="132">
        <v>126121.768</v>
      </c>
      <c r="BO49" s="134">
        <v>122614.382</v>
      </c>
      <c r="BP49" s="136">
        <v>124227.648</v>
      </c>
      <c r="BQ49" s="138">
        <v>89809.009000000005</v>
      </c>
      <c r="BR49" s="140">
        <v>624002.14300000004</v>
      </c>
      <c r="BS49" s="142" t="s">
        <v>98</v>
      </c>
      <c r="BT49" s="144">
        <v>116614.81</v>
      </c>
      <c r="BU49" s="146">
        <v>278641.8</v>
      </c>
      <c r="BV49" s="148">
        <v>0</v>
      </c>
      <c r="BW49" s="150">
        <v>1982093.142</v>
      </c>
      <c r="BX49" s="152">
        <v>1751059.1440000001</v>
      </c>
      <c r="BY49" s="154">
        <v>1305268.99</v>
      </c>
      <c r="BZ49" s="156">
        <v>974749.97499999998</v>
      </c>
      <c r="CA49" s="158">
        <v>473190.20199999999</v>
      </c>
      <c r="CB49" s="160">
        <v>6881618.0630000001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1499623.676</v>
      </c>
      <c r="CH49" s="172">
        <v>1309667.8899999999</v>
      </c>
      <c r="CI49" s="174">
        <v>1026823.468</v>
      </c>
      <c r="CJ49" s="176">
        <v>793758.38100000005</v>
      </c>
      <c r="CK49" s="178">
        <v>408235.52399999998</v>
      </c>
      <c r="CL49" s="180">
        <v>5038108.9390000002</v>
      </c>
      <c r="CM49" s="182" t="s">
        <v>98</v>
      </c>
      <c r="CN49" s="184">
        <v>116614.81</v>
      </c>
      <c r="CO49" s="186">
        <v>278641.8</v>
      </c>
      <c r="CP49" s="188">
        <v>0</v>
      </c>
      <c r="CQ49" s="190">
        <v>482469.46600000001</v>
      </c>
      <c r="CR49" s="192">
        <v>441391.25400000002</v>
      </c>
      <c r="CS49" s="194">
        <v>278445.522</v>
      </c>
      <c r="CT49" s="196">
        <v>180991.59400000001</v>
      </c>
      <c r="CU49" s="198">
        <v>64954.678</v>
      </c>
      <c r="CV49" s="200">
        <v>1843509.1240000001</v>
      </c>
      <c r="CW49" s="202" t="s">
        <v>98</v>
      </c>
      <c r="CX49" s="204">
        <v>2886.223</v>
      </c>
      <c r="CY49" s="206">
        <v>10092.263000000001</v>
      </c>
      <c r="CZ49" s="208">
        <v>0</v>
      </c>
      <c r="DA49" s="210">
        <v>122052.348</v>
      </c>
      <c r="DB49" s="212">
        <v>163725.90299999999</v>
      </c>
      <c r="DC49" s="214">
        <v>306325.21999999997</v>
      </c>
      <c r="DD49" s="216">
        <v>239436.18900000001</v>
      </c>
      <c r="DE49" s="218">
        <v>109631.481</v>
      </c>
      <c r="DF49" s="220">
        <v>954149.62699999998</v>
      </c>
      <c r="DG49" s="222" t="s">
        <v>98</v>
      </c>
      <c r="DH49" s="224">
        <v>2531.52</v>
      </c>
      <c r="DI49" s="226">
        <v>8624.0660000000007</v>
      </c>
      <c r="DJ49" s="228">
        <v>0</v>
      </c>
      <c r="DK49" s="230">
        <v>105269.99</v>
      </c>
      <c r="DL49" s="232">
        <v>146898.114</v>
      </c>
      <c r="DM49" s="234">
        <v>284746.32699999999</v>
      </c>
      <c r="DN49" s="236">
        <v>217699.829</v>
      </c>
      <c r="DO49" s="238">
        <v>93613.944000000003</v>
      </c>
      <c r="DP49" s="240">
        <v>859383.79</v>
      </c>
      <c r="DQ49" s="242" t="s">
        <v>98</v>
      </c>
      <c r="DR49" s="244">
        <v>354.70299999999997</v>
      </c>
      <c r="DS49" s="246">
        <v>1468.1969999999999</v>
      </c>
      <c r="DT49" s="248">
        <v>0</v>
      </c>
      <c r="DU49" s="250">
        <v>16651.019</v>
      </c>
      <c r="DV49" s="252">
        <v>16480.672999999999</v>
      </c>
      <c r="DW49" s="254">
        <v>21088.402999999998</v>
      </c>
      <c r="DX49" s="256">
        <v>21660.400000000001</v>
      </c>
      <c r="DY49" s="258">
        <v>15607.593999999999</v>
      </c>
      <c r="DZ49" s="260">
        <v>93310.989000000001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131.339</v>
      </c>
      <c r="EF49" s="272">
        <v>152.01400000000001</v>
      </c>
      <c r="EG49" s="274">
        <v>413</v>
      </c>
      <c r="EH49" s="276">
        <v>75.959999999999994</v>
      </c>
      <c r="EI49" s="278">
        <v>306.947</v>
      </c>
      <c r="EJ49" s="280">
        <v>1079.26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195.102</v>
      </c>
      <c r="EQ49" s="294">
        <v>77.489999999999995</v>
      </c>
      <c r="ER49" s="296">
        <v>0</v>
      </c>
      <c r="ES49" s="298">
        <v>102.996</v>
      </c>
      <c r="ET49" s="300">
        <v>375.58800000000002</v>
      </c>
      <c r="EU49" s="302" t="s">
        <v>98</v>
      </c>
      <c r="EV49" s="304">
        <v>96836.659</v>
      </c>
      <c r="EW49" s="306">
        <v>153279.323</v>
      </c>
      <c r="EX49" s="308">
        <v>0</v>
      </c>
      <c r="EY49" s="310">
        <v>190997.72500000001</v>
      </c>
      <c r="EZ49" s="312">
        <v>298464.12099999998</v>
      </c>
      <c r="FA49" s="314">
        <v>235092.54</v>
      </c>
      <c r="FB49" s="316">
        <v>207889.21900000001</v>
      </c>
      <c r="FC49" s="318">
        <v>136093.06099999999</v>
      </c>
      <c r="FD49" s="320">
        <v>1318652.648</v>
      </c>
      <c r="FE49" s="322" t="s">
        <v>98</v>
      </c>
      <c r="FF49" s="324">
        <v>54707.137000000002</v>
      </c>
      <c r="FG49" s="326">
        <v>115020.20699999999</v>
      </c>
      <c r="FH49" s="328">
        <v>0</v>
      </c>
      <c r="FI49" s="330">
        <v>146312.12400000001</v>
      </c>
      <c r="FJ49" s="332">
        <v>267244.84100000001</v>
      </c>
      <c r="FK49" s="334">
        <v>213827.08300000001</v>
      </c>
      <c r="FL49" s="336">
        <v>194587.68100000001</v>
      </c>
      <c r="FM49" s="338">
        <v>129925.92200000001</v>
      </c>
      <c r="FN49" s="340">
        <v>1121624.9950000001</v>
      </c>
      <c r="FO49" s="342" t="s">
        <v>98</v>
      </c>
      <c r="FP49" s="344">
        <v>7818.8819999999996</v>
      </c>
      <c r="FQ49" s="346">
        <v>9736.1389999999992</v>
      </c>
      <c r="FR49" s="348">
        <v>0</v>
      </c>
      <c r="FS49" s="350">
        <v>12333.802</v>
      </c>
      <c r="FT49" s="352">
        <v>10900.094999999999</v>
      </c>
      <c r="FU49" s="354">
        <v>7645.3519999999999</v>
      </c>
      <c r="FV49" s="356">
        <v>5592.8370000000004</v>
      </c>
      <c r="FW49" s="358">
        <v>2241.0659999999998</v>
      </c>
      <c r="FX49" s="360">
        <v>56268.173000000003</v>
      </c>
      <c r="FY49" s="362" t="s">
        <v>98</v>
      </c>
      <c r="FZ49" s="364">
        <v>34310.639999999999</v>
      </c>
      <c r="GA49" s="366">
        <v>28522.976999999999</v>
      </c>
      <c r="GB49" s="368">
        <v>0</v>
      </c>
      <c r="GC49" s="370">
        <v>32351.798999999999</v>
      </c>
      <c r="GD49" s="372">
        <v>20319.185000000001</v>
      </c>
      <c r="GE49" s="374">
        <v>13620.105</v>
      </c>
      <c r="GF49" s="376">
        <v>7708.701</v>
      </c>
      <c r="GG49" s="378">
        <v>3926.0729999999999</v>
      </c>
      <c r="GH49" s="380">
        <v>140759.48000000001</v>
      </c>
      <c r="GI49" s="382" t="s">
        <v>98</v>
      </c>
      <c r="GJ49" s="384">
        <v>43356.279000000002</v>
      </c>
      <c r="GK49" s="386">
        <v>64534.237999999998</v>
      </c>
      <c r="GL49" s="388">
        <v>0</v>
      </c>
      <c r="GM49" s="390">
        <v>440686.74699999997</v>
      </c>
      <c r="GN49" s="392">
        <v>352343.217</v>
      </c>
      <c r="GO49" s="394">
        <v>376325.598</v>
      </c>
      <c r="GP49" s="396">
        <v>422232.21399999998</v>
      </c>
      <c r="GQ49" s="398">
        <v>212033.383</v>
      </c>
      <c r="GR49" s="400">
        <v>1911511.676</v>
      </c>
      <c r="GS49" s="402" t="s">
        <v>98</v>
      </c>
      <c r="GT49" s="404">
        <v>70372.694000000003</v>
      </c>
      <c r="GU49" s="406">
        <v>101766.776</v>
      </c>
      <c r="GV49" s="408">
        <v>0</v>
      </c>
      <c r="GW49" s="410">
        <v>591419.20900000003</v>
      </c>
      <c r="GX49" s="412">
        <v>430861.13099999999</v>
      </c>
      <c r="GY49" s="414">
        <v>311890.538</v>
      </c>
      <c r="GZ49" s="416">
        <v>211831.43799999999</v>
      </c>
      <c r="HA49" s="418">
        <v>109507.85400000001</v>
      </c>
      <c r="HB49" s="420">
        <v>1827649.64</v>
      </c>
    </row>
    <row r="50" spans="1:211" ht="14.25" customHeight="1" x14ac:dyDescent="0.15">
      <c r="A50" s="1" t="s">
        <v>99</v>
      </c>
      <c r="B50" s="3">
        <v>78572.812999999995</v>
      </c>
      <c r="C50" s="5">
        <v>151580.18100000001</v>
      </c>
      <c r="D50" s="7">
        <v>0</v>
      </c>
      <c r="E50" s="9">
        <v>860403.96600000001</v>
      </c>
      <c r="F50" s="11">
        <v>589959.51399999997</v>
      </c>
      <c r="G50" s="13">
        <v>511233.14500000002</v>
      </c>
      <c r="H50" s="15">
        <v>375730.06099999999</v>
      </c>
      <c r="I50" s="17">
        <v>206656.386</v>
      </c>
      <c r="J50" s="19">
        <v>2774136.0660000001</v>
      </c>
      <c r="K50" s="21" t="s">
        <v>99</v>
      </c>
      <c r="L50" s="23">
        <v>6206.55</v>
      </c>
      <c r="M50" s="25">
        <v>17083.485000000001</v>
      </c>
      <c r="N50" s="27">
        <v>0</v>
      </c>
      <c r="O50" s="29">
        <v>101833.667</v>
      </c>
      <c r="P50" s="31">
        <v>59688.455999999998</v>
      </c>
      <c r="Q50" s="33">
        <v>56979.152999999998</v>
      </c>
      <c r="R50" s="35">
        <v>50425.394</v>
      </c>
      <c r="S50" s="37">
        <v>44245.745999999999</v>
      </c>
      <c r="T50" s="39">
        <v>336462.451</v>
      </c>
      <c r="U50" s="41" t="s">
        <v>99</v>
      </c>
      <c r="V50" s="43">
        <v>0</v>
      </c>
      <c r="W50" s="45">
        <v>0</v>
      </c>
      <c r="X50" s="47">
        <v>0</v>
      </c>
      <c r="Y50" s="49">
        <v>56984.692000000003</v>
      </c>
      <c r="Z50" s="51">
        <v>29527.403999999999</v>
      </c>
      <c r="AA50" s="53">
        <v>31078.789000000001</v>
      </c>
      <c r="AB50" s="55">
        <v>29372.694</v>
      </c>
      <c r="AC50" s="57">
        <v>26148.519</v>
      </c>
      <c r="AD50" s="59">
        <v>173112.098</v>
      </c>
      <c r="AE50" s="61" t="s">
        <v>99</v>
      </c>
      <c r="AF50" s="63">
        <v>0</v>
      </c>
      <c r="AG50" s="65">
        <v>74.808000000000007</v>
      </c>
      <c r="AH50" s="67">
        <v>0</v>
      </c>
      <c r="AI50" s="69">
        <v>929.87400000000002</v>
      </c>
      <c r="AJ50" s="71">
        <v>631.39300000000003</v>
      </c>
      <c r="AK50" s="73">
        <v>1483.52</v>
      </c>
      <c r="AL50" s="75">
        <v>2131.2310000000002</v>
      </c>
      <c r="AM50" s="77">
        <v>4985.884</v>
      </c>
      <c r="AN50" s="79">
        <v>10236.709999999999</v>
      </c>
      <c r="AO50" s="81" t="s">
        <v>99</v>
      </c>
      <c r="AP50" s="83">
        <v>3638.759</v>
      </c>
      <c r="AQ50" s="85">
        <v>10480.463</v>
      </c>
      <c r="AR50" s="87">
        <v>0</v>
      </c>
      <c r="AS50" s="89">
        <v>25398.761999999999</v>
      </c>
      <c r="AT50" s="91">
        <v>16065.007</v>
      </c>
      <c r="AU50" s="93">
        <v>11994.725</v>
      </c>
      <c r="AV50" s="95">
        <v>9728.9290000000001</v>
      </c>
      <c r="AW50" s="97">
        <v>6936.6220000000003</v>
      </c>
      <c r="AX50" s="99">
        <v>84243.267000000007</v>
      </c>
      <c r="AY50" s="101" t="s">
        <v>99</v>
      </c>
      <c r="AZ50" s="103">
        <v>1254.2860000000001</v>
      </c>
      <c r="BA50" s="105">
        <v>3847.2730000000001</v>
      </c>
      <c r="BB50" s="107">
        <v>0</v>
      </c>
      <c r="BC50" s="109">
        <v>6301.4269999999997</v>
      </c>
      <c r="BD50" s="111">
        <v>3884.1170000000002</v>
      </c>
      <c r="BE50" s="113">
        <v>3198.2550000000001</v>
      </c>
      <c r="BF50" s="115">
        <v>2111.5239999999999</v>
      </c>
      <c r="BG50" s="117">
        <v>1424.527</v>
      </c>
      <c r="BH50" s="119">
        <v>22021.409</v>
      </c>
      <c r="BI50" s="121" t="s">
        <v>99</v>
      </c>
      <c r="BJ50" s="123">
        <v>1313.5050000000001</v>
      </c>
      <c r="BK50" s="125">
        <v>2680.9409999999998</v>
      </c>
      <c r="BL50" s="127">
        <v>0</v>
      </c>
      <c r="BM50" s="129">
        <v>12218.912</v>
      </c>
      <c r="BN50" s="131">
        <v>9580.5349999999999</v>
      </c>
      <c r="BO50" s="133">
        <v>9223.8639999999996</v>
      </c>
      <c r="BP50" s="135">
        <v>7081.0159999999996</v>
      </c>
      <c r="BQ50" s="137">
        <v>4750.1940000000004</v>
      </c>
      <c r="BR50" s="139">
        <v>46848.966999999997</v>
      </c>
      <c r="BS50" s="141" t="s">
        <v>99</v>
      </c>
      <c r="BT50" s="143">
        <v>32085.816999999999</v>
      </c>
      <c r="BU50" s="145">
        <v>77941.346999999994</v>
      </c>
      <c r="BV50" s="147">
        <v>0</v>
      </c>
      <c r="BW50" s="149">
        <v>513293.424</v>
      </c>
      <c r="BX50" s="151">
        <v>347530.86300000001</v>
      </c>
      <c r="BY50" s="153">
        <v>279875.74300000002</v>
      </c>
      <c r="BZ50" s="155">
        <v>208554.704</v>
      </c>
      <c r="CA50" s="157">
        <v>106172.495</v>
      </c>
      <c r="CB50" s="159">
        <v>1565454.3929999999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353008.45</v>
      </c>
      <c r="CH50" s="171">
        <v>262086.18400000001</v>
      </c>
      <c r="CI50" s="173">
        <v>233160.96299999999</v>
      </c>
      <c r="CJ50" s="175">
        <v>190548.87899999999</v>
      </c>
      <c r="CK50" s="177">
        <v>100235.204</v>
      </c>
      <c r="CL50" s="179">
        <v>1139039.68</v>
      </c>
      <c r="CM50" s="181" t="s">
        <v>99</v>
      </c>
      <c r="CN50" s="183">
        <v>32085.816999999999</v>
      </c>
      <c r="CO50" s="185">
        <v>77941.346999999994</v>
      </c>
      <c r="CP50" s="187">
        <v>0</v>
      </c>
      <c r="CQ50" s="189">
        <v>160284.97399999999</v>
      </c>
      <c r="CR50" s="191">
        <v>85444.679000000004</v>
      </c>
      <c r="CS50" s="193">
        <v>46714.78</v>
      </c>
      <c r="CT50" s="195">
        <v>18005.825000000001</v>
      </c>
      <c r="CU50" s="197">
        <v>5937.2910000000002</v>
      </c>
      <c r="CV50" s="199">
        <v>426414.71299999999</v>
      </c>
      <c r="CW50" s="201" t="s">
        <v>99</v>
      </c>
      <c r="CX50" s="203">
        <v>918.15899999999999</v>
      </c>
      <c r="CY50" s="205">
        <v>3706.11</v>
      </c>
      <c r="CZ50" s="207">
        <v>0</v>
      </c>
      <c r="DA50" s="209">
        <v>38949.455000000002</v>
      </c>
      <c r="DB50" s="211">
        <v>48081.034</v>
      </c>
      <c r="DC50" s="213">
        <v>57848.053</v>
      </c>
      <c r="DD50" s="215">
        <v>33384.137999999999</v>
      </c>
      <c r="DE50" s="217">
        <v>10969.823</v>
      </c>
      <c r="DF50" s="219">
        <v>193856.772</v>
      </c>
      <c r="DG50" s="221" t="s">
        <v>99</v>
      </c>
      <c r="DH50" s="223">
        <v>837.24900000000002</v>
      </c>
      <c r="DI50" s="225">
        <v>3291.4639999999999</v>
      </c>
      <c r="DJ50" s="227">
        <v>0</v>
      </c>
      <c r="DK50" s="229">
        <v>35599.648999999998</v>
      </c>
      <c r="DL50" s="231">
        <v>44252</v>
      </c>
      <c r="DM50" s="233">
        <v>53834.464999999997</v>
      </c>
      <c r="DN50" s="235">
        <v>30167.360000000001</v>
      </c>
      <c r="DO50" s="237">
        <v>9397.5640000000003</v>
      </c>
      <c r="DP50" s="239">
        <v>177379.75099999999</v>
      </c>
      <c r="DQ50" s="241" t="s">
        <v>99</v>
      </c>
      <c r="DR50" s="243">
        <v>80.91</v>
      </c>
      <c r="DS50" s="245">
        <v>414.64600000000002</v>
      </c>
      <c r="DT50" s="247">
        <v>0</v>
      </c>
      <c r="DU50" s="249">
        <v>3242.1840000000002</v>
      </c>
      <c r="DV50" s="251">
        <v>3652.1030000000001</v>
      </c>
      <c r="DW50" s="253">
        <v>3828.2330000000002</v>
      </c>
      <c r="DX50" s="255">
        <v>2903.9740000000002</v>
      </c>
      <c r="DY50" s="257">
        <v>1280.9559999999999</v>
      </c>
      <c r="DZ50" s="259">
        <v>15403.005999999999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107.622</v>
      </c>
      <c r="EF50" s="271">
        <v>24.948</v>
      </c>
      <c r="EG50" s="273">
        <v>185.35499999999999</v>
      </c>
      <c r="EH50" s="275">
        <v>40.311</v>
      </c>
      <c r="EI50" s="277">
        <v>291.303</v>
      </c>
      <c r="EJ50" s="279">
        <v>649.53899999999999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151.983</v>
      </c>
      <c r="EQ50" s="293">
        <v>0</v>
      </c>
      <c r="ER50" s="295">
        <v>272.49299999999999</v>
      </c>
      <c r="ES50" s="297">
        <v>0</v>
      </c>
      <c r="ET50" s="299">
        <v>424.476</v>
      </c>
      <c r="EU50" s="301" t="s">
        <v>99</v>
      </c>
      <c r="EV50" s="303">
        <v>19179.726999999999</v>
      </c>
      <c r="EW50" s="305">
        <v>22975.044000000002</v>
      </c>
      <c r="EX50" s="307">
        <v>0</v>
      </c>
      <c r="EY50" s="309">
        <v>36175.754000000001</v>
      </c>
      <c r="EZ50" s="311">
        <v>38097.828999999998</v>
      </c>
      <c r="FA50" s="313">
        <v>28074.7</v>
      </c>
      <c r="FB50" s="315">
        <v>19891.505000000001</v>
      </c>
      <c r="FC50" s="317">
        <v>12591.24</v>
      </c>
      <c r="FD50" s="319">
        <v>176985.799</v>
      </c>
      <c r="FE50" s="321" t="s">
        <v>99</v>
      </c>
      <c r="FF50" s="323">
        <v>12007.007</v>
      </c>
      <c r="FG50" s="325">
        <v>18588.304</v>
      </c>
      <c r="FH50" s="327">
        <v>0</v>
      </c>
      <c r="FI50" s="329">
        <v>30578.548999999999</v>
      </c>
      <c r="FJ50" s="331">
        <v>34362.461000000003</v>
      </c>
      <c r="FK50" s="333">
        <v>26765.699000000001</v>
      </c>
      <c r="FL50" s="335">
        <v>19039.652999999998</v>
      </c>
      <c r="FM50" s="337">
        <v>12507.486000000001</v>
      </c>
      <c r="FN50" s="339">
        <v>153849.15900000001</v>
      </c>
      <c r="FO50" s="341" t="s">
        <v>99</v>
      </c>
      <c r="FP50" s="343">
        <v>1420.3009999999999</v>
      </c>
      <c r="FQ50" s="345">
        <v>1539.798</v>
      </c>
      <c r="FR50" s="347">
        <v>0</v>
      </c>
      <c r="FS50" s="349">
        <v>2161.8780000000002</v>
      </c>
      <c r="FT50" s="351">
        <v>1586.53</v>
      </c>
      <c r="FU50" s="353">
        <v>680.245</v>
      </c>
      <c r="FV50" s="355">
        <v>392.76400000000001</v>
      </c>
      <c r="FW50" s="357">
        <v>83.754000000000005</v>
      </c>
      <c r="FX50" s="359">
        <v>7865.27</v>
      </c>
      <c r="FY50" s="361" t="s">
        <v>99</v>
      </c>
      <c r="FZ50" s="363">
        <v>5752.4189999999999</v>
      </c>
      <c r="GA50" s="365">
        <v>2846.942</v>
      </c>
      <c r="GB50" s="367">
        <v>0</v>
      </c>
      <c r="GC50" s="369">
        <v>3435.3270000000002</v>
      </c>
      <c r="GD50" s="371">
        <v>2148.8380000000002</v>
      </c>
      <c r="GE50" s="373">
        <v>628.75599999999997</v>
      </c>
      <c r="GF50" s="375">
        <v>459.08800000000002</v>
      </c>
      <c r="GG50" s="377">
        <v>0</v>
      </c>
      <c r="GH50" s="379">
        <v>15271.37</v>
      </c>
      <c r="GI50" s="381" t="s">
        <v>99</v>
      </c>
      <c r="GJ50" s="383">
        <v>6326.2619999999997</v>
      </c>
      <c r="GK50" s="385">
        <v>12411.566999999999</v>
      </c>
      <c r="GL50" s="387">
        <v>0</v>
      </c>
      <c r="GM50" s="389">
        <v>63812.377</v>
      </c>
      <c r="GN50" s="391">
        <v>40222.035000000003</v>
      </c>
      <c r="GO50" s="393">
        <v>45009.631999999998</v>
      </c>
      <c r="GP50" s="395">
        <v>36250.680999999997</v>
      </c>
      <c r="GQ50" s="397">
        <v>19210.170999999998</v>
      </c>
      <c r="GR50" s="399">
        <v>223242.72500000001</v>
      </c>
      <c r="GS50" s="401" t="s">
        <v>99</v>
      </c>
      <c r="GT50" s="403">
        <v>13856.298000000001</v>
      </c>
      <c r="GU50" s="405">
        <v>17462.628000000001</v>
      </c>
      <c r="GV50" s="407">
        <v>0</v>
      </c>
      <c r="GW50" s="409">
        <v>106339.289</v>
      </c>
      <c r="GX50" s="411">
        <v>56339.296999999999</v>
      </c>
      <c r="GY50" s="413">
        <v>43445.864000000001</v>
      </c>
      <c r="GZ50" s="415">
        <v>27223.638999999999</v>
      </c>
      <c r="HA50" s="417">
        <v>13466.911</v>
      </c>
      <c r="HB50" s="419">
        <v>278133.92599999998</v>
      </c>
    </row>
    <row r="51" spans="1:211" ht="14.25" customHeight="1" x14ac:dyDescent="0.15">
      <c r="A51" s="1" t="s">
        <v>100</v>
      </c>
      <c r="B51" s="3">
        <v>89661.896999999997</v>
      </c>
      <c r="C51" s="5">
        <v>223405.36</v>
      </c>
      <c r="D51" s="7">
        <v>0</v>
      </c>
      <c r="E51" s="9">
        <v>1363454.105</v>
      </c>
      <c r="F51" s="11">
        <v>1134192.406</v>
      </c>
      <c r="G51" s="13">
        <v>1006797.767</v>
      </c>
      <c r="H51" s="15">
        <v>786917.94200000004</v>
      </c>
      <c r="I51" s="17">
        <v>410025.56699999998</v>
      </c>
      <c r="J51" s="19">
        <v>5014455.0439999998</v>
      </c>
      <c r="K51" s="21" t="s">
        <v>100</v>
      </c>
      <c r="L51" s="23">
        <v>7695.1220000000003</v>
      </c>
      <c r="M51" s="25">
        <v>23963.218000000001</v>
      </c>
      <c r="N51" s="27">
        <v>0</v>
      </c>
      <c r="O51" s="29">
        <v>251323.14499999999</v>
      </c>
      <c r="P51" s="31">
        <v>201238.37299999999</v>
      </c>
      <c r="Q51" s="33">
        <v>171357.601</v>
      </c>
      <c r="R51" s="35">
        <v>163760.42199999999</v>
      </c>
      <c r="S51" s="37">
        <v>141498.152</v>
      </c>
      <c r="T51" s="39">
        <v>960836.03300000005</v>
      </c>
      <c r="U51" s="41" t="s">
        <v>100</v>
      </c>
      <c r="V51" s="43">
        <v>0</v>
      </c>
      <c r="W51" s="45">
        <v>0</v>
      </c>
      <c r="X51" s="47">
        <v>0</v>
      </c>
      <c r="Y51" s="49">
        <v>149834.63200000001</v>
      </c>
      <c r="Z51" s="51">
        <v>112917.716</v>
      </c>
      <c r="AA51" s="53">
        <v>102252.416</v>
      </c>
      <c r="AB51" s="55">
        <v>104352.95699999999</v>
      </c>
      <c r="AC51" s="57">
        <v>85553.845000000001</v>
      </c>
      <c r="AD51" s="59">
        <v>554911.56599999999</v>
      </c>
      <c r="AE51" s="61" t="s">
        <v>100</v>
      </c>
      <c r="AF51" s="63">
        <v>10.62</v>
      </c>
      <c r="AG51" s="65">
        <v>28.251000000000001</v>
      </c>
      <c r="AH51" s="67">
        <v>0</v>
      </c>
      <c r="AI51" s="69">
        <v>170.37899999999999</v>
      </c>
      <c r="AJ51" s="71">
        <v>442.63400000000001</v>
      </c>
      <c r="AK51" s="73">
        <v>904.49400000000003</v>
      </c>
      <c r="AL51" s="75">
        <v>3511.826</v>
      </c>
      <c r="AM51" s="77">
        <v>8234.7880000000005</v>
      </c>
      <c r="AN51" s="79">
        <v>13302.992</v>
      </c>
      <c r="AO51" s="81" t="s">
        <v>100</v>
      </c>
      <c r="AP51" s="83">
        <v>5108.6090000000004</v>
      </c>
      <c r="AQ51" s="85">
        <v>15446.653</v>
      </c>
      <c r="AR51" s="87">
        <v>0</v>
      </c>
      <c r="AS51" s="89">
        <v>69544.570000000007</v>
      </c>
      <c r="AT51" s="91">
        <v>57371.300999999999</v>
      </c>
      <c r="AU51" s="93">
        <v>41721.341999999997</v>
      </c>
      <c r="AV51" s="95">
        <v>34364.597999999998</v>
      </c>
      <c r="AW51" s="97">
        <v>33131.300000000003</v>
      </c>
      <c r="AX51" s="99">
        <v>256688.37299999999</v>
      </c>
      <c r="AY51" s="101" t="s">
        <v>100</v>
      </c>
      <c r="AZ51" s="103">
        <v>1467.075</v>
      </c>
      <c r="BA51" s="105">
        <v>6314.6989999999996</v>
      </c>
      <c r="BB51" s="107">
        <v>0</v>
      </c>
      <c r="BC51" s="109">
        <v>16882.692999999999</v>
      </c>
      <c r="BD51" s="111">
        <v>16033.276</v>
      </c>
      <c r="BE51" s="113">
        <v>13589.587</v>
      </c>
      <c r="BF51" s="115">
        <v>8914.9240000000009</v>
      </c>
      <c r="BG51" s="117">
        <v>5805.0810000000001</v>
      </c>
      <c r="BH51" s="119">
        <v>69007.335000000006</v>
      </c>
      <c r="BI51" s="121" t="s">
        <v>100</v>
      </c>
      <c r="BJ51" s="123">
        <v>1108.818</v>
      </c>
      <c r="BK51" s="125">
        <v>2173.6149999999998</v>
      </c>
      <c r="BL51" s="127">
        <v>0</v>
      </c>
      <c r="BM51" s="129">
        <v>14890.870999999999</v>
      </c>
      <c r="BN51" s="131">
        <v>14473.446</v>
      </c>
      <c r="BO51" s="133">
        <v>12889.762000000001</v>
      </c>
      <c r="BP51" s="135">
        <v>12616.117</v>
      </c>
      <c r="BQ51" s="137">
        <v>8773.1380000000008</v>
      </c>
      <c r="BR51" s="139">
        <v>66925.767000000007</v>
      </c>
      <c r="BS51" s="141" t="s">
        <v>100</v>
      </c>
      <c r="BT51" s="143">
        <v>36737.476000000002</v>
      </c>
      <c r="BU51" s="145">
        <v>113207.046</v>
      </c>
      <c r="BV51" s="147">
        <v>0</v>
      </c>
      <c r="BW51" s="149">
        <v>671200.70299999998</v>
      </c>
      <c r="BX51" s="151">
        <v>517532.92</v>
      </c>
      <c r="BY51" s="153">
        <v>357542.59499999997</v>
      </c>
      <c r="BZ51" s="155">
        <v>230336.38399999999</v>
      </c>
      <c r="CA51" s="157">
        <v>92103.451000000001</v>
      </c>
      <c r="CB51" s="159">
        <v>2018660.575</v>
      </c>
      <c r="CC51" s="161" t="s">
        <v>100</v>
      </c>
      <c r="CD51" s="163">
        <v>-12.282999999999999</v>
      </c>
      <c r="CE51" s="165">
        <v>0</v>
      </c>
      <c r="CF51" s="167">
        <v>0</v>
      </c>
      <c r="CG51" s="169">
        <v>431976.90399999998</v>
      </c>
      <c r="CH51" s="171">
        <v>328136.56300000002</v>
      </c>
      <c r="CI51" s="173">
        <v>231411.799</v>
      </c>
      <c r="CJ51" s="175">
        <v>154712.946</v>
      </c>
      <c r="CK51" s="177">
        <v>64187.260999999999</v>
      </c>
      <c r="CL51" s="179">
        <v>1210413.19</v>
      </c>
      <c r="CM51" s="181" t="s">
        <v>100</v>
      </c>
      <c r="CN51" s="183">
        <v>36749.758999999998</v>
      </c>
      <c r="CO51" s="185">
        <v>113207.046</v>
      </c>
      <c r="CP51" s="187">
        <v>0</v>
      </c>
      <c r="CQ51" s="189">
        <v>239223.799</v>
      </c>
      <c r="CR51" s="191">
        <v>189396.35699999999</v>
      </c>
      <c r="CS51" s="193">
        <v>126130.796</v>
      </c>
      <c r="CT51" s="195">
        <v>75623.437999999995</v>
      </c>
      <c r="CU51" s="197">
        <v>27916.19</v>
      </c>
      <c r="CV51" s="199">
        <v>808247.38500000001</v>
      </c>
      <c r="CW51" s="201" t="s">
        <v>100</v>
      </c>
      <c r="CX51" s="203">
        <v>706.59199999999998</v>
      </c>
      <c r="CY51" s="205">
        <v>5394.1239999999998</v>
      </c>
      <c r="CZ51" s="207">
        <v>0</v>
      </c>
      <c r="DA51" s="209">
        <v>66971.653999999995</v>
      </c>
      <c r="DB51" s="211">
        <v>106930.401</v>
      </c>
      <c r="DC51" s="213">
        <v>205921.625</v>
      </c>
      <c r="DD51" s="215">
        <v>171484.69099999999</v>
      </c>
      <c r="DE51" s="217">
        <v>71927.539000000004</v>
      </c>
      <c r="DF51" s="219">
        <v>629336.62600000005</v>
      </c>
      <c r="DG51" s="221" t="s">
        <v>100</v>
      </c>
      <c r="DH51" s="223">
        <v>673.42700000000002</v>
      </c>
      <c r="DI51" s="225">
        <v>5179.9709999999995</v>
      </c>
      <c r="DJ51" s="227">
        <v>0</v>
      </c>
      <c r="DK51" s="229">
        <v>60170.663</v>
      </c>
      <c r="DL51" s="231">
        <v>98194.38</v>
      </c>
      <c r="DM51" s="233">
        <v>193983.152</v>
      </c>
      <c r="DN51" s="235">
        <v>159809.47500000001</v>
      </c>
      <c r="DO51" s="237">
        <v>63919.296000000002</v>
      </c>
      <c r="DP51" s="239">
        <v>581930.36399999994</v>
      </c>
      <c r="DQ51" s="241" t="s">
        <v>100</v>
      </c>
      <c r="DR51" s="243">
        <v>33.164999999999999</v>
      </c>
      <c r="DS51" s="245">
        <v>214.15299999999999</v>
      </c>
      <c r="DT51" s="247">
        <v>0</v>
      </c>
      <c r="DU51" s="249">
        <v>6474.1279999999997</v>
      </c>
      <c r="DV51" s="251">
        <v>7887.8119999999999</v>
      </c>
      <c r="DW51" s="253">
        <v>10946.22</v>
      </c>
      <c r="DX51" s="255">
        <v>9251.41</v>
      </c>
      <c r="DY51" s="257">
        <v>3381.8989999999999</v>
      </c>
      <c r="DZ51" s="259">
        <v>38188.786999999997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213.70500000000001</v>
      </c>
      <c r="EF51" s="271">
        <v>848.20899999999995</v>
      </c>
      <c r="EG51" s="273">
        <v>916.63499999999999</v>
      </c>
      <c r="EH51" s="275">
        <v>2125.0619999999999</v>
      </c>
      <c r="EI51" s="277">
        <v>2411.91</v>
      </c>
      <c r="EJ51" s="279">
        <v>6515.5209999999997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113.158</v>
      </c>
      <c r="EP51" s="291">
        <v>0</v>
      </c>
      <c r="EQ51" s="293">
        <v>75.617999999999995</v>
      </c>
      <c r="ER51" s="295">
        <v>298.74400000000003</v>
      </c>
      <c r="ES51" s="297">
        <v>2214.4340000000002</v>
      </c>
      <c r="ET51" s="299">
        <v>2701.9540000000002</v>
      </c>
      <c r="EU51" s="301" t="s">
        <v>100</v>
      </c>
      <c r="EV51" s="303">
        <v>19246.433000000001</v>
      </c>
      <c r="EW51" s="305">
        <v>32914.500999999997</v>
      </c>
      <c r="EX51" s="307">
        <v>0</v>
      </c>
      <c r="EY51" s="309">
        <v>57341.002999999997</v>
      </c>
      <c r="EZ51" s="311">
        <v>82486.494999999995</v>
      </c>
      <c r="FA51" s="313">
        <v>71434.531000000003</v>
      </c>
      <c r="FB51" s="315">
        <v>54367.277000000002</v>
      </c>
      <c r="FC51" s="317">
        <v>30172.13</v>
      </c>
      <c r="FD51" s="319">
        <v>347962.37</v>
      </c>
      <c r="FE51" s="321" t="s">
        <v>100</v>
      </c>
      <c r="FF51" s="323">
        <v>8113.7219999999998</v>
      </c>
      <c r="FG51" s="325">
        <v>21002.986000000001</v>
      </c>
      <c r="FH51" s="327">
        <v>0</v>
      </c>
      <c r="FI51" s="329">
        <v>39308.976000000002</v>
      </c>
      <c r="FJ51" s="331">
        <v>73258.883000000002</v>
      </c>
      <c r="FK51" s="333">
        <v>63042.252999999997</v>
      </c>
      <c r="FL51" s="335">
        <v>50720.716999999997</v>
      </c>
      <c r="FM51" s="337">
        <v>28698.794000000002</v>
      </c>
      <c r="FN51" s="339">
        <v>284146.33100000001</v>
      </c>
      <c r="FO51" s="341" t="s">
        <v>100</v>
      </c>
      <c r="FP51" s="343">
        <v>2448.0569999999998</v>
      </c>
      <c r="FQ51" s="345">
        <v>3020.7249999999999</v>
      </c>
      <c r="FR51" s="347">
        <v>0</v>
      </c>
      <c r="FS51" s="349">
        <v>5285.29</v>
      </c>
      <c r="FT51" s="351">
        <v>3895.7170000000001</v>
      </c>
      <c r="FU51" s="353">
        <v>3287.482</v>
      </c>
      <c r="FV51" s="355">
        <v>1682.626</v>
      </c>
      <c r="FW51" s="357">
        <v>582.06600000000003</v>
      </c>
      <c r="FX51" s="359">
        <v>20201.963</v>
      </c>
      <c r="FY51" s="361" t="s">
        <v>100</v>
      </c>
      <c r="FZ51" s="363">
        <v>8684.6540000000005</v>
      </c>
      <c r="GA51" s="365">
        <v>8890.7900000000009</v>
      </c>
      <c r="GB51" s="367">
        <v>0</v>
      </c>
      <c r="GC51" s="369">
        <v>12746.736999999999</v>
      </c>
      <c r="GD51" s="371">
        <v>5331.8950000000004</v>
      </c>
      <c r="GE51" s="373">
        <v>5104.7960000000003</v>
      </c>
      <c r="GF51" s="375">
        <v>1963.934</v>
      </c>
      <c r="GG51" s="377">
        <v>891.27</v>
      </c>
      <c r="GH51" s="379">
        <v>43614.076000000001</v>
      </c>
      <c r="GI51" s="381" t="s">
        <v>100</v>
      </c>
      <c r="GJ51" s="383">
        <v>10507.726000000001</v>
      </c>
      <c r="GK51" s="385">
        <v>20844.974999999999</v>
      </c>
      <c r="GL51" s="387">
        <v>0</v>
      </c>
      <c r="GM51" s="389">
        <v>108504.94500000001</v>
      </c>
      <c r="GN51" s="391">
        <v>97297.146999999997</v>
      </c>
      <c r="GO51" s="393">
        <v>101521.466</v>
      </c>
      <c r="GP51" s="395">
        <v>104168.143</v>
      </c>
      <c r="GQ51" s="397">
        <v>45744.563999999998</v>
      </c>
      <c r="GR51" s="399">
        <v>488588.96600000001</v>
      </c>
      <c r="GS51" s="401" t="s">
        <v>100</v>
      </c>
      <c r="GT51" s="403">
        <v>14768.548000000001</v>
      </c>
      <c r="GU51" s="405">
        <v>27081.495999999999</v>
      </c>
      <c r="GV51" s="407">
        <v>0</v>
      </c>
      <c r="GW51" s="409">
        <v>208112.655</v>
      </c>
      <c r="GX51" s="411">
        <v>128707.07</v>
      </c>
      <c r="GY51" s="413">
        <v>99019.948999999993</v>
      </c>
      <c r="GZ51" s="415">
        <v>62801.025000000001</v>
      </c>
      <c r="HA51" s="417">
        <v>28579.731</v>
      </c>
      <c r="HB51" s="419">
        <v>569070.47400000005</v>
      </c>
    </row>
    <row r="52" spans="1:211" ht="14.25" customHeight="1" x14ac:dyDescent="0.15">
      <c r="A52" s="1" t="s">
        <v>101</v>
      </c>
      <c r="B52" s="3">
        <v>127549.755</v>
      </c>
      <c r="C52" s="5">
        <v>284469.50099999999</v>
      </c>
      <c r="D52" s="7">
        <v>0</v>
      </c>
      <c r="E52" s="9">
        <v>1596624.4569999999</v>
      </c>
      <c r="F52" s="11">
        <v>1648415.585</v>
      </c>
      <c r="G52" s="13">
        <v>1276080.9979999999</v>
      </c>
      <c r="H52" s="15">
        <v>1123405.1510000001</v>
      </c>
      <c r="I52" s="17">
        <v>651925.152</v>
      </c>
      <c r="J52" s="19">
        <v>6708470.5990000004</v>
      </c>
      <c r="K52" s="21" t="s">
        <v>101</v>
      </c>
      <c r="L52" s="23">
        <v>19554.781999999999</v>
      </c>
      <c r="M52" s="25">
        <v>50481.357000000004</v>
      </c>
      <c r="N52" s="27">
        <v>0</v>
      </c>
      <c r="O52" s="29">
        <v>336998.79599999997</v>
      </c>
      <c r="P52" s="31">
        <v>375068.88299999997</v>
      </c>
      <c r="Q52" s="33">
        <v>362396.29300000001</v>
      </c>
      <c r="R52" s="35">
        <v>450799.71799999999</v>
      </c>
      <c r="S52" s="37">
        <v>326254.60200000001</v>
      </c>
      <c r="T52" s="39">
        <v>1921554.4310000001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209855.231</v>
      </c>
      <c r="Z52" s="51">
        <v>246623.60399999999</v>
      </c>
      <c r="AA52" s="53">
        <v>268588.40600000002</v>
      </c>
      <c r="AB52" s="55">
        <v>351865.52100000001</v>
      </c>
      <c r="AC52" s="57">
        <v>241388.04399999999</v>
      </c>
      <c r="AD52" s="59">
        <v>1318320.8060000001</v>
      </c>
      <c r="AE52" s="61" t="s">
        <v>101</v>
      </c>
      <c r="AF52" s="63">
        <v>0</v>
      </c>
      <c r="AG52" s="65">
        <v>26.135999999999999</v>
      </c>
      <c r="AH52" s="67">
        <v>0</v>
      </c>
      <c r="AI52" s="69">
        <v>569.93399999999997</v>
      </c>
      <c r="AJ52" s="71">
        <v>1442.79</v>
      </c>
      <c r="AK52" s="73">
        <v>3101.2040000000002</v>
      </c>
      <c r="AL52" s="75">
        <v>8278.8619999999992</v>
      </c>
      <c r="AM52" s="77">
        <v>15540.043</v>
      </c>
      <c r="AN52" s="79">
        <v>28958.969000000001</v>
      </c>
      <c r="AO52" s="81" t="s">
        <v>101</v>
      </c>
      <c r="AP52" s="83">
        <v>13963.493</v>
      </c>
      <c r="AQ52" s="85">
        <v>39279.802000000003</v>
      </c>
      <c r="AR52" s="87">
        <v>0</v>
      </c>
      <c r="AS52" s="89">
        <v>89340.81</v>
      </c>
      <c r="AT52" s="91">
        <v>86288.122000000003</v>
      </c>
      <c r="AU52" s="93">
        <v>55820.190999999999</v>
      </c>
      <c r="AV52" s="95">
        <v>54986.072</v>
      </c>
      <c r="AW52" s="97">
        <v>46050.74</v>
      </c>
      <c r="AX52" s="99">
        <v>385729.23</v>
      </c>
      <c r="AY52" s="101" t="s">
        <v>101</v>
      </c>
      <c r="AZ52" s="103">
        <v>3466.7959999999998</v>
      </c>
      <c r="BA52" s="105">
        <v>8197.1980000000003</v>
      </c>
      <c r="BB52" s="107">
        <v>0</v>
      </c>
      <c r="BC52" s="109">
        <v>14479.119000000001</v>
      </c>
      <c r="BD52" s="111">
        <v>15186.923000000001</v>
      </c>
      <c r="BE52" s="113">
        <v>9398.2199999999993</v>
      </c>
      <c r="BF52" s="115">
        <v>6500.143</v>
      </c>
      <c r="BG52" s="117">
        <v>4242.3040000000001</v>
      </c>
      <c r="BH52" s="119">
        <v>61470.703000000001</v>
      </c>
      <c r="BI52" s="121" t="s">
        <v>101</v>
      </c>
      <c r="BJ52" s="123">
        <v>2124.4929999999999</v>
      </c>
      <c r="BK52" s="125">
        <v>2978.221</v>
      </c>
      <c r="BL52" s="127">
        <v>0</v>
      </c>
      <c r="BM52" s="129">
        <v>22753.702000000001</v>
      </c>
      <c r="BN52" s="131">
        <v>25527.444</v>
      </c>
      <c r="BO52" s="133">
        <v>25488.272000000001</v>
      </c>
      <c r="BP52" s="135">
        <v>29169.119999999999</v>
      </c>
      <c r="BQ52" s="137">
        <v>19033.471000000001</v>
      </c>
      <c r="BR52" s="139">
        <v>127074.723</v>
      </c>
      <c r="BS52" s="141" t="s">
        <v>101</v>
      </c>
      <c r="BT52" s="143">
        <v>43847.368999999999</v>
      </c>
      <c r="BU52" s="145">
        <v>124233.666</v>
      </c>
      <c r="BV52" s="147">
        <v>0</v>
      </c>
      <c r="BW52" s="149">
        <v>816670.495</v>
      </c>
      <c r="BX52" s="151">
        <v>802310.14899999998</v>
      </c>
      <c r="BY52" s="153">
        <v>499135.228</v>
      </c>
      <c r="BZ52" s="155">
        <v>327016.78399999999</v>
      </c>
      <c r="CA52" s="157">
        <v>138837.014</v>
      </c>
      <c r="CB52" s="159">
        <v>2752050.7050000001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512420.21600000001</v>
      </c>
      <c r="CH52" s="171">
        <v>498539.89299999998</v>
      </c>
      <c r="CI52" s="173">
        <v>337165.38900000002</v>
      </c>
      <c r="CJ52" s="175">
        <v>231062.84400000001</v>
      </c>
      <c r="CK52" s="177">
        <v>105474.568</v>
      </c>
      <c r="CL52" s="179">
        <v>1684662.91</v>
      </c>
      <c r="CM52" s="181" t="s">
        <v>101</v>
      </c>
      <c r="CN52" s="183">
        <v>43847.368999999999</v>
      </c>
      <c r="CO52" s="185">
        <v>124233.666</v>
      </c>
      <c r="CP52" s="187">
        <v>0</v>
      </c>
      <c r="CQ52" s="189">
        <v>304250.27899999998</v>
      </c>
      <c r="CR52" s="191">
        <v>303770.25599999999</v>
      </c>
      <c r="CS52" s="193">
        <v>161969.83900000001</v>
      </c>
      <c r="CT52" s="195">
        <v>95953.94</v>
      </c>
      <c r="CU52" s="197">
        <v>33362.446000000004</v>
      </c>
      <c r="CV52" s="199">
        <v>1067387.7949999999</v>
      </c>
      <c r="CW52" s="201" t="s">
        <v>101</v>
      </c>
      <c r="CX52" s="203">
        <v>1006.758</v>
      </c>
      <c r="CY52" s="205">
        <v>4346.232</v>
      </c>
      <c r="CZ52" s="207">
        <v>0</v>
      </c>
      <c r="DA52" s="209">
        <v>52819.701999999997</v>
      </c>
      <c r="DB52" s="211">
        <v>82880.142999999996</v>
      </c>
      <c r="DC52" s="213">
        <v>113087.33199999999</v>
      </c>
      <c r="DD52" s="215">
        <v>80384.824999999997</v>
      </c>
      <c r="DE52" s="217">
        <v>36707.741999999998</v>
      </c>
      <c r="DF52" s="219">
        <v>371232.734</v>
      </c>
      <c r="DG52" s="221" t="s">
        <v>101</v>
      </c>
      <c r="DH52" s="223">
        <v>610.03800000000001</v>
      </c>
      <c r="DI52" s="225">
        <v>2851.8629999999998</v>
      </c>
      <c r="DJ52" s="227">
        <v>0</v>
      </c>
      <c r="DK52" s="229">
        <v>38941.313000000002</v>
      </c>
      <c r="DL52" s="231">
        <v>60671.186000000002</v>
      </c>
      <c r="DM52" s="233">
        <v>92439.644</v>
      </c>
      <c r="DN52" s="235">
        <v>61840.745000000003</v>
      </c>
      <c r="DO52" s="237">
        <v>27410.1</v>
      </c>
      <c r="DP52" s="239">
        <v>284764.88900000002</v>
      </c>
      <c r="DQ52" s="241" t="s">
        <v>101</v>
      </c>
      <c r="DR52" s="243">
        <v>304.64100000000002</v>
      </c>
      <c r="DS52" s="245">
        <v>1288.4760000000001</v>
      </c>
      <c r="DT52" s="247">
        <v>0</v>
      </c>
      <c r="DU52" s="249">
        <v>12698.903</v>
      </c>
      <c r="DV52" s="251">
        <v>20970.035</v>
      </c>
      <c r="DW52" s="253">
        <v>19406.061000000002</v>
      </c>
      <c r="DX52" s="255">
        <v>17142.671999999999</v>
      </c>
      <c r="DY52" s="257">
        <v>8488.1730000000007</v>
      </c>
      <c r="DZ52" s="259">
        <v>80298.960999999996</v>
      </c>
      <c r="EA52" s="261" t="s">
        <v>101</v>
      </c>
      <c r="EB52" s="263">
        <v>24.39</v>
      </c>
      <c r="EC52" s="265">
        <v>93.744</v>
      </c>
      <c r="ED52" s="267">
        <v>0</v>
      </c>
      <c r="EE52" s="269">
        <v>461.65499999999997</v>
      </c>
      <c r="EF52" s="271">
        <v>587.61900000000003</v>
      </c>
      <c r="EG52" s="273">
        <v>709.24199999999996</v>
      </c>
      <c r="EH52" s="275">
        <v>290.43900000000002</v>
      </c>
      <c r="EI52" s="277">
        <v>536.202</v>
      </c>
      <c r="EJ52" s="279">
        <v>2703.2910000000002</v>
      </c>
      <c r="EK52" s="281" t="s">
        <v>101</v>
      </c>
      <c r="EL52" s="283">
        <v>67.688999999999993</v>
      </c>
      <c r="EM52" s="285">
        <v>112.149</v>
      </c>
      <c r="EN52" s="287">
        <v>0</v>
      </c>
      <c r="EO52" s="289">
        <v>717.83100000000002</v>
      </c>
      <c r="EP52" s="291">
        <v>651.303</v>
      </c>
      <c r="EQ52" s="293">
        <v>532.38499999999999</v>
      </c>
      <c r="ER52" s="295">
        <v>1110.9690000000001</v>
      </c>
      <c r="ES52" s="297">
        <v>273.267</v>
      </c>
      <c r="ET52" s="299">
        <v>3465.5929999999998</v>
      </c>
      <c r="EU52" s="301" t="s">
        <v>101</v>
      </c>
      <c r="EV52" s="303">
        <v>32171.733</v>
      </c>
      <c r="EW52" s="305">
        <v>56160.406000000003</v>
      </c>
      <c r="EX52" s="307">
        <v>0</v>
      </c>
      <c r="EY52" s="309">
        <v>71160.826000000001</v>
      </c>
      <c r="EZ52" s="311">
        <v>126199.463</v>
      </c>
      <c r="FA52" s="313">
        <v>91823.854999999996</v>
      </c>
      <c r="FB52" s="315">
        <v>83916.4</v>
      </c>
      <c r="FC52" s="317">
        <v>49718.211000000003</v>
      </c>
      <c r="FD52" s="319">
        <v>511150.89399999997</v>
      </c>
      <c r="FE52" s="321" t="s">
        <v>101</v>
      </c>
      <c r="FF52" s="323">
        <v>18929.785</v>
      </c>
      <c r="FG52" s="325">
        <v>41538.044999999998</v>
      </c>
      <c r="FH52" s="327">
        <v>0</v>
      </c>
      <c r="FI52" s="329">
        <v>56084.516000000003</v>
      </c>
      <c r="FJ52" s="331">
        <v>115221.902</v>
      </c>
      <c r="FK52" s="333">
        <v>85302.047999999995</v>
      </c>
      <c r="FL52" s="335">
        <v>80562.656000000003</v>
      </c>
      <c r="FM52" s="337">
        <v>48632.358999999997</v>
      </c>
      <c r="FN52" s="339">
        <v>446271.31099999999</v>
      </c>
      <c r="FO52" s="341" t="s">
        <v>101</v>
      </c>
      <c r="FP52" s="343">
        <v>2912.299</v>
      </c>
      <c r="FQ52" s="345">
        <v>3617.16</v>
      </c>
      <c r="FR52" s="347">
        <v>0</v>
      </c>
      <c r="FS52" s="349">
        <v>4784.93</v>
      </c>
      <c r="FT52" s="351">
        <v>4066.2460000000001</v>
      </c>
      <c r="FU52" s="353">
        <v>2396.4920000000002</v>
      </c>
      <c r="FV52" s="355">
        <v>1696.261</v>
      </c>
      <c r="FW52" s="357">
        <v>763.13699999999994</v>
      </c>
      <c r="FX52" s="359">
        <v>20236.525000000001</v>
      </c>
      <c r="FY52" s="361" t="s">
        <v>101</v>
      </c>
      <c r="FZ52" s="363">
        <v>10329.648999999999</v>
      </c>
      <c r="GA52" s="365">
        <v>11005.200999999999</v>
      </c>
      <c r="GB52" s="367">
        <v>0</v>
      </c>
      <c r="GC52" s="369">
        <v>10291.379999999999</v>
      </c>
      <c r="GD52" s="371">
        <v>6911.3149999999996</v>
      </c>
      <c r="GE52" s="373">
        <v>4125.3149999999996</v>
      </c>
      <c r="GF52" s="375">
        <v>1657.4829999999999</v>
      </c>
      <c r="GG52" s="377">
        <v>322.71499999999997</v>
      </c>
      <c r="GH52" s="379">
        <v>44643.057999999997</v>
      </c>
      <c r="GI52" s="381" t="s">
        <v>101</v>
      </c>
      <c r="GJ52" s="383">
        <v>6285.8509999999997</v>
      </c>
      <c r="GK52" s="385">
        <v>10054.031000000001</v>
      </c>
      <c r="GL52" s="387">
        <v>0</v>
      </c>
      <c r="GM52" s="389">
        <v>84320.65</v>
      </c>
      <c r="GN52" s="391">
        <v>76252.838000000003</v>
      </c>
      <c r="GO52" s="393">
        <v>87812.103000000003</v>
      </c>
      <c r="GP52" s="395">
        <v>97579.081999999995</v>
      </c>
      <c r="GQ52" s="397">
        <v>60712.260999999999</v>
      </c>
      <c r="GR52" s="399">
        <v>423016.81599999999</v>
      </c>
      <c r="GS52" s="401" t="s">
        <v>101</v>
      </c>
      <c r="GT52" s="403">
        <v>24683.261999999999</v>
      </c>
      <c r="GU52" s="405">
        <v>39193.809000000001</v>
      </c>
      <c r="GV52" s="407">
        <v>0</v>
      </c>
      <c r="GW52" s="409">
        <v>234653.98800000001</v>
      </c>
      <c r="GX52" s="411">
        <v>185704.109</v>
      </c>
      <c r="GY52" s="413">
        <v>121826.18700000001</v>
      </c>
      <c r="GZ52" s="415">
        <v>83708.342000000004</v>
      </c>
      <c r="HA52" s="417">
        <v>39695.322</v>
      </c>
      <c r="HB52" s="419">
        <v>729465.01899999997</v>
      </c>
    </row>
    <row r="53" spans="1:211" ht="14.25" customHeight="1" x14ac:dyDescent="0.15">
      <c r="A53" s="1" t="s">
        <v>102</v>
      </c>
      <c r="B53" s="3">
        <v>105434.31600000001</v>
      </c>
      <c r="C53" s="5">
        <v>193966.51300000001</v>
      </c>
      <c r="D53" s="7">
        <v>0</v>
      </c>
      <c r="E53" s="9">
        <v>1154924.6410000001</v>
      </c>
      <c r="F53" s="11">
        <v>990881.06499999994</v>
      </c>
      <c r="G53" s="13">
        <v>919853.60199999996</v>
      </c>
      <c r="H53" s="15">
        <v>1068183.3189999999</v>
      </c>
      <c r="I53" s="17">
        <v>766242.97199999995</v>
      </c>
      <c r="J53" s="19">
        <v>5199486.4280000003</v>
      </c>
      <c r="K53" s="21" t="s">
        <v>102</v>
      </c>
      <c r="L53" s="23">
        <v>11253.201999999999</v>
      </c>
      <c r="M53" s="25">
        <v>25386.651999999998</v>
      </c>
      <c r="N53" s="27">
        <v>0</v>
      </c>
      <c r="O53" s="29">
        <v>224034.33900000001</v>
      </c>
      <c r="P53" s="31">
        <v>203120.64499999999</v>
      </c>
      <c r="Q53" s="33">
        <v>200845.948</v>
      </c>
      <c r="R53" s="35">
        <v>307239.87400000001</v>
      </c>
      <c r="S53" s="37">
        <v>329274.09399999998</v>
      </c>
      <c r="T53" s="39">
        <v>1301154.754</v>
      </c>
      <c r="U53" s="41" t="s">
        <v>102</v>
      </c>
      <c r="V53" s="43">
        <v>0</v>
      </c>
      <c r="W53" s="45">
        <v>0</v>
      </c>
      <c r="X53" s="47">
        <v>0</v>
      </c>
      <c r="Y53" s="49">
        <v>141389.08900000001</v>
      </c>
      <c r="Z53" s="51">
        <v>133058.40400000001</v>
      </c>
      <c r="AA53" s="53">
        <v>145173.258</v>
      </c>
      <c r="AB53" s="55">
        <v>238167.845</v>
      </c>
      <c r="AC53" s="57">
        <v>244191.467</v>
      </c>
      <c r="AD53" s="59">
        <v>901980.06299999997</v>
      </c>
      <c r="AE53" s="61" t="s">
        <v>102</v>
      </c>
      <c r="AF53" s="63">
        <v>0</v>
      </c>
      <c r="AG53" s="65">
        <v>90.278999999999996</v>
      </c>
      <c r="AH53" s="67">
        <v>0</v>
      </c>
      <c r="AI53" s="69">
        <v>298.16300000000001</v>
      </c>
      <c r="AJ53" s="71">
        <v>632.73599999999999</v>
      </c>
      <c r="AK53" s="73">
        <v>1923.5989999999999</v>
      </c>
      <c r="AL53" s="75">
        <v>4547.6629999999996</v>
      </c>
      <c r="AM53" s="77">
        <v>12088.543</v>
      </c>
      <c r="AN53" s="79">
        <v>19580.983</v>
      </c>
      <c r="AO53" s="81" t="s">
        <v>102</v>
      </c>
      <c r="AP53" s="83">
        <v>7226.8890000000001</v>
      </c>
      <c r="AQ53" s="85">
        <v>14996.476000000001</v>
      </c>
      <c r="AR53" s="87">
        <v>0</v>
      </c>
      <c r="AS53" s="89">
        <v>51599.504999999997</v>
      </c>
      <c r="AT53" s="91">
        <v>39817.78</v>
      </c>
      <c r="AU53" s="93">
        <v>26393.478999999999</v>
      </c>
      <c r="AV53" s="95">
        <v>35324.474000000002</v>
      </c>
      <c r="AW53" s="97">
        <v>49480.099000000002</v>
      </c>
      <c r="AX53" s="99">
        <v>224838.70199999999</v>
      </c>
      <c r="AY53" s="101" t="s">
        <v>102</v>
      </c>
      <c r="AZ53" s="103">
        <v>2837.8879999999999</v>
      </c>
      <c r="BA53" s="105">
        <v>8944.6119999999992</v>
      </c>
      <c r="BB53" s="107">
        <v>0</v>
      </c>
      <c r="BC53" s="109">
        <v>16631.694</v>
      </c>
      <c r="BD53" s="111">
        <v>14743.614</v>
      </c>
      <c r="BE53" s="113">
        <v>10823.851000000001</v>
      </c>
      <c r="BF53" s="115">
        <v>9193.1769999999997</v>
      </c>
      <c r="BG53" s="117">
        <v>7245.3140000000003</v>
      </c>
      <c r="BH53" s="119">
        <v>70420.149999999994</v>
      </c>
      <c r="BI53" s="121" t="s">
        <v>102</v>
      </c>
      <c r="BJ53" s="123">
        <v>1188.425</v>
      </c>
      <c r="BK53" s="125">
        <v>1355.2850000000001</v>
      </c>
      <c r="BL53" s="127">
        <v>0</v>
      </c>
      <c r="BM53" s="129">
        <v>14115.888000000001</v>
      </c>
      <c r="BN53" s="131">
        <v>14868.111000000001</v>
      </c>
      <c r="BO53" s="133">
        <v>16531.760999999999</v>
      </c>
      <c r="BP53" s="135">
        <v>20006.715</v>
      </c>
      <c r="BQ53" s="137">
        <v>16268.671</v>
      </c>
      <c r="BR53" s="139">
        <v>84334.856</v>
      </c>
      <c r="BS53" s="141" t="s">
        <v>102</v>
      </c>
      <c r="BT53" s="143">
        <v>42800.294000000002</v>
      </c>
      <c r="BU53" s="145">
        <v>93644.976999999999</v>
      </c>
      <c r="BV53" s="147">
        <v>0</v>
      </c>
      <c r="BW53" s="149">
        <v>598506.53099999996</v>
      </c>
      <c r="BX53" s="151">
        <v>494855.87400000001</v>
      </c>
      <c r="BY53" s="153">
        <v>457052.625</v>
      </c>
      <c r="BZ53" s="155">
        <v>472827.43900000001</v>
      </c>
      <c r="CA53" s="157">
        <v>273062.12099999998</v>
      </c>
      <c r="CB53" s="159">
        <v>2432749.861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388359.45799999998</v>
      </c>
      <c r="CH53" s="171">
        <v>346437.59</v>
      </c>
      <c r="CI53" s="173">
        <v>365150.30900000001</v>
      </c>
      <c r="CJ53" s="175">
        <v>403425.391</v>
      </c>
      <c r="CK53" s="177">
        <v>243687.758</v>
      </c>
      <c r="CL53" s="179">
        <v>1747060.5060000001</v>
      </c>
      <c r="CM53" s="181" t="s">
        <v>102</v>
      </c>
      <c r="CN53" s="183">
        <v>42800.294000000002</v>
      </c>
      <c r="CO53" s="185">
        <v>93644.976999999999</v>
      </c>
      <c r="CP53" s="187">
        <v>0</v>
      </c>
      <c r="CQ53" s="189">
        <v>210147.073</v>
      </c>
      <c r="CR53" s="191">
        <v>148418.28400000001</v>
      </c>
      <c r="CS53" s="193">
        <v>91902.316000000006</v>
      </c>
      <c r="CT53" s="195">
        <v>69402.047999999995</v>
      </c>
      <c r="CU53" s="197">
        <v>29374.363000000001</v>
      </c>
      <c r="CV53" s="199">
        <v>685689.35499999998</v>
      </c>
      <c r="CW53" s="201" t="s">
        <v>102</v>
      </c>
      <c r="CX53" s="203">
        <v>743.596</v>
      </c>
      <c r="CY53" s="205">
        <v>3001.6579999999999</v>
      </c>
      <c r="CZ53" s="207">
        <v>0</v>
      </c>
      <c r="DA53" s="209">
        <v>42112.332999999999</v>
      </c>
      <c r="DB53" s="211">
        <v>58995.108</v>
      </c>
      <c r="DC53" s="213">
        <v>68539.221999999994</v>
      </c>
      <c r="DD53" s="215">
        <v>78665.509000000005</v>
      </c>
      <c r="DE53" s="217">
        <v>32446.988000000001</v>
      </c>
      <c r="DF53" s="219">
        <v>284504.41399999999</v>
      </c>
      <c r="DG53" s="221" t="s">
        <v>102</v>
      </c>
      <c r="DH53" s="223">
        <v>743.596</v>
      </c>
      <c r="DI53" s="225">
        <v>2595.4160000000002</v>
      </c>
      <c r="DJ53" s="227">
        <v>0</v>
      </c>
      <c r="DK53" s="229">
        <v>36236.243000000002</v>
      </c>
      <c r="DL53" s="231">
        <v>52616.894</v>
      </c>
      <c r="DM53" s="233">
        <v>60997.243000000002</v>
      </c>
      <c r="DN53" s="235">
        <v>69555.294999999998</v>
      </c>
      <c r="DO53" s="237">
        <v>26502.041000000001</v>
      </c>
      <c r="DP53" s="239">
        <v>249246.728</v>
      </c>
      <c r="DQ53" s="241" t="s">
        <v>102</v>
      </c>
      <c r="DR53" s="243">
        <v>0</v>
      </c>
      <c r="DS53" s="245">
        <v>406.24200000000002</v>
      </c>
      <c r="DT53" s="247">
        <v>0</v>
      </c>
      <c r="DU53" s="249">
        <v>5721.7579999999998</v>
      </c>
      <c r="DV53" s="251">
        <v>6299.9589999999998</v>
      </c>
      <c r="DW53" s="253">
        <v>7508.5079999999998</v>
      </c>
      <c r="DX53" s="255">
        <v>8203.6260000000002</v>
      </c>
      <c r="DY53" s="257">
        <v>5944.9470000000001</v>
      </c>
      <c r="DZ53" s="259">
        <v>34085.040000000001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125.07299999999999</v>
      </c>
      <c r="EF53" s="271">
        <v>28.574999999999999</v>
      </c>
      <c r="EG53" s="273">
        <v>33.470999999999997</v>
      </c>
      <c r="EH53" s="275">
        <v>424.38600000000002</v>
      </c>
      <c r="EI53" s="277">
        <v>0</v>
      </c>
      <c r="EJ53" s="279">
        <v>611.505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29.259</v>
      </c>
      <c r="EP53" s="291">
        <v>49.68</v>
      </c>
      <c r="EQ53" s="293">
        <v>0</v>
      </c>
      <c r="ER53" s="295">
        <v>482.202</v>
      </c>
      <c r="ES53" s="297">
        <v>0</v>
      </c>
      <c r="ET53" s="299">
        <v>561.14099999999996</v>
      </c>
      <c r="EU53" s="301" t="s">
        <v>102</v>
      </c>
      <c r="EV53" s="303">
        <v>26143.06</v>
      </c>
      <c r="EW53" s="305">
        <v>39461.862999999998</v>
      </c>
      <c r="EX53" s="307">
        <v>0</v>
      </c>
      <c r="EY53" s="309">
        <v>54508.207999999999</v>
      </c>
      <c r="EZ53" s="311">
        <v>69588.822</v>
      </c>
      <c r="FA53" s="313">
        <v>54137.315000000002</v>
      </c>
      <c r="FB53" s="315">
        <v>60364.688000000002</v>
      </c>
      <c r="FC53" s="317">
        <v>47185.923999999999</v>
      </c>
      <c r="FD53" s="319">
        <v>351389.88</v>
      </c>
      <c r="FE53" s="321" t="s">
        <v>102</v>
      </c>
      <c r="FF53" s="323">
        <v>15224.259</v>
      </c>
      <c r="FG53" s="325">
        <v>28550.409</v>
      </c>
      <c r="FH53" s="327">
        <v>0</v>
      </c>
      <c r="FI53" s="329">
        <v>43783.057999999997</v>
      </c>
      <c r="FJ53" s="331">
        <v>63217.707000000002</v>
      </c>
      <c r="FK53" s="333">
        <v>50291.61</v>
      </c>
      <c r="FL53" s="335">
        <v>57560.714</v>
      </c>
      <c r="FM53" s="337">
        <v>46358.66</v>
      </c>
      <c r="FN53" s="339">
        <v>304986.41700000002</v>
      </c>
      <c r="FO53" s="341" t="s">
        <v>102</v>
      </c>
      <c r="FP53" s="343">
        <v>2240.8139999999999</v>
      </c>
      <c r="FQ53" s="345">
        <v>2321.9929999999999</v>
      </c>
      <c r="FR53" s="347">
        <v>0</v>
      </c>
      <c r="FS53" s="349">
        <v>2986.1019999999999</v>
      </c>
      <c r="FT53" s="351">
        <v>2763.4540000000002</v>
      </c>
      <c r="FU53" s="353">
        <v>2099.2150000000001</v>
      </c>
      <c r="FV53" s="355">
        <v>1280.211</v>
      </c>
      <c r="FW53" s="357">
        <v>511.09399999999999</v>
      </c>
      <c r="FX53" s="359">
        <v>14202.883</v>
      </c>
      <c r="FY53" s="361" t="s">
        <v>102</v>
      </c>
      <c r="FZ53" s="363">
        <v>8677.9869999999992</v>
      </c>
      <c r="GA53" s="365">
        <v>8589.4609999999993</v>
      </c>
      <c r="GB53" s="367">
        <v>0</v>
      </c>
      <c r="GC53" s="369">
        <v>7739.0479999999998</v>
      </c>
      <c r="GD53" s="371">
        <v>3607.6610000000001</v>
      </c>
      <c r="GE53" s="373">
        <v>1746.49</v>
      </c>
      <c r="GF53" s="375">
        <v>1523.7629999999999</v>
      </c>
      <c r="GG53" s="377">
        <v>316.17</v>
      </c>
      <c r="GH53" s="379">
        <v>32200.58</v>
      </c>
      <c r="GI53" s="381" t="s">
        <v>102</v>
      </c>
      <c r="GJ53" s="383">
        <v>4927.0379999999996</v>
      </c>
      <c r="GK53" s="385">
        <v>7830.4229999999998</v>
      </c>
      <c r="GL53" s="387">
        <v>0</v>
      </c>
      <c r="GM53" s="389">
        <v>65648.020999999993</v>
      </c>
      <c r="GN53" s="391">
        <v>57923.974999999999</v>
      </c>
      <c r="GO53" s="393">
        <v>56622.493999999999</v>
      </c>
      <c r="GP53" s="395">
        <v>73852.574999999997</v>
      </c>
      <c r="GQ53" s="397">
        <v>37095.921000000002</v>
      </c>
      <c r="GR53" s="399">
        <v>303900.44699999999</v>
      </c>
      <c r="GS53" s="401" t="s">
        <v>102</v>
      </c>
      <c r="GT53" s="403">
        <v>19567.126</v>
      </c>
      <c r="GU53" s="405">
        <v>24640.94</v>
      </c>
      <c r="GV53" s="407">
        <v>0</v>
      </c>
      <c r="GW53" s="409">
        <v>170115.209</v>
      </c>
      <c r="GX53" s="411">
        <v>106396.641</v>
      </c>
      <c r="GY53" s="413">
        <v>82655.998000000007</v>
      </c>
      <c r="GZ53" s="415">
        <v>75233.233999999997</v>
      </c>
      <c r="HA53" s="417">
        <v>47177.923999999999</v>
      </c>
      <c r="HB53" s="419">
        <v>525787.07200000004</v>
      </c>
    </row>
    <row r="54" spans="1:211" ht="14.25" customHeight="1" x14ac:dyDescent="0.15">
      <c r="A54" s="2" t="s">
        <v>103</v>
      </c>
      <c r="B54" s="4">
        <v>51534.332000000002</v>
      </c>
      <c r="C54" s="6">
        <v>122147.33199999999</v>
      </c>
      <c r="D54" s="8">
        <v>0</v>
      </c>
      <c r="E54" s="10">
        <v>953022.23899999994</v>
      </c>
      <c r="F54" s="12">
        <v>913340.21100000001</v>
      </c>
      <c r="G54" s="14">
        <v>886987.86499999999</v>
      </c>
      <c r="H54" s="16">
        <v>838754.86199999996</v>
      </c>
      <c r="I54" s="18">
        <v>667465.13199999998</v>
      </c>
      <c r="J54" s="20">
        <v>4433251.9730000002</v>
      </c>
      <c r="K54" s="22" t="s">
        <v>103</v>
      </c>
      <c r="L54" s="24">
        <v>5618.3490000000002</v>
      </c>
      <c r="M54" s="26">
        <v>15028.816999999999</v>
      </c>
      <c r="N54" s="28">
        <v>0</v>
      </c>
      <c r="O54" s="30">
        <v>177787.2</v>
      </c>
      <c r="P54" s="32">
        <v>200002.55300000001</v>
      </c>
      <c r="Q54" s="34">
        <v>240370.152</v>
      </c>
      <c r="R54" s="36">
        <v>287876.14600000001</v>
      </c>
      <c r="S54" s="38">
        <v>330003.32500000001</v>
      </c>
      <c r="T54" s="40">
        <v>1256686.5419999999</v>
      </c>
      <c r="U54" s="42" t="s">
        <v>103</v>
      </c>
      <c r="V54" s="44">
        <v>0</v>
      </c>
      <c r="W54" s="46">
        <v>5.6070000000000002</v>
      </c>
      <c r="X54" s="48">
        <v>0</v>
      </c>
      <c r="Y54" s="50">
        <v>123909.072</v>
      </c>
      <c r="Z54" s="52">
        <v>147506.16099999999</v>
      </c>
      <c r="AA54" s="54">
        <v>198684.38</v>
      </c>
      <c r="AB54" s="56">
        <v>240950.929</v>
      </c>
      <c r="AC54" s="58">
        <v>266024.21600000001</v>
      </c>
      <c r="AD54" s="60">
        <v>977080.36499999999</v>
      </c>
      <c r="AE54" s="62" t="s">
        <v>103</v>
      </c>
      <c r="AF54" s="64">
        <v>0</v>
      </c>
      <c r="AG54" s="66">
        <v>50.688000000000002</v>
      </c>
      <c r="AH54" s="68">
        <v>0</v>
      </c>
      <c r="AI54" s="70">
        <v>98.811000000000007</v>
      </c>
      <c r="AJ54" s="72">
        <v>1122.277</v>
      </c>
      <c r="AK54" s="74">
        <v>2983.13</v>
      </c>
      <c r="AL54" s="76">
        <v>4042.6619999999998</v>
      </c>
      <c r="AM54" s="78">
        <v>11618.721</v>
      </c>
      <c r="AN54" s="80">
        <v>19916.289000000001</v>
      </c>
      <c r="AO54" s="82" t="s">
        <v>103</v>
      </c>
      <c r="AP54" s="84">
        <v>4290.2250000000004</v>
      </c>
      <c r="AQ54" s="86">
        <v>11410.688</v>
      </c>
      <c r="AR54" s="88">
        <v>0</v>
      </c>
      <c r="AS54" s="90">
        <v>36589.803</v>
      </c>
      <c r="AT54" s="92">
        <v>34870.78</v>
      </c>
      <c r="AU54" s="94">
        <v>23632.048999999999</v>
      </c>
      <c r="AV54" s="96">
        <v>26493.985000000001</v>
      </c>
      <c r="AW54" s="98">
        <v>35662.773000000001</v>
      </c>
      <c r="AX54" s="100">
        <v>172950.30300000001</v>
      </c>
      <c r="AY54" s="102" t="s">
        <v>103</v>
      </c>
      <c r="AZ54" s="104">
        <v>678.41399999999999</v>
      </c>
      <c r="BA54" s="106">
        <v>2154.6529999999998</v>
      </c>
      <c r="BB54" s="108">
        <v>0</v>
      </c>
      <c r="BC54" s="110">
        <v>5461.2619999999997</v>
      </c>
      <c r="BD54" s="112">
        <v>5105.3159999999998</v>
      </c>
      <c r="BE54" s="114">
        <v>3379.2330000000002</v>
      </c>
      <c r="BF54" s="116">
        <v>4074.6990000000001</v>
      </c>
      <c r="BG54" s="118">
        <v>3799.38</v>
      </c>
      <c r="BH54" s="120">
        <v>24652.956999999999</v>
      </c>
      <c r="BI54" s="122" t="s">
        <v>103</v>
      </c>
      <c r="BJ54" s="124">
        <v>649.71</v>
      </c>
      <c r="BK54" s="126">
        <v>1407.181</v>
      </c>
      <c r="BL54" s="128">
        <v>0</v>
      </c>
      <c r="BM54" s="130">
        <v>11728.252</v>
      </c>
      <c r="BN54" s="132">
        <v>11398.019</v>
      </c>
      <c r="BO54" s="134">
        <v>11691.36</v>
      </c>
      <c r="BP54" s="136">
        <v>12313.870999999999</v>
      </c>
      <c r="BQ54" s="138">
        <v>12898.235000000001</v>
      </c>
      <c r="BR54" s="140">
        <v>62086.627999999997</v>
      </c>
      <c r="BS54" s="142" t="s">
        <v>103</v>
      </c>
      <c r="BT54" s="144">
        <v>16824.428</v>
      </c>
      <c r="BU54" s="146">
        <v>46710.565000000002</v>
      </c>
      <c r="BV54" s="148">
        <v>0</v>
      </c>
      <c r="BW54" s="150">
        <v>488169.54800000001</v>
      </c>
      <c r="BX54" s="152">
        <v>432405.22499999998</v>
      </c>
      <c r="BY54" s="154">
        <v>382046.005</v>
      </c>
      <c r="BZ54" s="156">
        <v>319867.53000000003</v>
      </c>
      <c r="CA54" s="158">
        <v>185204.20699999999</v>
      </c>
      <c r="CB54" s="160">
        <v>1871227.5079999999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383772.13</v>
      </c>
      <c r="CH54" s="172">
        <v>330811.478</v>
      </c>
      <c r="CI54" s="174">
        <v>317077.92800000001</v>
      </c>
      <c r="CJ54" s="176">
        <v>281455.13900000002</v>
      </c>
      <c r="CK54" s="178">
        <v>167651.367</v>
      </c>
      <c r="CL54" s="180">
        <v>1480768.0419999999</v>
      </c>
      <c r="CM54" s="182" t="s">
        <v>103</v>
      </c>
      <c r="CN54" s="184">
        <v>16824.428</v>
      </c>
      <c r="CO54" s="186">
        <v>46710.565000000002</v>
      </c>
      <c r="CP54" s="188">
        <v>0</v>
      </c>
      <c r="CQ54" s="190">
        <v>104397.41800000001</v>
      </c>
      <c r="CR54" s="192">
        <v>101593.747</v>
      </c>
      <c r="CS54" s="194">
        <v>64968.076999999997</v>
      </c>
      <c r="CT54" s="196">
        <v>38412.391000000003</v>
      </c>
      <c r="CU54" s="198">
        <v>17552.84</v>
      </c>
      <c r="CV54" s="200">
        <v>390459.46600000001</v>
      </c>
      <c r="CW54" s="202" t="s">
        <v>103</v>
      </c>
      <c r="CX54" s="204">
        <v>402.59699999999998</v>
      </c>
      <c r="CY54" s="206">
        <v>2660.4609999999998</v>
      </c>
      <c r="CZ54" s="208">
        <v>0</v>
      </c>
      <c r="DA54" s="210">
        <v>31134.414000000001</v>
      </c>
      <c r="DB54" s="212">
        <v>43652.065999999999</v>
      </c>
      <c r="DC54" s="214">
        <v>51805.461000000003</v>
      </c>
      <c r="DD54" s="216">
        <v>42368.182000000001</v>
      </c>
      <c r="DE54" s="218">
        <v>20096.462</v>
      </c>
      <c r="DF54" s="220">
        <v>192119.64300000001</v>
      </c>
      <c r="DG54" s="222" t="s">
        <v>103</v>
      </c>
      <c r="DH54" s="224">
        <v>402.59699999999998</v>
      </c>
      <c r="DI54" s="226">
        <v>2457.6729999999998</v>
      </c>
      <c r="DJ54" s="228">
        <v>0</v>
      </c>
      <c r="DK54" s="230">
        <v>25841.276000000002</v>
      </c>
      <c r="DL54" s="232">
        <v>37065.142</v>
      </c>
      <c r="DM54" s="234">
        <v>45963.951000000001</v>
      </c>
      <c r="DN54" s="236">
        <v>38888.343000000001</v>
      </c>
      <c r="DO54" s="238">
        <v>17364.385999999999</v>
      </c>
      <c r="DP54" s="240">
        <v>167983.36799999999</v>
      </c>
      <c r="DQ54" s="242" t="s">
        <v>103</v>
      </c>
      <c r="DR54" s="244">
        <v>0</v>
      </c>
      <c r="DS54" s="246">
        <v>179.85599999999999</v>
      </c>
      <c r="DT54" s="248">
        <v>0</v>
      </c>
      <c r="DU54" s="250">
        <v>5085.3530000000001</v>
      </c>
      <c r="DV54" s="252">
        <v>6320.0649999999996</v>
      </c>
      <c r="DW54" s="254">
        <v>5517.4740000000002</v>
      </c>
      <c r="DX54" s="256">
        <v>3412.5639999999999</v>
      </c>
      <c r="DY54" s="258">
        <v>2646.9720000000002</v>
      </c>
      <c r="DZ54" s="260">
        <v>23162.284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73.736999999999995</v>
      </c>
      <c r="EG54" s="274">
        <v>218.268</v>
      </c>
      <c r="EH54" s="276">
        <v>0</v>
      </c>
      <c r="EI54" s="278">
        <v>85.103999999999999</v>
      </c>
      <c r="EJ54" s="280">
        <v>377.10899999999998</v>
      </c>
      <c r="EK54" s="282" t="s">
        <v>103</v>
      </c>
      <c r="EL54" s="284">
        <v>0</v>
      </c>
      <c r="EM54" s="286">
        <v>22.931999999999999</v>
      </c>
      <c r="EN54" s="288">
        <v>0</v>
      </c>
      <c r="EO54" s="290">
        <v>207.785</v>
      </c>
      <c r="EP54" s="292">
        <v>193.12200000000001</v>
      </c>
      <c r="EQ54" s="294">
        <v>105.768</v>
      </c>
      <c r="ER54" s="296">
        <v>67.275000000000006</v>
      </c>
      <c r="ES54" s="298">
        <v>0</v>
      </c>
      <c r="ET54" s="300">
        <v>596.88199999999995</v>
      </c>
      <c r="EU54" s="302" t="s">
        <v>103</v>
      </c>
      <c r="EV54" s="304">
        <v>14258.596</v>
      </c>
      <c r="EW54" s="306">
        <v>26691.112000000001</v>
      </c>
      <c r="EX54" s="308">
        <v>0</v>
      </c>
      <c r="EY54" s="310">
        <v>41642.923000000003</v>
      </c>
      <c r="EZ54" s="312">
        <v>70031.497000000003</v>
      </c>
      <c r="FA54" s="314">
        <v>59527.269</v>
      </c>
      <c r="FB54" s="316">
        <v>54409.034</v>
      </c>
      <c r="FC54" s="318">
        <v>44221.881999999998</v>
      </c>
      <c r="FD54" s="320">
        <v>310782.31300000002</v>
      </c>
      <c r="FE54" s="322" t="s">
        <v>103</v>
      </c>
      <c r="FF54" s="324">
        <v>8253.6209999999992</v>
      </c>
      <c r="FG54" s="326">
        <v>19488.474999999999</v>
      </c>
      <c r="FH54" s="328">
        <v>0</v>
      </c>
      <c r="FI54" s="330">
        <v>31634.652999999998</v>
      </c>
      <c r="FJ54" s="332">
        <v>63360.165000000001</v>
      </c>
      <c r="FK54" s="334">
        <v>55729.03</v>
      </c>
      <c r="FL54" s="336">
        <v>51749.372000000003</v>
      </c>
      <c r="FM54" s="338">
        <v>43933.648000000001</v>
      </c>
      <c r="FN54" s="340">
        <v>274148.96399999998</v>
      </c>
      <c r="FO54" s="342" t="s">
        <v>103</v>
      </c>
      <c r="FP54" s="344">
        <v>990.66600000000005</v>
      </c>
      <c r="FQ54" s="346">
        <v>2292.0450000000001</v>
      </c>
      <c r="FR54" s="348">
        <v>0</v>
      </c>
      <c r="FS54" s="350">
        <v>2506.9229999999998</v>
      </c>
      <c r="FT54" s="352">
        <v>2327.5700000000002</v>
      </c>
      <c r="FU54" s="354">
        <v>1853.3489999999999</v>
      </c>
      <c r="FV54" s="356">
        <v>1212.2840000000001</v>
      </c>
      <c r="FW54" s="358">
        <v>222.00299999999999</v>
      </c>
      <c r="FX54" s="360">
        <v>11404.84</v>
      </c>
      <c r="FY54" s="362" t="s">
        <v>103</v>
      </c>
      <c r="FZ54" s="364">
        <v>5014.3090000000002</v>
      </c>
      <c r="GA54" s="366">
        <v>4910.5919999999996</v>
      </c>
      <c r="GB54" s="368">
        <v>0</v>
      </c>
      <c r="GC54" s="370">
        <v>7501.3469999999998</v>
      </c>
      <c r="GD54" s="372">
        <v>4343.7619999999997</v>
      </c>
      <c r="GE54" s="374">
        <v>1944.89</v>
      </c>
      <c r="GF54" s="376">
        <v>1447.3779999999999</v>
      </c>
      <c r="GG54" s="378">
        <v>66.230999999999995</v>
      </c>
      <c r="GH54" s="380">
        <v>25228.508999999998</v>
      </c>
      <c r="GI54" s="382" t="s">
        <v>103</v>
      </c>
      <c r="GJ54" s="384">
        <v>4823.0630000000001</v>
      </c>
      <c r="GK54" s="386">
        <v>14344.779</v>
      </c>
      <c r="GL54" s="388">
        <v>0</v>
      </c>
      <c r="GM54" s="390">
        <v>84167.142999999996</v>
      </c>
      <c r="GN54" s="392">
        <v>76476.472999999998</v>
      </c>
      <c r="GO54" s="394">
        <v>79043.644</v>
      </c>
      <c r="GP54" s="396">
        <v>80465.366999999998</v>
      </c>
      <c r="GQ54" s="398">
        <v>52074.288999999997</v>
      </c>
      <c r="GR54" s="400">
        <v>391394.75799999997</v>
      </c>
      <c r="GS54" s="402" t="s">
        <v>103</v>
      </c>
      <c r="GT54" s="404">
        <v>9607.2990000000009</v>
      </c>
      <c r="GU54" s="406">
        <v>16711.598000000002</v>
      </c>
      <c r="GV54" s="408">
        <v>0</v>
      </c>
      <c r="GW54" s="410">
        <v>130121.011</v>
      </c>
      <c r="GX54" s="412">
        <v>90772.396999999997</v>
      </c>
      <c r="GY54" s="414">
        <v>74195.334000000003</v>
      </c>
      <c r="GZ54" s="416">
        <v>53768.603000000003</v>
      </c>
      <c r="HA54" s="418">
        <v>35864.966999999997</v>
      </c>
      <c r="HB54" s="420">
        <v>411041.20899999997</v>
      </c>
    </row>
    <row r="55" spans="1:211" ht="14.25" customHeight="1" x14ac:dyDescent="0.15">
      <c r="A55" s="1" t="s">
        <v>104</v>
      </c>
      <c r="B55" s="3">
        <v>134647.147</v>
      </c>
      <c r="C55" s="5">
        <v>265366.30900000001</v>
      </c>
      <c r="D55" s="7">
        <v>0</v>
      </c>
      <c r="E55" s="9">
        <v>1260962.537</v>
      </c>
      <c r="F55" s="11">
        <v>1104719.0759999999</v>
      </c>
      <c r="G55" s="13">
        <v>903279.66799999995</v>
      </c>
      <c r="H55" s="15">
        <v>875752.98600000003</v>
      </c>
      <c r="I55" s="17">
        <v>571833.90899999999</v>
      </c>
      <c r="J55" s="19">
        <v>5116561.6320000002</v>
      </c>
      <c r="K55" s="21" t="s">
        <v>104</v>
      </c>
      <c r="L55" s="23">
        <v>12641.892</v>
      </c>
      <c r="M55" s="25">
        <v>34589.775000000001</v>
      </c>
      <c r="N55" s="27">
        <v>0</v>
      </c>
      <c r="O55" s="29">
        <v>234014.86199999999</v>
      </c>
      <c r="P55" s="31">
        <v>212137.486</v>
      </c>
      <c r="Q55" s="33">
        <v>186109.68799999999</v>
      </c>
      <c r="R55" s="35">
        <v>230634.75599999999</v>
      </c>
      <c r="S55" s="37">
        <v>212901.766</v>
      </c>
      <c r="T55" s="39">
        <v>1123030.2250000001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122370.76700000001</v>
      </c>
      <c r="Z55" s="51">
        <v>113519.273</v>
      </c>
      <c r="AA55" s="53">
        <v>102750.42600000001</v>
      </c>
      <c r="AB55" s="55">
        <v>133296.49100000001</v>
      </c>
      <c r="AC55" s="57">
        <v>118372.046</v>
      </c>
      <c r="AD55" s="59">
        <v>590309.00300000003</v>
      </c>
      <c r="AE55" s="61" t="s">
        <v>104</v>
      </c>
      <c r="AF55" s="63">
        <v>0</v>
      </c>
      <c r="AG55" s="65">
        <v>74.808000000000007</v>
      </c>
      <c r="AH55" s="67">
        <v>0</v>
      </c>
      <c r="AI55" s="69">
        <v>176.87700000000001</v>
      </c>
      <c r="AJ55" s="71">
        <v>761.89499999999998</v>
      </c>
      <c r="AK55" s="73">
        <v>1918.643</v>
      </c>
      <c r="AL55" s="75">
        <v>6900.8519999999999</v>
      </c>
      <c r="AM55" s="77">
        <v>15677.538</v>
      </c>
      <c r="AN55" s="79">
        <v>25510.613000000001</v>
      </c>
      <c r="AO55" s="81" t="s">
        <v>104</v>
      </c>
      <c r="AP55" s="83">
        <v>7571.6819999999998</v>
      </c>
      <c r="AQ55" s="85">
        <v>18600.057000000001</v>
      </c>
      <c r="AR55" s="87">
        <v>0</v>
      </c>
      <c r="AS55" s="89">
        <v>62259.540999999997</v>
      </c>
      <c r="AT55" s="91">
        <v>49809.917999999998</v>
      </c>
      <c r="AU55" s="93">
        <v>39847.805</v>
      </c>
      <c r="AV55" s="95">
        <v>46121.957000000002</v>
      </c>
      <c r="AW55" s="97">
        <v>45160.144999999997</v>
      </c>
      <c r="AX55" s="99">
        <v>269371.10499999998</v>
      </c>
      <c r="AY55" s="101" t="s">
        <v>104</v>
      </c>
      <c r="AZ55" s="103">
        <v>2760.5839999999998</v>
      </c>
      <c r="BA55" s="105">
        <v>11715.535</v>
      </c>
      <c r="BB55" s="107">
        <v>0</v>
      </c>
      <c r="BC55" s="109">
        <v>24641.804</v>
      </c>
      <c r="BD55" s="111">
        <v>24708.432000000001</v>
      </c>
      <c r="BE55" s="113">
        <v>19848.661</v>
      </c>
      <c r="BF55" s="115">
        <v>18883.446</v>
      </c>
      <c r="BG55" s="117">
        <v>14025.934999999999</v>
      </c>
      <c r="BH55" s="119">
        <v>116584.397</v>
      </c>
      <c r="BI55" s="121" t="s">
        <v>104</v>
      </c>
      <c r="BJ55" s="123">
        <v>2309.6260000000002</v>
      </c>
      <c r="BK55" s="125">
        <v>4199.375</v>
      </c>
      <c r="BL55" s="127">
        <v>0</v>
      </c>
      <c r="BM55" s="129">
        <v>24565.873</v>
      </c>
      <c r="BN55" s="131">
        <v>23337.968000000001</v>
      </c>
      <c r="BO55" s="133">
        <v>21744.152999999998</v>
      </c>
      <c r="BP55" s="135">
        <v>25432.01</v>
      </c>
      <c r="BQ55" s="137">
        <v>19666.101999999999</v>
      </c>
      <c r="BR55" s="139">
        <v>121255.107</v>
      </c>
      <c r="BS55" s="141" t="s">
        <v>104</v>
      </c>
      <c r="BT55" s="143">
        <v>57682.370999999999</v>
      </c>
      <c r="BU55" s="145">
        <v>136815.717</v>
      </c>
      <c r="BV55" s="147">
        <v>0</v>
      </c>
      <c r="BW55" s="149">
        <v>635197.83100000001</v>
      </c>
      <c r="BX55" s="151">
        <v>520310.97</v>
      </c>
      <c r="BY55" s="153">
        <v>365040.745</v>
      </c>
      <c r="BZ55" s="155">
        <v>300698.39600000001</v>
      </c>
      <c r="CA55" s="157">
        <v>162187.79</v>
      </c>
      <c r="CB55" s="159">
        <v>2177933.8199999998</v>
      </c>
      <c r="CC55" s="161" t="s">
        <v>104</v>
      </c>
      <c r="CD55" s="163">
        <v>78.849000000000004</v>
      </c>
      <c r="CE55" s="165">
        <v>0</v>
      </c>
      <c r="CF55" s="167">
        <v>0</v>
      </c>
      <c r="CG55" s="169">
        <v>349494.13900000002</v>
      </c>
      <c r="CH55" s="171">
        <v>282428.26699999999</v>
      </c>
      <c r="CI55" s="173">
        <v>220762.622</v>
      </c>
      <c r="CJ55" s="175">
        <v>200964.503</v>
      </c>
      <c r="CK55" s="177">
        <v>116081.217</v>
      </c>
      <c r="CL55" s="179">
        <v>1169809.5970000001</v>
      </c>
      <c r="CM55" s="181" t="s">
        <v>104</v>
      </c>
      <c r="CN55" s="183">
        <v>57603.521999999997</v>
      </c>
      <c r="CO55" s="185">
        <v>136815.717</v>
      </c>
      <c r="CP55" s="187">
        <v>0</v>
      </c>
      <c r="CQ55" s="189">
        <v>285703.69199999998</v>
      </c>
      <c r="CR55" s="191">
        <v>237882.70300000001</v>
      </c>
      <c r="CS55" s="193">
        <v>144278.12299999999</v>
      </c>
      <c r="CT55" s="195">
        <v>99733.892999999996</v>
      </c>
      <c r="CU55" s="197">
        <v>46106.572999999997</v>
      </c>
      <c r="CV55" s="199">
        <v>1008124.223</v>
      </c>
      <c r="CW55" s="201" t="s">
        <v>104</v>
      </c>
      <c r="CX55" s="203">
        <v>777.25400000000002</v>
      </c>
      <c r="CY55" s="205">
        <v>3777.8589999999999</v>
      </c>
      <c r="CZ55" s="207">
        <v>0</v>
      </c>
      <c r="DA55" s="209">
        <v>49561.061000000002</v>
      </c>
      <c r="DB55" s="211">
        <v>74767.485000000001</v>
      </c>
      <c r="DC55" s="213">
        <v>97663.910999999993</v>
      </c>
      <c r="DD55" s="215">
        <v>94812.294999999998</v>
      </c>
      <c r="DE55" s="217">
        <v>50164.5</v>
      </c>
      <c r="DF55" s="219">
        <v>371524.36499999999</v>
      </c>
      <c r="DG55" s="221" t="s">
        <v>104</v>
      </c>
      <c r="DH55" s="223">
        <v>678.97199999999998</v>
      </c>
      <c r="DI55" s="225">
        <v>2774.7190000000001</v>
      </c>
      <c r="DJ55" s="227">
        <v>0</v>
      </c>
      <c r="DK55" s="229">
        <v>38423.249000000003</v>
      </c>
      <c r="DL55" s="231">
        <v>60955.048000000003</v>
      </c>
      <c r="DM55" s="233">
        <v>79285.176000000007</v>
      </c>
      <c r="DN55" s="235">
        <v>78029.555999999997</v>
      </c>
      <c r="DO55" s="237">
        <v>37079.983</v>
      </c>
      <c r="DP55" s="239">
        <v>297226.70299999998</v>
      </c>
      <c r="DQ55" s="241" t="s">
        <v>104</v>
      </c>
      <c r="DR55" s="243">
        <v>98.281999999999996</v>
      </c>
      <c r="DS55" s="245">
        <v>1003.14</v>
      </c>
      <c r="DT55" s="247">
        <v>0</v>
      </c>
      <c r="DU55" s="249">
        <v>10997.942999999999</v>
      </c>
      <c r="DV55" s="251">
        <v>13697.351000000001</v>
      </c>
      <c r="DW55" s="253">
        <v>18273.732</v>
      </c>
      <c r="DX55" s="255">
        <v>16627.399000000001</v>
      </c>
      <c r="DY55" s="257">
        <v>12996.074000000001</v>
      </c>
      <c r="DZ55" s="259">
        <v>73693.921000000002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16.074000000000002</v>
      </c>
      <c r="EH55" s="275">
        <v>65.709000000000003</v>
      </c>
      <c r="EI55" s="277">
        <v>0</v>
      </c>
      <c r="EJ55" s="279">
        <v>81.783000000000001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139.869</v>
      </c>
      <c r="EP55" s="291">
        <v>115.086</v>
      </c>
      <c r="EQ55" s="293">
        <v>88.929000000000002</v>
      </c>
      <c r="ER55" s="295">
        <v>89.631</v>
      </c>
      <c r="ES55" s="297">
        <v>88.442999999999998</v>
      </c>
      <c r="ET55" s="299">
        <v>521.95799999999997</v>
      </c>
      <c r="EU55" s="301" t="s">
        <v>104</v>
      </c>
      <c r="EV55" s="303">
        <v>35160.925999999999</v>
      </c>
      <c r="EW55" s="305">
        <v>51678.794999999998</v>
      </c>
      <c r="EX55" s="307">
        <v>0</v>
      </c>
      <c r="EY55" s="309">
        <v>77999.379000000001</v>
      </c>
      <c r="EZ55" s="311">
        <v>102346.514</v>
      </c>
      <c r="FA55" s="313">
        <v>87727.372000000003</v>
      </c>
      <c r="FB55" s="315">
        <v>86898.77</v>
      </c>
      <c r="FC55" s="317">
        <v>57883.444000000003</v>
      </c>
      <c r="FD55" s="319">
        <v>499695.2</v>
      </c>
      <c r="FE55" s="321" t="s">
        <v>104</v>
      </c>
      <c r="FF55" s="323">
        <v>22698.152999999998</v>
      </c>
      <c r="FG55" s="325">
        <v>40394</v>
      </c>
      <c r="FH55" s="327">
        <v>0</v>
      </c>
      <c r="FI55" s="329">
        <v>62858.955000000002</v>
      </c>
      <c r="FJ55" s="331">
        <v>93450.205000000002</v>
      </c>
      <c r="FK55" s="333">
        <v>79959.97</v>
      </c>
      <c r="FL55" s="335">
        <v>81134.600999999995</v>
      </c>
      <c r="FM55" s="337">
        <v>56872.985000000001</v>
      </c>
      <c r="FN55" s="339">
        <v>437368.86900000001</v>
      </c>
      <c r="FO55" s="341" t="s">
        <v>104</v>
      </c>
      <c r="FP55" s="343">
        <v>2808.8319999999999</v>
      </c>
      <c r="FQ55" s="345">
        <v>2665.57</v>
      </c>
      <c r="FR55" s="347">
        <v>0</v>
      </c>
      <c r="FS55" s="349">
        <v>4894.5749999999998</v>
      </c>
      <c r="FT55" s="351">
        <v>3527.0520000000001</v>
      </c>
      <c r="FU55" s="353">
        <v>2873.7249999999999</v>
      </c>
      <c r="FV55" s="355">
        <v>1817.2639999999999</v>
      </c>
      <c r="FW55" s="357">
        <v>574.78599999999994</v>
      </c>
      <c r="FX55" s="359">
        <v>19161.804</v>
      </c>
      <c r="FY55" s="361" t="s">
        <v>104</v>
      </c>
      <c r="FZ55" s="363">
        <v>9653.9410000000007</v>
      </c>
      <c r="GA55" s="365">
        <v>8619.2250000000004</v>
      </c>
      <c r="GB55" s="367">
        <v>0</v>
      </c>
      <c r="GC55" s="369">
        <v>10245.849</v>
      </c>
      <c r="GD55" s="371">
        <v>5369.2569999999996</v>
      </c>
      <c r="GE55" s="373">
        <v>4893.6769999999997</v>
      </c>
      <c r="GF55" s="375">
        <v>3946.9050000000002</v>
      </c>
      <c r="GG55" s="377">
        <v>435.673</v>
      </c>
      <c r="GH55" s="379">
        <v>43164.527000000002</v>
      </c>
      <c r="GI55" s="381" t="s">
        <v>104</v>
      </c>
      <c r="GJ55" s="383">
        <v>3944.7379999999998</v>
      </c>
      <c r="GK55" s="385">
        <v>5925.2370000000001</v>
      </c>
      <c r="GL55" s="387">
        <v>0</v>
      </c>
      <c r="GM55" s="389">
        <v>64348.237999999998</v>
      </c>
      <c r="GN55" s="391">
        <v>61526.872000000003</v>
      </c>
      <c r="GO55" s="393">
        <v>68634.702000000005</v>
      </c>
      <c r="GP55" s="395">
        <v>85952.350999999995</v>
      </c>
      <c r="GQ55" s="397">
        <v>47454.637000000002</v>
      </c>
      <c r="GR55" s="399">
        <v>337786.77500000002</v>
      </c>
      <c r="GS55" s="401" t="s">
        <v>104</v>
      </c>
      <c r="GT55" s="403">
        <v>24439.966</v>
      </c>
      <c r="GU55" s="405">
        <v>32578.925999999999</v>
      </c>
      <c r="GV55" s="407">
        <v>0</v>
      </c>
      <c r="GW55" s="409">
        <v>199841.166</v>
      </c>
      <c r="GX55" s="411">
        <v>133629.74900000001</v>
      </c>
      <c r="GY55" s="413">
        <v>98103.25</v>
      </c>
      <c r="GZ55" s="415">
        <v>76756.418000000005</v>
      </c>
      <c r="HA55" s="417">
        <v>41241.771999999997</v>
      </c>
      <c r="HB55" s="419">
        <v>606591.24699999997</v>
      </c>
    </row>
    <row r="56" spans="1:211" ht="14.25" customHeight="1" x14ac:dyDescent="0.15">
      <c r="A56" s="1" t="s">
        <v>105</v>
      </c>
      <c r="B56" s="3">
        <v>43363.703999999998</v>
      </c>
      <c r="C56" s="5">
        <v>136113.981</v>
      </c>
      <c r="D56" s="7">
        <v>0</v>
      </c>
      <c r="E56" s="9">
        <v>730624.05700000003</v>
      </c>
      <c r="F56" s="11">
        <v>960984.27300000004</v>
      </c>
      <c r="G56" s="13">
        <v>1204007.925</v>
      </c>
      <c r="H56" s="15">
        <v>1411510.8810000001</v>
      </c>
      <c r="I56" s="17">
        <v>812695.63100000005</v>
      </c>
      <c r="J56" s="19">
        <v>5299300.4519999996</v>
      </c>
      <c r="K56" s="21" t="s">
        <v>105</v>
      </c>
      <c r="L56" s="23">
        <v>7083.7290000000003</v>
      </c>
      <c r="M56" s="25">
        <v>21051.518</v>
      </c>
      <c r="N56" s="27">
        <v>0</v>
      </c>
      <c r="O56" s="29">
        <v>101006.51</v>
      </c>
      <c r="P56" s="31">
        <v>136412.598</v>
      </c>
      <c r="Q56" s="33">
        <v>174378.978</v>
      </c>
      <c r="R56" s="35">
        <v>293352.42599999998</v>
      </c>
      <c r="S56" s="37">
        <v>251668.56299999999</v>
      </c>
      <c r="T56" s="39">
        <v>984954.32200000004</v>
      </c>
      <c r="U56" s="41" t="s">
        <v>105</v>
      </c>
      <c r="V56" s="43">
        <v>0</v>
      </c>
      <c r="W56" s="45">
        <v>0</v>
      </c>
      <c r="X56" s="47">
        <v>0</v>
      </c>
      <c r="Y56" s="49">
        <v>67139.398000000001</v>
      </c>
      <c r="Z56" s="51">
        <v>92526.019</v>
      </c>
      <c r="AA56" s="53">
        <v>129566.678</v>
      </c>
      <c r="AB56" s="55">
        <v>225088.198</v>
      </c>
      <c r="AC56" s="57">
        <v>192422.413</v>
      </c>
      <c r="AD56" s="59">
        <v>706742.70600000001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65.843999999999994</v>
      </c>
      <c r="AJ56" s="71">
        <v>360.51900000000001</v>
      </c>
      <c r="AK56" s="73">
        <v>1133.2850000000001</v>
      </c>
      <c r="AL56" s="75">
        <v>4393.2209999999995</v>
      </c>
      <c r="AM56" s="77">
        <v>9831.3850000000002</v>
      </c>
      <c r="AN56" s="79">
        <v>15816.708000000001</v>
      </c>
      <c r="AO56" s="81" t="s">
        <v>105</v>
      </c>
      <c r="AP56" s="83">
        <v>5004.7569999999996</v>
      </c>
      <c r="AQ56" s="85">
        <v>14313.57</v>
      </c>
      <c r="AR56" s="87">
        <v>0</v>
      </c>
      <c r="AS56" s="89">
        <v>24792.06</v>
      </c>
      <c r="AT56" s="91">
        <v>29036.295999999998</v>
      </c>
      <c r="AU56" s="93">
        <v>25391.458999999999</v>
      </c>
      <c r="AV56" s="95">
        <v>39388.682999999997</v>
      </c>
      <c r="AW56" s="97">
        <v>30425.866000000002</v>
      </c>
      <c r="AX56" s="99">
        <v>168352.69099999999</v>
      </c>
      <c r="AY56" s="101" t="s">
        <v>105</v>
      </c>
      <c r="AZ56" s="103">
        <v>1516.652</v>
      </c>
      <c r="BA56" s="105">
        <v>5793.19</v>
      </c>
      <c r="BB56" s="107">
        <v>0</v>
      </c>
      <c r="BC56" s="109">
        <v>4779.43</v>
      </c>
      <c r="BD56" s="111">
        <v>8153.9059999999999</v>
      </c>
      <c r="BE56" s="113">
        <v>7973.44</v>
      </c>
      <c r="BF56" s="115">
        <v>6586.732</v>
      </c>
      <c r="BG56" s="117">
        <v>6185.5330000000004</v>
      </c>
      <c r="BH56" s="119">
        <v>40988.883000000002</v>
      </c>
      <c r="BI56" s="121" t="s">
        <v>105</v>
      </c>
      <c r="BJ56" s="123">
        <v>562.32000000000005</v>
      </c>
      <c r="BK56" s="125">
        <v>912.30399999999997</v>
      </c>
      <c r="BL56" s="127">
        <v>0</v>
      </c>
      <c r="BM56" s="129">
        <v>4229.7780000000002</v>
      </c>
      <c r="BN56" s="131">
        <v>6335.8580000000002</v>
      </c>
      <c r="BO56" s="133">
        <v>10314.116</v>
      </c>
      <c r="BP56" s="135">
        <v>17895.592000000001</v>
      </c>
      <c r="BQ56" s="137">
        <v>12803.366</v>
      </c>
      <c r="BR56" s="139">
        <v>53053.334000000003</v>
      </c>
      <c r="BS56" s="141" t="s">
        <v>105</v>
      </c>
      <c r="BT56" s="143">
        <v>12518.35</v>
      </c>
      <c r="BU56" s="145">
        <v>51842.330999999998</v>
      </c>
      <c r="BV56" s="147">
        <v>0</v>
      </c>
      <c r="BW56" s="149">
        <v>461401.34700000001</v>
      </c>
      <c r="BX56" s="151">
        <v>599157.44900000002</v>
      </c>
      <c r="BY56" s="153">
        <v>741249.69700000004</v>
      </c>
      <c r="BZ56" s="155">
        <v>801967.29099999997</v>
      </c>
      <c r="CA56" s="157">
        <v>395673.93199999997</v>
      </c>
      <c r="CB56" s="159">
        <v>3063810.3969999999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371230.51299999998</v>
      </c>
      <c r="CH56" s="171">
        <v>468838.74</v>
      </c>
      <c r="CI56" s="173">
        <v>618465.42000000004</v>
      </c>
      <c r="CJ56" s="175">
        <v>698875.09699999995</v>
      </c>
      <c r="CK56" s="177">
        <v>347793.038</v>
      </c>
      <c r="CL56" s="179">
        <v>2505202.8080000002</v>
      </c>
      <c r="CM56" s="181" t="s">
        <v>105</v>
      </c>
      <c r="CN56" s="183">
        <v>12518.35</v>
      </c>
      <c r="CO56" s="185">
        <v>51842.330999999998</v>
      </c>
      <c r="CP56" s="187">
        <v>0</v>
      </c>
      <c r="CQ56" s="189">
        <v>90170.834000000003</v>
      </c>
      <c r="CR56" s="191">
        <v>130318.709</v>
      </c>
      <c r="CS56" s="193">
        <v>122784.277</v>
      </c>
      <c r="CT56" s="195">
        <v>103092.194</v>
      </c>
      <c r="CU56" s="197">
        <v>47880.894</v>
      </c>
      <c r="CV56" s="199">
        <v>558607.58900000004</v>
      </c>
      <c r="CW56" s="201" t="s">
        <v>105</v>
      </c>
      <c r="CX56" s="203">
        <v>311.93700000000001</v>
      </c>
      <c r="CY56" s="205">
        <v>1469.8109999999999</v>
      </c>
      <c r="CZ56" s="207">
        <v>0</v>
      </c>
      <c r="DA56" s="209">
        <v>12958.476000000001</v>
      </c>
      <c r="DB56" s="211">
        <v>22331.87</v>
      </c>
      <c r="DC56" s="213">
        <v>48361.684000000001</v>
      </c>
      <c r="DD56" s="215">
        <v>36502.591999999997</v>
      </c>
      <c r="DE56" s="217">
        <v>20179.567999999999</v>
      </c>
      <c r="DF56" s="219">
        <v>142115.93799999999</v>
      </c>
      <c r="DG56" s="221" t="s">
        <v>105</v>
      </c>
      <c r="DH56" s="223">
        <v>289.20100000000002</v>
      </c>
      <c r="DI56" s="225">
        <v>1040.9880000000001</v>
      </c>
      <c r="DJ56" s="227">
        <v>0</v>
      </c>
      <c r="DK56" s="229">
        <v>10617.895</v>
      </c>
      <c r="DL56" s="231">
        <v>17963.548999999999</v>
      </c>
      <c r="DM56" s="233">
        <v>40964.124000000003</v>
      </c>
      <c r="DN56" s="235">
        <v>30169.641</v>
      </c>
      <c r="DO56" s="237">
        <v>15761.668</v>
      </c>
      <c r="DP56" s="239">
        <v>116807.06600000001</v>
      </c>
      <c r="DQ56" s="241" t="s">
        <v>105</v>
      </c>
      <c r="DR56" s="243">
        <v>22.736000000000001</v>
      </c>
      <c r="DS56" s="245">
        <v>428.82299999999998</v>
      </c>
      <c r="DT56" s="247">
        <v>0</v>
      </c>
      <c r="DU56" s="249">
        <v>2340.5810000000001</v>
      </c>
      <c r="DV56" s="251">
        <v>4368.3209999999999</v>
      </c>
      <c r="DW56" s="253">
        <v>7397.56</v>
      </c>
      <c r="DX56" s="255">
        <v>6332.951</v>
      </c>
      <c r="DY56" s="257">
        <v>4417.8999999999996</v>
      </c>
      <c r="DZ56" s="259">
        <v>25308.871999999999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12206.92</v>
      </c>
      <c r="EW56" s="305">
        <v>34914.894</v>
      </c>
      <c r="EX56" s="307">
        <v>0</v>
      </c>
      <c r="EY56" s="309">
        <v>23959.146000000001</v>
      </c>
      <c r="EZ56" s="311">
        <v>52113.214</v>
      </c>
      <c r="FA56" s="313">
        <v>64288.063999999998</v>
      </c>
      <c r="FB56" s="315">
        <v>79973.539999999994</v>
      </c>
      <c r="FC56" s="317">
        <v>50305.663999999997</v>
      </c>
      <c r="FD56" s="319">
        <v>317761.44199999998</v>
      </c>
      <c r="FE56" s="321" t="s">
        <v>105</v>
      </c>
      <c r="FF56" s="323">
        <v>7701.8029999999999</v>
      </c>
      <c r="FG56" s="325">
        <v>24703.472000000002</v>
      </c>
      <c r="FH56" s="327">
        <v>0</v>
      </c>
      <c r="FI56" s="329">
        <v>17318.004000000001</v>
      </c>
      <c r="FJ56" s="331">
        <v>45300.713000000003</v>
      </c>
      <c r="FK56" s="333">
        <v>57612.148000000001</v>
      </c>
      <c r="FL56" s="335">
        <v>75913.77</v>
      </c>
      <c r="FM56" s="337">
        <v>49462.258999999998</v>
      </c>
      <c r="FN56" s="339">
        <v>278012.16899999999</v>
      </c>
      <c r="FO56" s="341" t="s">
        <v>105</v>
      </c>
      <c r="FP56" s="343">
        <v>1209.7360000000001</v>
      </c>
      <c r="FQ56" s="345">
        <v>2428.471</v>
      </c>
      <c r="FR56" s="347">
        <v>0</v>
      </c>
      <c r="FS56" s="349">
        <v>2031.4480000000001</v>
      </c>
      <c r="FT56" s="351">
        <v>2095.663</v>
      </c>
      <c r="FU56" s="353">
        <v>2537.3719999999998</v>
      </c>
      <c r="FV56" s="355">
        <v>1324.54</v>
      </c>
      <c r="FW56" s="357">
        <v>261.10500000000002</v>
      </c>
      <c r="FX56" s="359">
        <v>11888.334999999999</v>
      </c>
      <c r="FY56" s="361" t="s">
        <v>105</v>
      </c>
      <c r="FZ56" s="363">
        <v>3295.3809999999999</v>
      </c>
      <c r="GA56" s="365">
        <v>7782.951</v>
      </c>
      <c r="GB56" s="367">
        <v>0</v>
      </c>
      <c r="GC56" s="369">
        <v>4609.6940000000004</v>
      </c>
      <c r="GD56" s="371">
        <v>4716.8379999999997</v>
      </c>
      <c r="GE56" s="373">
        <v>4138.5439999999999</v>
      </c>
      <c r="GF56" s="375">
        <v>2735.23</v>
      </c>
      <c r="GG56" s="377">
        <v>582.29999999999995</v>
      </c>
      <c r="GH56" s="379">
        <v>27860.937999999998</v>
      </c>
      <c r="GI56" s="381" t="s">
        <v>105</v>
      </c>
      <c r="GJ56" s="383">
        <v>1767.028</v>
      </c>
      <c r="GK56" s="385">
        <v>4852.7370000000001</v>
      </c>
      <c r="GL56" s="387">
        <v>0</v>
      </c>
      <c r="GM56" s="389">
        <v>30707.03</v>
      </c>
      <c r="GN56" s="391">
        <v>46962.785000000003</v>
      </c>
      <c r="GO56" s="393">
        <v>67620.188999999998</v>
      </c>
      <c r="GP56" s="395">
        <v>98804.493000000002</v>
      </c>
      <c r="GQ56" s="397">
        <v>46355.527000000002</v>
      </c>
      <c r="GR56" s="399">
        <v>297069.78899999999</v>
      </c>
      <c r="GS56" s="401" t="s">
        <v>105</v>
      </c>
      <c r="GT56" s="403">
        <v>9475.74</v>
      </c>
      <c r="GU56" s="405">
        <v>21982.69</v>
      </c>
      <c r="GV56" s="407">
        <v>0</v>
      </c>
      <c r="GW56" s="409">
        <v>100591.548</v>
      </c>
      <c r="GX56" s="411">
        <v>104006.357</v>
      </c>
      <c r="GY56" s="413">
        <v>108109.31299999999</v>
      </c>
      <c r="GZ56" s="415">
        <v>100910.539</v>
      </c>
      <c r="HA56" s="417">
        <v>48512.377</v>
      </c>
      <c r="HB56" s="419">
        <v>493588.56400000001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2024-02-28T07:02:06Z</dcterms:modified>
</cp:coreProperties>
</file>