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80B5F075-E8BA-4833-89B3-5847F318527F}" xr6:coauthVersionLast="47" xr6:coauthVersionMax="47" xr10:uidLastSave="{00000000-0000-0000-0000-000000000000}"/>
  <bookViews>
    <workbookView xWindow="12165" yWindow="0" windowWidth="16635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<sst xmlns="http://schemas.openxmlformats.org/spreadsheetml/2006/main" count="1381" uniqueCount="107">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</sst>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現物給付（9月サービス分）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現物給付（9月サービス分）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現物給付（9月サービス分）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現物給付（9月サービス分）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現物給付（9月サービス分）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現物給付（9月サービス分）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現物給付（9月サービス分）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現物給付（9月サービス分）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現物給付（9月サービス分）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現物給付（9月サービス分）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現物給付（9月サービス分）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現物給付（9月サービス分）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現物給付（9月サービス分）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現物給付（9月サービス分）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現物給付（9月サービス分）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現物給付（9月サービス分）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現物給付（9月サービス分）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現物給付（9月サービス分）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現物給付（9月サービス分）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現物給付（9月サービス分）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償還給付（10月支出決定分）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償還給付（10月支出決定分）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償還給付（10月支出決定分）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償還給付（10月支出決定分）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償還給付（10月支出決定分）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償還給付（10月支出決定分）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償還給付（10月支出決定分）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償還給付（10月支出決定分）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償還給付（10月支出決定分）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償還給付（10月支出決定分）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償還給付（10月支出決定分）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償還給付（10月支出決定分）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償還給付（10月支出決定分）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償還給付（10月支出決定分）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償還給付（10月支出決定分）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償還給付（10月支出決定分）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償還給付（10月支出決定分）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償還給付（10月支出決定分）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償還給付（10月支出決定分）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償還給付（10月支出決定分）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7644686.9249999998</v>
      </c>
      <c r="C9" s="654">
        <v>15026998.419</v>
      </c>
      <c r="D9" s="654">
        <v>0</v>
      </c>
      <c r="E9" s="654">
        <v>88809695.664000005</v>
      </c>
      <c r="F9" s="654">
        <v>98756884.879999995</v>
      </c>
      <c r="G9" s="654">
        <v>87653216.093999997</v>
      </c>
      <c r="H9" s="654">
        <v>80475504.663000003</v>
      </c>
      <c r="I9" s="654">
        <v>58992498.931000002</v>
      </c>
      <c r="J9" s="655">
        <v>437359485.57599998</v>
      </c>
      <c r="K9" s="653" t="s">
        <v>58</v>
      </c>
      <c r="L9" s="654">
        <v>1339654.2720000001</v>
      </c>
      <c r="M9" s="654">
        <v>3166775.281</v>
      </c>
      <c r="N9" s="654">
        <v>0</v>
      </c>
      <c r="O9" s="654">
        <v>21342646.723999999</v>
      </c>
      <c r="P9" s="654">
        <v>26522683.651999999</v>
      </c>
      <c r="Q9" s="654">
        <v>25353127.890999999</v>
      </c>
      <c r="R9" s="654">
        <v>29191295.294</v>
      </c>
      <c r="S9" s="654">
        <v>29484122.340999998</v>
      </c>
      <c r="T9" s="655">
        <v>136400305.45500001</v>
      </c>
      <c r="U9" s="653" t="s">
        <v>58</v>
      </c>
      <c r="V9" s="654">
        <v>32.072000000000003</v>
      </c>
      <c r="W9" s="654">
        <v>26.417000000000002</v>
      </c>
      <c r="X9" s="654">
        <v>0</v>
      </c>
      <c r="Y9" s="654">
        <v>12264021.259</v>
      </c>
      <c r="Z9" s="654">
        <v>15563906.35</v>
      </c>
      <c r="AA9" s="654">
        <v>16670696.886</v>
      </c>
      <c r="AB9" s="654">
        <v>19679023.359999999</v>
      </c>
      <c r="AC9" s="654">
        <v>19564819.443</v>
      </c>
      <c r="AD9" s="655">
        <v>83742525.787</v>
      </c>
      <c r="AE9" s="653" t="s">
        <v>58</v>
      </c>
      <c r="AF9" s="654">
        <v>760.04100000000005</v>
      </c>
      <c r="AG9" s="654">
        <v>10973.957</v>
      </c>
      <c r="AH9" s="654">
        <v>0</v>
      </c>
      <c r="AI9" s="654">
        <v>70382.36</v>
      </c>
      <c r="AJ9" s="654">
        <v>254333.56700000001</v>
      </c>
      <c r="AK9" s="654">
        <v>455030.79599999997</v>
      </c>
      <c r="AL9" s="654">
        <v>1165592.064</v>
      </c>
      <c r="AM9" s="654">
        <v>2222736.6460000002</v>
      </c>
      <c r="AN9" s="655">
        <v>4179809.4309999999</v>
      </c>
      <c r="AO9" s="653" t="s">
        <v>58</v>
      </c>
      <c r="AP9" s="654">
        <v>824677.23300000001</v>
      </c>
      <c r="AQ9" s="654">
        <v>2167877.949</v>
      </c>
      <c r="AR9" s="654">
        <v>0</v>
      </c>
      <c r="AS9" s="654">
        <v>5695538.6390000004</v>
      </c>
      <c r="AT9" s="654">
        <v>6814460.4419999998</v>
      </c>
      <c r="AU9" s="654">
        <v>4805380.4869999997</v>
      </c>
      <c r="AV9" s="654">
        <v>4935556.0990000004</v>
      </c>
      <c r="AW9" s="654">
        <v>4957543.8689999999</v>
      </c>
      <c r="AX9" s="655">
        <v>30201034.717999998</v>
      </c>
      <c r="AY9" s="653" t="s">
        <v>58</v>
      </c>
      <c r="AZ9" s="654">
        <v>183417.71400000001</v>
      </c>
      <c r="BA9" s="654">
        <v>572168.67799999996</v>
      </c>
      <c r="BB9" s="654">
        <v>0</v>
      </c>
      <c r="BC9" s="654">
        <v>902761.54500000004</v>
      </c>
      <c r="BD9" s="654">
        <v>1148112.9920000001</v>
      </c>
      <c r="BE9" s="654">
        <v>807749.79599999997</v>
      </c>
      <c r="BF9" s="654">
        <v>686935.59199999995</v>
      </c>
      <c r="BG9" s="654">
        <v>501772.22</v>
      </c>
      <c r="BH9" s="655">
        <v>4802918.5369999995</v>
      </c>
      <c r="BI9" s="653" t="s">
        <v>58</v>
      </c>
      <c r="BJ9" s="654">
        <v>330767.212</v>
      </c>
      <c r="BK9" s="654">
        <v>415728.28</v>
      </c>
      <c r="BL9" s="654">
        <v>0</v>
      </c>
      <c r="BM9" s="654">
        <v>2409942.9210000001</v>
      </c>
      <c r="BN9" s="654">
        <v>2741870.301</v>
      </c>
      <c r="BO9" s="654">
        <v>2614269.926</v>
      </c>
      <c r="BP9" s="654">
        <v>2724188.179</v>
      </c>
      <c r="BQ9" s="654">
        <v>2237250.1630000002</v>
      </c>
      <c r="BR9" s="655">
        <v>13474016.982000001</v>
      </c>
      <c r="BS9" s="653" t="s">
        <v>58</v>
      </c>
      <c r="BT9" s="654">
        <v>1694060.4839999999</v>
      </c>
      <c r="BU9" s="654">
        <v>4403283.8480000002</v>
      </c>
      <c r="BV9" s="654">
        <v>0</v>
      </c>
      <c r="BW9" s="654">
        <v>35111216.873000003</v>
      </c>
      <c r="BX9" s="654">
        <v>35752258.490999997</v>
      </c>
      <c r="BY9" s="654">
        <v>26507958.846999999</v>
      </c>
      <c r="BZ9" s="654">
        <v>18756551.877999999</v>
      </c>
      <c r="CA9" s="654">
        <v>9812548.3800000008</v>
      </c>
      <c r="CB9" s="655">
        <v>132037878.801</v>
      </c>
      <c r="CC9" s="653" t="s">
        <v>58</v>
      </c>
      <c r="CD9" s="654">
        <v>46.851999999999997</v>
      </c>
      <c r="CE9" s="654">
        <v>110.19199999999999</v>
      </c>
      <c r="CF9" s="654">
        <v>0</v>
      </c>
      <c r="CG9" s="654">
        <v>27125080.021000002</v>
      </c>
      <c r="CH9" s="654">
        <v>26952121.478999998</v>
      </c>
      <c r="CI9" s="654">
        <v>20617856.307999998</v>
      </c>
      <c r="CJ9" s="654">
        <v>14742254.777000001</v>
      </c>
      <c r="CK9" s="654">
        <v>8068619.7949999999</v>
      </c>
      <c r="CL9" s="655">
        <v>97506089.423999995</v>
      </c>
      <c r="CM9" s="653" t="s">
        <v>58</v>
      </c>
      <c r="CN9" s="654">
        <v>1694013.632</v>
      </c>
      <c r="CO9" s="654">
        <v>4403173.6560000004</v>
      </c>
      <c r="CP9" s="654">
        <v>0</v>
      </c>
      <c r="CQ9" s="654">
        <v>7986136.852</v>
      </c>
      <c r="CR9" s="654">
        <v>8800137.0120000001</v>
      </c>
      <c r="CS9" s="654">
        <v>5890102.5389999999</v>
      </c>
      <c r="CT9" s="654">
        <v>4014297.1009999998</v>
      </c>
      <c r="CU9" s="654">
        <v>1743928.585</v>
      </c>
      <c r="CV9" s="655">
        <v>34531789.376999997</v>
      </c>
      <c r="CW9" s="653" t="s">
        <v>58</v>
      </c>
      <c r="CX9" s="654">
        <v>58559.415000000001</v>
      </c>
      <c r="CY9" s="654">
        <v>275187.28600000002</v>
      </c>
      <c r="CZ9" s="654">
        <v>0</v>
      </c>
      <c r="DA9" s="654">
        <v>3519921.9</v>
      </c>
      <c r="DB9" s="654">
        <v>6252009.4500000002</v>
      </c>
      <c r="DC9" s="654">
        <v>11378267.567</v>
      </c>
      <c r="DD9" s="654">
        <v>9222889.3330000006</v>
      </c>
      <c r="DE9" s="654">
        <v>4721329.6529999999</v>
      </c>
      <c r="DF9" s="655">
        <v>35428164.604000002</v>
      </c>
      <c r="DG9" s="653" t="s">
        <v>58</v>
      </c>
      <c r="DH9" s="654">
        <v>54369.648000000001</v>
      </c>
      <c r="DI9" s="654">
        <v>246285.58100000001</v>
      </c>
      <c r="DJ9" s="654">
        <v>0</v>
      </c>
      <c r="DK9" s="654">
        <v>3125066.2220000001</v>
      </c>
      <c r="DL9" s="654">
        <v>5570524.7050000001</v>
      </c>
      <c r="DM9" s="654">
        <v>10453616.831</v>
      </c>
      <c r="DN9" s="654">
        <v>8304284.6310000001</v>
      </c>
      <c r="DO9" s="654">
        <v>4106773.9840000002</v>
      </c>
      <c r="DP9" s="655">
        <v>31860921.602000002</v>
      </c>
      <c r="DQ9" s="653" t="s">
        <v>58</v>
      </c>
      <c r="DR9" s="654">
        <v>4087.011</v>
      </c>
      <c r="DS9" s="654">
        <v>27700.174999999999</v>
      </c>
      <c r="DT9" s="654">
        <v>0</v>
      </c>
      <c r="DU9" s="654">
        <v>385718.96899999998</v>
      </c>
      <c r="DV9" s="654">
        <v>669398.98199999996</v>
      </c>
      <c r="DW9" s="654">
        <v>900409.36399999994</v>
      </c>
      <c r="DX9" s="654">
        <v>889062.71299999999</v>
      </c>
      <c r="DY9" s="654">
        <v>580539.35100000002</v>
      </c>
      <c r="DZ9" s="655">
        <v>3456916.5649999999</v>
      </c>
      <c r="EA9" s="653" t="s">
        <v>58</v>
      </c>
      <c r="EB9" s="654">
        <v>60.356999999999999</v>
      </c>
      <c r="EC9" s="654">
        <v>549.58799999999997</v>
      </c>
      <c r="ED9" s="654">
        <v>0</v>
      </c>
      <c r="EE9" s="654">
        <v>5166.6639999999998</v>
      </c>
      <c r="EF9" s="654">
        <v>8321.6540000000005</v>
      </c>
      <c r="EG9" s="654">
        <v>17823.827000000001</v>
      </c>
      <c r="EH9" s="654">
        <v>20564.222000000002</v>
      </c>
      <c r="EI9" s="654">
        <v>22113.126</v>
      </c>
      <c r="EJ9" s="655">
        <v>74599.437999999995</v>
      </c>
      <c r="EK9" s="653" t="s">
        <v>58</v>
      </c>
      <c r="EL9" s="654">
        <v>42.399000000000001</v>
      </c>
      <c r="EM9" s="654">
        <v>651.94200000000001</v>
      </c>
      <c r="EN9" s="654">
        <v>0</v>
      </c>
      <c r="EO9" s="654">
        <v>3970.0450000000001</v>
      </c>
      <c r="EP9" s="654">
        <v>3764.1089999999999</v>
      </c>
      <c r="EQ9" s="654">
        <v>6417.5450000000001</v>
      </c>
      <c r="ER9" s="654">
        <v>8977.7669999999998</v>
      </c>
      <c r="ES9" s="654">
        <v>11903.191999999999</v>
      </c>
      <c r="ET9" s="655">
        <v>35726.999000000003</v>
      </c>
      <c r="EU9" s="653" t="s">
        <v>58</v>
      </c>
      <c r="EV9" s="654">
        <v>2058458.4380000001</v>
      </c>
      <c r="EW9" s="654">
        <v>3528332.9909999999</v>
      </c>
      <c r="EX9" s="654">
        <v>0</v>
      </c>
      <c r="EY9" s="654">
        <v>4607348.801</v>
      </c>
      <c r="EZ9" s="654">
        <v>8792322.0219999999</v>
      </c>
      <c r="FA9" s="654">
        <v>6612357.8260000004</v>
      </c>
      <c r="FB9" s="654">
        <v>6092381.9570000004</v>
      </c>
      <c r="FC9" s="654">
        <v>4325980.1270000003</v>
      </c>
      <c r="FD9" s="655">
        <v>36017182.162</v>
      </c>
      <c r="FE9" s="653" t="s">
        <v>58</v>
      </c>
      <c r="FF9" s="654">
        <v>1305143.07</v>
      </c>
      <c r="FG9" s="654">
        <v>2760112.1830000002</v>
      </c>
      <c r="FH9" s="654">
        <v>0</v>
      </c>
      <c r="FI9" s="654">
        <v>3730785.2629999998</v>
      </c>
      <c r="FJ9" s="654">
        <v>8047345.0489999996</v>
      </c>
      <c r="FK9" s="654">
        <v>6132730.7630000003</v>
      </c>
      <c r="FL9" s="654">
        <v>5722368.6960000005</v>
      </c>
      <c r="FM9" s="654">
        <v>4193766.585</v>
      </c>
      <c r="FN9" s="655">
        <v>31892251.609000001</v>
      </c>
      <c r="FO9" s="653" t="s">
        <v>58</v>
      </c>
      <c r="FP9" s="654">
        <v>133810.86199999999</v>
      </c>
      <c r="FQ9" s="654">
        <v>186927.21900000001</v>
      </c>
      <c r="FR9" s="654">
        <v>0</v>
      </c>
      <c r="FS9" s="654">
        <v>245138.02100000001</v>
      </c>
      <c r="FT9" s="654">
        <v>268787.73499999999</v>
      </c>
      <c r="FU9" s="654">
        <v>194324.212</v>
      </c>
      <c r="FV9" s="654">
        <v>157179.06299999999</v>
      </c>
      <c r="FW9" s="654">
        <v>67381.990000000005</v>
      </c>
      <c r="FX9" s="655">
        <v>1253549.102</v>
      </c>
      <c r="FY9" s="653" t="s">
        <v>58</v>
      </c>
      <c r="FZ9" s="654">
        <v>619504.50600000005</v>
      </c>
      <c r="GA9" s="654">
        <v>581293.58900000004</v>
      </c>
      <c r="GB9" s="654">
        <v>0</v>
      </c>
      <c r="GC9" s="654">
        <v>631425.51699999999</v>
      </c>
      <c r="GD9" s="654">
        <v>476189.23800000001</v>
      </c>
      <c r="GE9" s="654">
        <v>285302.85100000002</v>
      </c>
      <c r="GF9" s="654">
        <v>212834.198</v>
      </c>
      <c r="GG9" s="654">
        <v>64831.552000000003</v>
      </c>
      <c r="GH9" s="655">
        <v>2871381.4509999999</v>
      </c>
      <c r="GI9" s="653" t="s">
        <v>58</v>
      </c>
      <c r="GJ9" s="654">
        <v>993167.73300000001</v>
      </c>
      <c r="GK9" s="654">
        <v>1335657.28</v>
      </c>
      <c r="GL9" s="654">
        <v>0</v>
      </c>
      <c r="GM9" s="654">
        <v>10055440.839</v>
      </c>
      <c r="GN9" s="654">
        <v>9536004.3770000003</v>
      </c>
      <c r="GO9" s="654">
        <v>9257908.5280000009</v>
      </c>
      <c r="GP9" s="654">
        <v>11205787.184</v>
      </c>
      <c r="GQ9" s="654">
        <v>7117430.983</v>
      </c>
      <c r="GR9" s="655">
        <v>49501396.924000002</v>
      </c>
      <c r="GS9" s="653" t="s">
        <v>58</v>
      </c>
      <c r="GT9" s="654">
        <v>1500786.5830000001</v>
      </c>
      <c r="GU9" s="654">
        <v>2317761.733</v>
      </c>
      <c r="GV9" s="654">
        <v>0</v>
      </c>
      <c r="GW9" s="654">
        <v>14173120.527000001</v>
      </c>
      <c r="GX9" s="654">
        <v>11901606.888</v>
      </c>
      <c r="GY9" s="654">
        <v>8543595.4350000005</v>
      </c>
      <c r="GZ9" s="654">
        <v>6006599.017</v>
      </c>
      <c r="HA9" s="654">
        <v>3531087.4470000002</v>
      </c>
      <c r="HB9" s="655">
        <v>47974557.630000003</v>
      </c>
      <c r="HC9" s="656"/>
    </row>
    <row r="10" spans="1:211" ht="14.25" customHeight="1" x14ac:dyDescent="0.15">
      <c r="A10" s="1" t="s">
        <v>59</v>
      </c>
      <c r="B10" s="3">
        <v>381989.16100000002</v>
      </c>
      <c r="C10" s="5">
        <v>644262.39</v>
      </c>
      <c r="D10" s="7">
        <v>0</v>
      </c>
      <c r="E10" s="9">
        <v>4369952.0760000004</v>
      </c>
      <c r="F10" s="11">
        <v>3779446.4559999998</v>
      </c>
      <c r="G10" s="13">
        <v>2558100.0559999999</v>
      </c>
      <c r="H10" s="15">
        <v>2339735.858</v>
      </c>
      <c r="I10" s="17">
        <v>1702825.308</v>
      </c>
      <c r="J10" s="19">
        <v>15776311.305</v>
      </c>
      <c r="K10" s="21" t="s">
        <v>59</v>
      </c>
      <c r="L10" s="23">
        <v>62256.178</v>
      </c>
      <c r="M10" s="25">
        <v>131681.82699999999</v>
      </c>
      <c r="N10" s="27">
        <v>0</v>
      </c>
      <c r="O10" s="29">
        <v>1312524.2620000001</v>
      </c>
      <c r="P10" s="31">
        <v>1273478.892</v>
      </c>
      <c r="Q10" s="33">
        <v>965402.25300000003</v>
      </c>
      <c r="R10" s="35">
        <v>1069715.797</v>
      </c>
      <c r="S10" s="37">
        <v>999955.625</v>
      </c>
      <c r="T10" s="39">
        <v>5815014.8339999998</v>
      </c>
      <c r="U10" s="41" t="s">
        <v>59</v>
      </c>
      <c r="V10" s="43">
        <v>0</v>
      </c>
      <c r="W10" s="45">
        <v>26.417000000000002</v>
      </c>
      <c r="X10" s="47">
        <v>0</v>
      </c>
      <c r="Y10" s="49">
        <v>795125.86899999995</v>
      </c>
      <c r="Z10" s="51">
        <v>813065.06</v>
      </c>
      <c r="AA10" s="53">
        <v>700759.80599999998</v>
      </c>
      <c r="AB10" s="55">
        <v>793821.26300000004</v>
      </c>
      <c r="AC10" s="57">
        <v>719169.31700000004</v>
      </c>
      <c r="AD10" s="59">
        <v>3821967.7319999998</v>
      </c>
      <c r="AE10" s="61" t="s">
        <v>59</v>
      </c>
      <c r="AF10" s="63">
        <v>18.965</v>
      </c>
      <c r="AG10" s="65">
        <v>218.39400000000001</v>
      </c>
      <c r="AH10" s="67">
        <v>0</v>
      </c>
      <c r="AI10" s="69">
        <v>1430.3520000000001</v>
      </c>
      <c r="AJ10" s="71">
        <v>6424.0609999999997</v>
      </c>
      <c r="AK10" s="73">
        <v>8830.4529999999995</v>
      </c>
      <c r="AL10" s="75">
        <v>24070.58</v>
      </c>
      <c r="AM10" s="77">
        <v>52684.487000000001</v>
      </c>
      <c r="AN10" s="79">
        <v>93677.292000000001</v>
      </c>
      <c r="AO10" s="81" t="s">
        <v>59</v>
      </c>
      <c r="AP10" s="83">
        <v>36865.612000000001</v>
      </c>
      <c r="AQ10" s="85">
        <v>83321.058999999994</v>
      </c>
      <c r="AR10" s="87">
        <v>0</v>
      </c>
      <c r="AS10" s="89">
        <v>327310.62300000002</v>
      </c>
      <c r="AT10" s="91">
        <v>278869.09700000001</v>
      </c>
      <c r="AU10" s="93">
        <v>137826.66800000001</v>
      </c>
      <c r="AV10" s="95">
        <v>136020.86900000001</v>
      </c>
      <c r="AW10" s="97">
        <v>141834.87599999999</v>
      </c>
      <c r="AX10" s="99">
        <v>1142048.804</v>
      </c>
      <c r="AY10" s="101" t="s">
        <v>59</v>
      </c>
      <c r="AZ10" s="103">
        <v>13929.703</v>
      </c>
      <c r="BA10" s="105">
        <v>33669.658000000003</v>
      </c>
      <c r="BB10" s="107">
        <v>0</v>
      </c>
      <c r="BC10" s="109">
        <v>67188.317999999999</v>
      </c>
      <c r="BD10" s="111">
        <v>63028.05</v>
      </c>
      <c r="BE10" s="113">
        <v>37470.315000000002</v>
      </c>
      <c r="BF10" s="115">
        <v>33275.885999999999</v>
      </c>
      <c r="BG10" s="117">
        <v>23676.752</v>
      </c>
      <c r="BH10" s="119">
        <v>272238.68199999997</v>
      </c>
      <c r="BI10" s="121" t="s">
        <v>59</v>
      </c>
      <c r="BJ10" s="123">
        <v>11441.897999999999</v>
      </c>
      <c r="BK10" s="125">
        <v>14446.299000000001</v>
      </c>
      <c r="BL10" s="127">
        <v>0</v>
      </c>
      <c r="BM10" s="129">
        <v>121469.1</v>
      </c>
      <c r="BN10" s="131">
        <v>112092.624</v>
      </c>
      <c r="BO10" s="133">
        <v>80515.010999999999</v>
      </c>
      <c r="BP10" s="135">
        <v>82527.198999999993</v>
      </c>
      <c r="BQ10" s="137">
        <v>62590.192999999999</v>
      </c>
      <c r="BR10" s="139">
        <v>485082.32400000002</v>
      </c>
      <c r="BS10" s="141" t="s">
        <v>59</v>
      </c>
      <c r="BT10" s="143">
        <v>75735.941999999995</v>
      </c>
      <c r="BU10" s="145">
        <v>167718.08199999999</v>
      </c>
      <c r="BV10" s="147">
        <v>0</v>
      </c>
      <c r="BW10" s="149">
        <v>1299569.656</v>
      </c>
      <c r="BX10" s="151">
        <v>1007477.577</v>
      </c>
      <c r="BY10" s="153">
        <v>505769.44</v>
      </c>
      <c r="BZ10" s="155">
        <v>296148.739</v>
      </c>
      <c r="CA10" s="157">
        <v>149409.12400000001</v>
      </c>
      <c r="CB10" s="159">
        <v>3501828.56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953082.33700000006</v>
      </c>
      <c r="CH10" s="171">
        <v>696083.05799999996</v>
      </c>
      <c r="CI10" s="173">
        <v>345668.495</v>
      </c>
      <c r="CJ10" s="175">
        <v>193445.902</v>
      </c>
      <c r="CK10" s="177">
        <v>102602.359</v>
      </c>
      <c r="CL10" s="179">
        <v>2290882.1510000001</v>
      </c>
      <c r="CM10" s="181" t="s">
        <v>59</v>
      </c>
      <c r="CN10" s="183">
        <v>75735.941999999995</v>
      </c>
      <c r="CO10" s="185">
        <v>167718.08199999999</v>
      </c>
      <c r="CP10" s="187">
        <v>0</v>
      </c>
      <c r="CQ10" s="189">
        <v>346487.31900000002</v>
      </c>
      <c r="CR10" s="191">
        <v>311394.51899999997</v>
      </c>
      <c r="CS10" s="193">
        <v>160100.94500000001</v>
      </c>
      <c r="CT10" s="195">
        <v>102702.837</v>
      </c>
      <c r="CU10" s="197">
        <v>46806.764999999999</v>
      </c>
      <c r="CV10" s="199">
        <v>1210946.409</v>
      </c>
      <c r="CW10" s="201" t="s">
        <v>59</v>
      </c>
      <c r="CX10" s="203">
        <v>2270.511</v>
      </c>
      <c r="CY10" s="205">
        <v>11432.123</v>
      </c>
      <c r="CZ10" s="207">
        <v>0</v>
      </c>
      <c r="DA10" s="209">
        <v>142068.85999999999</v>
      </c>
      <c r="DB10" s="211">
        <v>202483.856</v>
      </c>
      <c r="DC10" s="213">
        <v>266237.97600000002</v>
      </c>
      <c r="DD10" s="215">
        <v>199267.962</v>
      </c>
      <c r="DE10" s="217">
        <v>95838.388000000006</v>
      </c>
      <c r="DF10" s="219">
        <v>919599.67599999998</v>
      </c>
      <c r="DG10" s="221" t="s">
        <v>59</v>
      </c>
      <c r="DH10" s="223">
        <v>2057.4319999999998</v>
      </c>
      <c r="DI10" s="225">
        <v>9752.9110000000001</v>
      </c>
      <c r="DJ10" s="227">
        <v>0</v>
      </c>
      <c r="DK10" s="229">
        <v>116465.667</v>
      </c>
      <c r="DL10" s="231">
        <v>166154.386</v>
      </c>
      <c r="DM10" s="233">
        <v>228833.908</v>
      </c>
      <c r="DN10" s="235">
        <v>168035.62700000001</v>
      </c>
      <c r="DO10" s="237">
        <v>74991.214000000007</v>
      </c>
      <c r="DP10" s="239">
        <v>766291.14500000002</v>
      </c>
      <c r="DQ10" s="241" t="s">
        <v>59</v>
      </c>
      <c r="DR10" s="243">
        <v>213.07900000000001</v>
      </c>
      <c r="DS10" s="245">
        <v>1679.212</v>
      </c>
      <c r="DT10" s="247">
        <v>0</v>
      </c>
      <c r="DU10" s="249">
        <v>25491.332999999999</v>
      </c>
      <c r="DV10" s="251">
        <v>35468.449000000001</v>
      </c>
      <c r="DW10" s="253">
        <v>36452.120000000003</v>
      </c>
      <c r="DX10" s="255">
        <v>29852.425999999999</v>
      </c>
      <c r="DY10" s="257">
        <v>18566.593000000001</v>
      </c>
      <c r="DZ10" s="259">
        <v>147723.212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63.610999999999997</v>
      </c>
      <c r="EF10" s="271">
        <v>728.04600000000005</v>
      </c>
      <c r="EG10" s="273">
        <v>951.94799999999998</v>
      </c>
      <c r="EH10" s="275">
        <v>1056.7460000000001</v>
      </c>
      <c r="EI10" s="277">
        <v>1956.932</v>
      </c>
      <c r="EJ10" s="279">
        <v>4757.2830000000004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48.249000000000002</v>
      </c>
      <c r="EP10" s="291">
        <v>132.97499999999999</v>
      </c>
      <c r="EQ10" s="293">
        <v>0</v>
      </c>
      <c r="ER10" s="295">
        <v>323.16300000000001</v>
      </c>
      <c r="ES10" s="297">
        <v>323.649</v>
      </c>
      <c r="ET10" s="299">
        <v>828.03599999999994</v>
      </c>
      <c r="EU10" s="301" t="s">
        <v>59</v>
      </c>
      <c r="EV10" s="303">
        <v>100214.37699999999</v>
      </c>
      <c r="EW10" s="305">
        <v>143009.932</v>
      </c>
      <c r="EX10" s="307">
        <v>0</v>
      </c>
      <c r="EY10" s="309">
        <v>232613.31400000001</v>
      </c>
      <c r="EZ10" s="311">
        <v>335063.42599999998</v>
      </c>
      <c r="FA10" s="313">
        <v>210987.09700000001</v>
      </c>
      <c r="FB10" s="315">
        <v>204815.48800000001</v>
      </c>
      <c r="FC10" s="317">
        <v>148245.86499999999</v>
      </c>
      <c r="FD10" s="319">
        <v>1374949.4990000001</v>
      </c>
      <c r="FE10" s="321" t="s">
        <v>59</v>
      </c>
      <c r="FF10" s="323">
        <v>53005.004000000001</v>
      </c>
      <c r="FG10" s="325">
        <v>102449.016</v>
      </c>
      <c r="FH10" s="327">
        <v>0</v>
      </c>
      <c r="FI10" s="329">
        <v>187448.24</v>
      </c>
      <c r="FJ10" s="331">
        <v>301730.75699999998</v>
      </c>
      <c r="FK10" s="333">
        <v>194777.26</v>
      </c>
      <c r="FL10" s="335">
        <v>190046.81700000001</v>
      </c>
      <c r="FM10" s="337">
        <v>143717.82999999999</v>
      </c>
      <c r="FN10" s="339">
        <v>1173174.9240000001</v>
      </c>
      <c r="FO10" s="341" t="s">
        <v>59</v>
      </c>
      <c r="FP10" s="343">
        <v>9309.43</v>
      </c>
      <c r="FQ10" s="345">
        <v>9302.2639999999992</v>
      </c>
      <c r="FR10" s="347">
        <v>0</v>
      </c>
      <c r="FS10" s="349">
        <v>12753.88</v>
      </c>
      <c r="FT10" s="351">
        <v>11043.611000000001</v>
      </c>
      <c r="FU10" s="353">
        <v>6522.7079999999996</v>
      </c>
      <c r="FV10" s="355">
        <v>6211.7910000000002</v>
      </c>
      <c r="FW10" s="357">
        <v>2932.7080000000001</v>
      </c>
      <c r="FX10" s="359">
        <v>58076.392</v>
      </c>
      <c r="FY10" s="361" t="s">
        <v>59</v>
      </c>
      <c r="FZ10" s="363">
        <v>37899.942999999999</v>
      </c>
      <c r="GA10" s="365">
        <v>31258.651999999998</v>
      </c>
      <c r="GB10" s="367">
        <v>0</v>
      </c>
      <c r="GC10" s="369">
        <v>32411.194</v>
      </c>
      <c r="GD10" s="371">
        <v>22289.058000000001</v>
      </c>
      <c r="GE10" s="373">
        <v>9687.1290000000008</v>
      </c>
      <c r="GF10" s="375">
        <v>8556.8799999999992</v>
      </c>
      <c r="GG10" s="377">
        <v>1595.327</v>
      </c>
      <c r="GH10" s="379">
        <v>143698.18299999999</v>
      </c>
      <c r="GI10" s="381" t="s">
        <v>59</v>
      </c>
      <c r="GJ10" s="383">
        <v>69034.953999999998</v>
      </c>
      <c r="GK10" s="385">
        <v>89665.563999999998</v>
      </c>
      <c r="GL10" s="387">
        <v>0</v>
      </c>
      <c r="GM10" s="389">
        <v>648559.35999999999</v>
      </c>
      <c r="GN10" s="391">
        <v>468119.03700000001</v>
      </c>
      <c r="GO10" s="393">
        <v>343211.76400000002</v>
      </c>
      <c r="GP10" s="395">
        <v>389627.516</v>
      </c>
      <c r="GQ10" s="397">
        <v>199144.12599999999</v>
      </c>
      <c r="GR10" s="399">
        <v>2207362.321</v>
      </c>
      <c r="GS10" s="401" t="s">
        <v>59</v>
      </c>
      <c r="GT10" s="403">
        <v>72477.198999999993</v>
      </c>
      <c r="GU10" s="405">
        <v>100754.86199999999</v>
      </c>
      <c r="GV10" s="407">
        <v>0</v>
      </c>
      <c r="GW10" s="409">
        <v>734616.62399999995</v>
      </c>
      <c r="GX10" s="411">
        <v>492823.66800000001</v>
      </c>
      <c r="GY10" s="413">
        <v>266491.52600000001</v>
      </c>
      <c r="GZ10" s="415">
        <v>180160.356</v>
      </c>
      <c r="HA10" s="417">
        <v>110232.18</v>
      </c>
      <c r="HB10" s="419">
        <v>1957556.415</v>
      </c>
      <c r="HC10" s="657"/>
    </row>
    <row r="11" spans="1:211" ht="14.25" customHeight="1" x14ac:dyDescent="0.15">
      <c r="A11" s="1" t="s">
        <v>60</v>
      </c>
      <c r="B11" s="3">
        <v>35033.17</v>
      </c>
      <c r="C11" s="5">
        <v>84564.197</v>
      </c>
      <c r="D11" s="7">
        <v>0</v>
      </c>
      <c r="E11" s="9">
        <v>897252.81700000004</v>
      </c>
      <c r="F11" s="11">
        <v>1178365.4650000001</v>
      </c>
      <c r="G11" s="13">
        <v>1071390.429</v>
      </c>
      <c r="H11" s="15">
        <v>1148766.159</v>
      </c>
      <c r="I11" s="17">
        <v>995200.34699999995</v>
      </c>
      <c r="J11" s="19">
        <v>5410572.5839999998</v>
      </c>
      <c r="K11" s="21" t="s">
        <v>60</v>
      </c>
      <c r="L11" s="23">
        <v>2782.6790000000001</v>
      </c>
      <c r="M11" s="25">
        <v>6685.8720000000003</v>
      </c>
      <c r="N11" s="27">
        <v>0</v>
      </c>
      <c r="O11" s="29">
        <v>230275.12299999999</v>
      </c>
      <c r="P11" s="31">
        <v>385946.598</v>
      </c>
      <c r="Q11" s="33">
        <v>439710.23</v>
      </c>
      <c r="R11" s="35">
        <v>618880.35900000005</v>
      </c>
      <c r="S11" s="37">
        <v>669430.38100000005</v>
      </c>
      <c r="T11" s="39">
        <v>2353711.2420000001</v>
      </c>
      <c r="U11" s="41" t="s">
        <v>60</v>
      </c>
      <c r="V11" s="43">
        <v>0</v>
      </c>
      <c r="W11" s="45">
        <v>0</v>
      </c>
      <c r="X11" s="47">
        <v>0</v>
      </c>
      <c r="Y11" s="49">
        <v>198882.84599999999</v>
      </c>
      <c r="Z11" s="51">
        <v>337600.886</v>
      </c>
      <c r="AA11" s="53">
        <v>390716.18400000001</v>
      </c>
      <c r="AB11" s="55">
        <v>530006.40599999996</v>
      </c>
      <c r="AC11" s="57">
        <v>544437.46</v>
      </c>
      <c r="AD11" s="59">
        <v>2001643.7819999999</v>
      </c>
      <c r="AE11" s="61" t="s">
        <v>60</v>
      </c>
      <c r="AF11" s="63">
        <v>43.92</v>
      </c>
      <c r="AG11" s="65">
        <v>144.51300000000001</v>
      </c>
      <c r="AH11" s="67">
        <v>0</v>
      </c>
      <c r="AI11" s="69">
        <v>1189.269</v>
      </c>
      <c r="AJ11" s="71">
        <v>3447.2460000000001</v>
      </c>
      <c r="AK11" s="73">
        <v>6739.64</v>
      </c>
      <c r="AL11" s="75">
        <v>21758.936000000002</v>
      </c>
      <c r="AM11" s="77">
        <v>29852.275000000001</v>
      </c>
      <c r="AN11" s="79">
        <v>63175.798999999999</v>
      </c>
      <c r="AO11" s="81" t="s">
        <v>60</v>
      </c>
      <c r="AP11" s="83">
        <v>1836.2660000000001</v>
      </c>
      <c r="AQ11" s="85">
        <v>4138.0309999999999</v>
      </c>
      <c r="AR11" s="87">
        <v>0</v>
      </c>
      <c r="AS11" s="89">
        <v>19974.063999999998</v>
      </c>
      <c r="AT11" s="91">
        <v>30298.651999999998</v>
      </c>
      <c r="AU11" s="93">
        <v>29152.883999999998</v>
      </c>
      <c r="AV11" s="95">
        <v>51085.432999999997</v>
      </c>
      <c r="AW11" s="97">
        <v>77237.025999999998</v>
      </c>
      <c r="AX11" s="99">
        <v>213722.356</v>
      </c>
      <c r="AY11" s="101" t="s">
        <v>60</v>
      </c>
      <c r="AZ11" s="103">
        <v>607.36500000000001</v>
      </c>
      <c r="BA11" s="105">
        <v>1840.23</v>
      </c>
      <c r="BB11" s="107">
        <v>0</v>
      </c>
      <c r="BC11" s="109">
        <v>5749.1090000000004</v>
      </c>
      <c r="BD11" s="111">
        <v>7829.96</v>
      </c>
      <c r="BE11" s="113">
        <v>5864.2150000000001</v>
      </c>
      <c r="BF11" s="115">
        <v>5843.6909999999998</v>
      </c>
      <c r="BG11" s="117">
        <v>5601.1509999999998</v>
      </c>
      <c r="BH11" s="119">
        <v>33335.720999999998</v>
      </c>
      <c r="BI11" s="121" t="s">
        <v>60</v>
      </c>
      <c r="BJ11" s="123">
        <v>295.12799999999999</v>
      </c>
      <c r="BK11" s="125">
        <v>563.09799999999996</v>
      </c>
      <c r="BL11" s="127">
        <v>0</v>
      </c>
      <c r="BM11" s="129">
        <v>4479.835</v>
      </c>
      <c r="BN11" s="131">
        <v>6769.8540000000003</v>
      </c>
      <c r="BO11" s="133">
        <v>7237.3069999999998</v>
      </c>
      <c r="BP11" s="135">
        <v>10185.893</v>
      </c>
      <c r="BQ11" s="137">
        <v>12302.468999999999</v>
      </c>
      <c r="BR11" s="139">
        <v>41833.584000000003</v>
      </c>
      <c r="BS11" s="141" t="s">
        <v>60</v>
      </c>
      <c r="BT11" s="143">
        <v>14790.522000000001</v>
      </c>
      <c r="BU11" s="145">
        <v>43014.353999999999</v>
      </c>
      <c r="BV11" s="147">
        <v>0</v>
      </c>
      <c r="BW11" s="149">
        <v>418817.14899999998</v>
      </c>
      <c r="BX11" s="151">
        <v>464273.59299999999</v>
      </c>
      <c r="BY11" s="153">
        <v>281288.29800000001</v>
      </c>
      <c r="BZ11" s="155">
        <v>185228.663</v>
      </c>
      <c r="CA11" s="157">
        <v>93566.758000000002</v>
      </c>
      <c r="CB11" s="159">
        <v>1500979.3370000001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314261.91200000001</v>
      </c>
      <c r="CH11" s="171">
        <v>332196.91800000001</v>
      </c>
      <c r="CI11" s="173">
        <v>200864.17300000001</v>
      </c>
      <c r="CJ11" s="175">
        <v>129798.535</v>
      </c>
      <c r="CK11" s="177">
        <v>70133.514999999999</v>
      </c>
      <c r="CL11" s="179">
        <v>1047255.053</v>
      </c>
      <c r="CM11" s="181" t="s">
        <v>60</v>
      </c>
      <c r="CN11" s="183">
        <v>14790.522000000001</v>
      </c>
      <c r="CO11" s="185">
        <v>43014.353999999999</v>
      </c>
      <c r="CP11" s="187">
        <v>0</v>
      </c>
      <c r="CQ11" s="189">
        <v>104555.23699999999</v>
      </c>
      <c r="CR11" s="191">
        <v>132076.67499999999</v>
      </c>
      <c r="CS11" s="193">
        <v>80424.125</v>
      </c>
      <c r="CT11" s="195">
        <v>55430.127999999997</v>
      </c>
      <c r="CU11" s="197">
        <v>23433.242999999999</v>
      </c>
      <c r="CV11" s="199">
        <v>453724.28399999999</v>
      </c>
      <c r="CW11" s="201" t="s">
        <v>60</v>
      </c>
      <c r="CX11" s="203">
        <v>592.05600000000004</v>
      </c>
      <c r="CY11" s="205">
        <v>1376.2660000000001</v>
      </c>
      <c r="CZ11" s="207">
        <v>0</v>
      </c>
      <c r="DA11" s="209">
        <v>33094.968999999997</v>
      </c>
      <c r="DB11" s="211">
        <v>70196.179999999993</v>
      </c>
      <c r="DC11" s="213">
        <v>156772.40400000001</v>
      </c>
      <c r="DD11" s="215">
        <v>145746.57199999999</v>
      </c>
      <c r="DE11" s="217">
        <v>82154.995999999999</v>
      </c>
      <c r="DF11" s="219">
        <v>489933.44300000003</v>
      </c>
      <c r="DG11" s="221" t="s">
        <v>60</v>
      </c>
      <c r="DH11" s="223">
        <v>572.87699999999995</v>
      </c>
      <c r="DI11" s="225">
        <v>1346.0440000000001</v>
      </c>
      <c r="DJ11" s="227">
        <v>0</v>
      </c>
      <c r="DK11" s="229">
        <v>29448.162</v>
      </c>
      <c r="DL11" s="231">
        <v>66082.994999999995</v>
      </c>
      <c r="DM11" s="233">
        <v>149552.14799999999</v>
      </c>
      <c r="DN11" s="235">
        <v>137427.37400000001</v>
      </c>
      <c r="DO11" s="237">
        <v>77808.407000000007</v>
      </c>
      <c r="DP11" s="239">
        <v>462238.00699999998</v>
      </c>
      <c r="DQ11" s="241" t="s">
        <v>60</v>
      </c>
      <c r="DR11" s="243">
        <v>19.178999999999998</v>
      </c>
      <c r="DS11" s="245">
        <v>30.222000000000001</v>
      </c>
      <c r="DT11" s="247">
        <v>0</v>
      </c>
      <c r="DU11" s="249">
        <v>3646.8069999999998</v>
      </c>
      <c r="DV11" s="251">
        <v>4113.1850000000004</v>
      </c>
      <c r="DW11" s="253">
        <v>7220.2560000000003</v>
      </c>
      <c r="DX11" s="255">
        <v>7973.4719999999998</v>
      </c>
      <c r="DY11" s="257">
        <v>3744.66</v>
      </c>
      <c r="DZ11" s="259">
        <v>26747.780999999999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345.726</v>
      </c>
      <c r="EI11" s="277">
        <v>601.92899999999997</v>
      </c>
      <c r="EJ11" s="279">
        <v>947.65499999999997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8572.7240000000002</v>
      </c>
      <c r="EW11" s="305">
        <v>18181.767</v>
      </c>
      <c r="EX11" s="307">
        <v>0</v>
      </c>
      <c r="EY11" s="309">
        <v>36770.207000000002</v>
      </c>
      <c r="EZ11" s="311">
        <v>78802.816000000006</v>
      </c>
      <c r="FA11" s="313">
        <v>62156.247000000003</v>
      </c>
      <c r="FB11" s="315">
        <v>71684.63</v>
      </c>
      <c r="FC11" s="317">
        <v>60904.550999999999</v>
      </c>
      <c r="FD11" s="319">
        <v>337072.94199999998</v>
      </c>
      <c r="FE11" s="321" t="s">
        <v>60</v>
      </c>
      <c r="FF11" s="323">
        <v>6498.4719999999998</v>
      </c>
      <c r="FG11" s="325">
        <v>14810.588</v>
      </c>
      <c r="FH11" s="327">
        <v>0</v>
      </c>
      <c r="FI11" s="329">
        <v>31706.978999999999</v>
      </c>
      <c r="FJ11" s="331">
        <v>73670.865999999995</v>
      </c>
      <c r="FK11" s="333">
        <v>59382.207999999999</v>
      </c>
      <c r="FL11" s="335">
        <v>69321.243000000002</v>
      </c>
      <c r="FM11" s="337">
        <v>59913.591999999997</v>
      </c>
      <c r="FN11" s="339">
        <v>315303.94799999997</v>
      </c>
      <c r="FO11" s="341" t="s">
        <v>60</v>
      </c>
      <c r="FP11" s="343">
        <v>429.48</v>
      </c>
      <c r="FQ11" s="345">
        <v>1010.059</v>
      </c>
      <c r="FR11" s="347">
        <v>0</v>
      </c>
      <c r="FS11" s="349">
        <v>1557.38</v>
      </c>
      <c r="FT11" s="351">
        <v>2354.6350000000002</v>
      </c>
      <c r="FU11" s="353">
        <v>976.47199999999998</v>
      </c>
      <c r="FV11" s="355">
        <v>995.92899999999997</v>
      </c>
      <c r="FW11" s="357">
        <v>508.23500000000001</v>
      </c>
      <c r="FX11" s="359">
        <v>7832.19</v>
      </c>
      <c r="FY11" s="361" t="s">
        <v>60</v>
      </c>
      <c r="FZ11" s="363">
        <v>1644.7719999999999</v>
      </c>
      <c r="GA11" s="365">
        <v>2361.12</v>
      </c>
      <c r="GB11" s="367">
        <v>0</v>
      </c>
      <c r="GC11" s="369">
        <v>3505.848</v>
      </c>
      <c r="GD11" s="371">
        <v>2777.3150000000001</v>
      </c>
      <c r="GE11" s="373">
        <v>1797.567</v>
      </c>
      <c r="GF11" s="375">
        <v>1367.4580000000001</v>
      </c>
      <c r="GG11" s="377">
        <v>482.72399999999999</v>
      </c>
      <c r="GH11" s="379">
        <v>13936.804</v>
      </c>
      <c r="GI11" s="381" t="s">
        <v>60</v>
      </c>
      <c r="GJ11" s="383">
        <v>530.63599999999997</v>
      </c>
      <c r="GK11" s="385">
        <v>1156.6990000000001</v>
      </c>
      <c r="GL11" s="387">
        <v>0</v>
      </c>
      <c r="GM11" s="389">
        <v>15743.87</v>
      </c>
      <c r="GN11" s="391">
        <v>20869.813999999998</v>
      </c>
      <c r="GO11" s="393">
        <v>22696.973999999998</v>
      </c>
      <c r="GP11" s="395">
        <v>38985.894</v>
      </c>
      <c r="GQ11" s="397">
        <v>27644.623</v>
      </c>
      <c r="GR11" s="399">
        <v>127628.51</v>
      </c>
      <c r="GS11" s="401" t="s">
        <v>60</v>
      </c>
      <c r="GT11" s="403">
        <v>7764.5529999999999</v>
      </c>
      <c r="GU11" s="405">
        <v>14149.239</v>
      </c>
      <c r="GV11" s="407">
        <v>0</v>
      </c>
      <c r="GW11" s="409">
        <v>162551.49900000001</v>
      </c>
      <c r="GX11" s="411">
        <v>158276.46400000001</v>
      </c>
      <c r="GY11" s="413">
        <v>108766.276</v>
      </c>
      <c r="GZ11" s="415">
        <v>88240.040999999997</v>
      </c>
      <c r="HA11" s="417">
        <v>61499.038</v>
      </c>
      <c r="HB11" s="419">
        <v>601247.11</v>
      </c>
      <c r="HC11" s="658"/>
    </row>
    <row r="12" spans="1:211" ht="14.25" customHeight="1" x14ac:dyDescent="0.15">
      <c r="A12" s="1" t="s">
        <v>61</v>
      </c>
      <c r="B12" s="3">
        <v>61211.74</v>
      </c>
      <c r="C12" s="5">
        <v>127750.234</v>
      </c>
      <c r="D12" s="7">
        <v>0</v>
      </c>
      <c r="E12" s="9">
        <v>856270.18299999996</v>
      </c>
      <c r="F12" s="11">
        <v>1137492.8400000001</v>
      </c>
      <c r="G12" s="13">
        <v>943243.91099999996</v>
      </c>
      <c r="H12" s="15">
        <v>747421.23899999994</v>
      </c>
      <c r="I12" s="17">
        <v>530028.01599999995</v>
      </c>
      <c r="J12" s="19">
        <v>4403418.1629999997</v>
      </c>
      <c r="K12" s="21" t="s">
        <v>61</v>
      </c>
      <c r="L12" s="23">
        <v>8806.9249999999993</v>
      </c>
      <c r="M12" s="25">
        <v>20289.485000000001</v>
      </c>
      <c r="N12" s="27">
        <v>0</v>
      </c>
      <c r="O12" s="29">
        <v>162229.75599999999</v>
      </c>
      <c r="P12" s="31">
        <v>233296.837</v>
      </c>
      <c r="Q12" s="33">
        <v>232077.93900000001</v>
      </c>
      <c r="R12" s="35">
        <v>254668.29199999999</v>
      </c>
      <c r="S12" s="37">
        <v>272875.864</v>
      </c>
      <c r="T12" s="39">
        <v>1184245.098</v>
      </c>
      <c r="U12" s="41" t="s">
        <v>61</v>
      </c>
      <c r="V12" s="43">
        <v>0</v>
      </c>
      <c r="W12" s="45">
        <v>0</v>
      </c>
      <c r="X12" s="47">
        <v>0</v>
      </c>
      <c r="Y12" s="49">
        <v>110698.228</v>
      </c>
      <c r="Z12" s="51">
        <v>165940.53400000001</v>
      </c>
      <c r="AA12" s="53">
        <v>175803.73</v>
      </c>
      <c r="AB12" s="55">
        <v>194104.397</v>
      </c>
      <c r="AC12" s="57">
        <v>196538.59899999999</v>
      </c>
      <c r="AD12" s="59">
        <v>843085.48800000001</v>
      </c>
      <c r="AE12" s="61" t="s">
        <v>61</v>
      </c>
      <c r="AF12" s="63">
        <v>0</v>
      </c>
      <c r="AG12" s="65">
        <v>187.434</v>
      </c>
      <c r="AH12" s="67">
        <v>0</v>
      </c>
      <c r="AI12" s="69">
        <v>961.11300000000006</v>
      </c>
      <c r="AJ12" s="71">
        <v>3203.1060000000002</v>
      </c>
      <c r="AK12" s="73">
        <v>7265.5860000000002</v>
      </c>
      <c r="AL12" s="75">
        <v>12839.673000000001</v>
      </c>
      <c r="AM12" s="77">
        <v>20401.064999999999</v>
      </c>
      <c r="AN12" s="79">
        <v>44857.976999999999</v>
      </c>
      <c r="AO12" s="81" t="s">
        <v>61</v>
      </c>
      <c r="AP12" s="83">
        <v>5694.0709999999999</v>
      </c>
      <c r="AQ12" s="85">
        <v>12720.837</v>
      </c>
      <c r="AR12" s="87">
        <v>0</v>
      </c>
      <c r="AS12" s="89">
        <v>34202.587</v>
      </c>
      <c r="AT12" s="91">
        <v>44262.203999999998</v>
      </c>
      <c r="AU12" s="93">
        <v>32134.155999999999</v>
      </c>
      <c r="AV12" s="95">
        <v>32656.562000000002</v>
      </c>
      <c r="AW12" s="97">
        <v>39369.26</v>
      </c>
      <c r="AX12" s="99">
        <v>201039.677</v>
      </c>
      <c r="AY12" s="101" t="s">
        <v>61</v>
      </c>
      <c r="AZ12" s="103">
        <v>2523.049</v>
      </c>
      <c r="BA12" s="105">
        <v>6550.424</v>
      </c>
      <c r="BB12" s="107">
        <v>0</v>
      </c>
      <c r="BC12" s="109">
        <v>10132.918</v>
      </c>
      <c r="BD12" s="111">
        <v>12411.932000000001</v>
      </c>
      <c r="BE12" s="113">
        <v>8774.3860000000004</v>
      </c>
      <c r="BF12" s="115">
        <v>7400.4430000000002</v>
      </c>
      <c r="BG12" s="117">
        <v>8022.7209999999995</v>
      </c>
      <c r="BH12" s="119">
        <v>55815.873</v>
      </c>
      <c r="BI12" s="121" t="s">
        <v>61</v>
      </c>
      <c r="BJ12" s="123">
        <v>589.80499999999995</v>
      </c>
      <c r="BK12" s="125">
        <v>830.79</v>
      </c>
      <c r="BL12" s="127">
        <v>0</v>
      </c>
      <c r="BM12" s="129">
        <v>6234.91</v>
      </c>
      <c r="BN12" s="131">
        <v>7479.0609999999997</v>
      </c>
      <c r="BO12" s="133">
        <v>8100.0810000000001</v>
      </c>
      <c r="BP12" s="135">
        <v>7667.2169999999996</v>
      </c>
      <c r="BQ12" s="137">
        <v>8544.2189999999991</v>
      </c>
      <c r="BR12" s="139">
        <v>39446.082999999999</v>
      </c>
      <c r="BS12" s="141" t="s">
        <v>61</v>
      </c>
      <c r="BT12" s="143">
        <v>21476.252</v>
      </c>
      <c r="BU12" s="145">
        <v>53979.25</v>
      </c>
      <c r="BV12" s="147">
        <v>0</v>
      </c>
      <c r="BW12" s="149">
        <v>395910.75400000002</v>
      </c>
      <c r="BX12" s="151">
        <v>479423.68099999998</v>
      </c>
      <c r="BY12" s="153">
        <v>317631.15399999998</v>
      </c>
      <c r="BZ12" s="155">
        <v>200400.91899999999</v>
      </c>
      <c r="CA12" s="157">
        <v>102077.811</v>
      </c>
      <c r="CB12" s="159">
        <v>1570899.821</v>
      </c>
      <c r="CC12" s="161" t="s">
        <v>61</v>
      </c>
      <c r="CD12" s="163">
        <v>0</v>
      </c>
      <c r="CE12" s="165">
        <v>35.08</v>
      </c>
      <c r="CF12" s="167">
        <v>0</v>
      </c>
      <c r="CG12" s="169">
        <v>298089.08100000001</v>
      </c>
      <c r="CH12" s="171">
        <v>362754.43</v>
      </c>
      <c r="CI12" s="173">
        <v>252711.33300000001</v>
      </c>
      <c r="CJ12" s="175">
        <v>160543.56299999999</v>
      </c>
      <c r="CK12" s="177">
        <v>86353.785999999993</v>
      </c>
      <c r="CL12" s="179">
        <v>1160487.273</v>
      </c>
      <c r="CM12" s="181" t="s">
        <v>61</v>
      </c>
      <c r="CN12" s="183">
        <v>21476.252</v>
      </c>
      <c r="CO12" s="185">
        <v>53944.17</v>
      </c>
      <c r="CP12" s="187">
        <v>0</v>
      </c>
      <c r="CQ12" s="189">
        <v>97821.672999999995</v>
      </c>
      <c r="CR12" s="191">
        <v>116669.251</v>
      </c>
      <c r="CS12" s="193">
        <v>64919.821000000004</v>
      </c>
      <c r="CT12" s="195">
        <v>39857.356</v>
      </c>
      <c r="CU12" s="197">
        <v>15724.025</v>
      </c>
      <c r="CV12" s="199">
        <v>410412.54800000001</v>
      </c>
      <c r="CW12" s="201" t="s">
        <v>61</v>
      </c>
      <c r="CX12" s="203">
        <v>1238.0920000000001</v>
      </c>
      <c r="CY12" s="205">
        <v>5019.1459999999997</v>
      </c>
      <c r="CZ12" s="207">
        <v>0</v>
      </c>
      <c r="DA12" s="209">
        <v>55565.817999999999</v>
      </c>
      <c r="DB12" s="211">
        <v>124709.594</v>
      </c>
      <c r="DC12" s="213">
        <v>178672.49600000001</v>
      </c>
      <c r="DD12" s="215">
        <v>124799.914</v>
      </c>
      <c r="DE12" s="217">
        <v>60118.879999999997</v>
      </c>
      <c r="DF12" s="219">
        <v>550123.93999999994</v>
      </c>
      <c r="DG12" s="221" t="s">
        <v>61</v>
      </c>
      <c r="DH12" s="223">
        <v>1111.309</v>
      </c>
      <c r="DI12" s="225">
        <v>4616.5450000000001</v>
      </c>
      <c r="DJ12" s="227">
        <v>0</v>
      </c>
      <c r="DK12" s="229">
        <v>47693.129000000001</v>
      </c>
      <c r="DL12" s="231">
        <v>107951.181</v>
      </c>
      <c r="DM12" s="233">
        <v>160950.47700000001</v>
      </c>
      <c r="DN12" s="235">
        <v>110509.817</v>
      </c>
      <c r="DO12" s="237">
        <v>52435.754999999997</v>
      </c>
      <c r="DP12" s="239">
        <v>485268.21299999999</v>
      </c>
      <c r="DQ12" s="241" t="s">
        <v>61</v>
      </c>
      <c r="DR12" s="243">
        <v>126.783</v>
      </c>
      <c r="DS12" s="245">
        <v>402.601</v>
      </c>
      <c r="DT12" s="247">
        <v>0</v>
      </c>
      <c r="DU12" s="249">
        <v>6669.6850000000004</v>
      </c>
      <c r="DV12" s="251">
        <v>15949.142</v>
      </c>
      <c r="DW12" s="253">
        <v>16712.597000000002</v>
      </c>
      <c r="DX12" s="255">
        <v>13927.091</v>
      </c>
      <c r="DY12" s="257">
        <v>7360.799</v>
      </c>
      <c r="DZ12" s="259">
        <v>61148.697999999997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1203.0039999999999</v>
      </c>
      <c r="EF12" s="271">
        <v>809.27099999999996</v>
      </c>
      <c r="EG12" s="273">
        <v>1009.422</v>
      </c>
      <c r="EH12" s="275">
        <v>363.00599999999997</v>
      </c>
      <c r="EI12" s="277">
        <v>322.32600000000002</v>
      </c>
      <c r="EJ12" s="279">
        <v>3707.029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14179.553</v>
      </c>
      <c r="EW12" s="305">
        <v>26085.168000000001</v>
      </c>
      <c r="EX12" s="307">
        <v>0</v>
      </c>
      <c r="EY12" s="309">
        <v>41455.428</v>
      </c>
      <c r="EZ12" s="311">
        <v>95473.78</v>
      </c>
      <c r="FA12" s="313">
        <v>67923.638999999996</v>
      </c>
      <c r="FB12" s="315">
        <v>60424.154000000002</v>
      </c>
      <c r="FC12" s="317">
        <v>39684.875</v>
      </c>
      <c r="FD12" s="319">
        <v>345226.59700000001</v>
      </c>
      <c r="FE12" s="321" t="s">
        <v>61</v>
      </c>
      <c r="FF12" s="323">
        <v>10828.012000000001</v>
      </c>
      <c r="FG12" s="325">
        <v>22424.484</v>
      </c>
      <c r="FH12" s="327">
        <v>0</v>
      </c>
      <c r="FI12" s="329">
        <v>34176.978999999999</v>
      </c>
      <c r="FJ12" s="331">
        <v>89039.428</v>
      </c>
      <c r="FK12" s="333">
        <v>64838.999000000003</v>
      </c>
      <c r="FL12" s="335">
        <v>56845.281000000003</v>
      </c>
      <c r="FM12" s="337">
        <v>39430.014999999999</v>
      </c>
      <c r="FN12" s="339">
        <v>317583.19799999997</v>
      </c>
      <c r="FO12" s="341" t="s">
        <v>61</v>
      </c>
      <c r="FP12" s="343">
        <v>833.44200000000001</v>
      </c>
      <c r="FQ12" s="345">
        <v>1074.723</v>
      </c>
      <c r="FR12" s="347">
        <v>0</v>
      </c>
      <c r="FS12" s="349">
        <v>2913.93</v>
      </c>
      <c r="FT12" s="351">
        <v>2916.694</v>
      </c>
      <c r="FU12" s="353">
        <v>1539.646</v>
      </c>
      <c r="FV12" s="355">
        <v>1521.078</v>
      </c>
      <c r="FW12" s="357">
        <v>164.35300000000001</v>
      </c>
      <c r="FX12" s="359">
        <v>10963.866</v>
      </c>
      <c r="FY12" s="361" t="s">
        <v>61</v>
      </c>
      <c r="FZ12" s="363">
        <v>2518.0990000000002</v>
      </c>
      <c r="GA12" s="365">
        <v>2585.9609999999998</v>
      </c>
      <c r="GB12" s="367">
        <v>0</v>
      </c>
      <c r="GC12" s="369">
        <v>4364.5190000000002</v>
      </c>
      <c r="GD12" s="371">
        <v>3517.6579999999999</v>
      </c>
      <c r="GE12" s="373">
        <v>1544.9939999999999</v>
      </c>
      <c r="GF12" s="375">
        <v>2057.7950000000001</v>
      </c>
      <c r="GG12" s="377">
        <v>90.507000000000005</v>
      </c>
      <c r="GH12" s="379">
        <v>16679.532999999999</v>
      </c>
      <c r="GI12" s="381" t="s">
        <v>61</v>
      </c>
      <c r="GJ12" s="383">
        <v>2426.7779999999998</v>
      </c>
      <c r="GK12" s="385">
        <v>2006.39</v>
      </c>
      <c r="GL12" s="387">
        <v>0</v>
      </c>
      <c r="GM12" s="389">
        <v>42366.089</v>
      </c>
      <c r="GN12" s="391">
        <v>51901.951000000001</v>
      </c>
      <c r="GO12" s="393">
        <v>44728.62</v>
      </c>
      <c r="GP12" s="395">
        <v>42331.23</v>
      </c>
      <c r="GQ12" s="397">
        <v>18770.768</v>
      </c>
      <c r="GR12" s="399">
        <v>204531.826</v>
      </c>
      <c r="GS12" s="401" t="s">
        <v>61</v>
      </c>
      <c r="GT12" s="403">
        <v>13084.14</v>
      </c>
      <c r="GU12" s="405">
        <v>20370.794999999998</v>
      </c>
      <c r="GV12" s="407">
        <v>0</v>
      </c>
      <c r="GW12" s="409">
        <v>158742.33799999999</v>
      </c>
      <c r="GX12" s="411">
        <v>152686.997</v>
      </c>
      <c r="GY12" s="413">
        <v>102210.06299999999</v>
      </c>
      <c r="GZ12" s="415">
        <v>64796.73</v>
      </c>
      <c r="HA12" s="417">
        <v>36499.817999999999</v>
      </c>
      <c r="HB12" s="419">
        <v>548390.88100000005</v>
      </c>
    </row>
    <row r="13" spans="1:211" ht="14.25" customHeight="1" x14ac:dyDescent="0.15">
      <c r="A13" s="1" t="s">
        <v>62</v>
      </c>
      <c r="B13" s="3">
        <v>143160.802</v>
      </c>
      <c r="C13" s="5">
        <v>228334.82500000001</v>
      </c>
      <c r="D13" s="7">
        <v>0</v>
      </c>
      <c r="E13" s="9">
        <v>1459020.1170000001</v>
      </c>
      <c r="F13" s="11">
        <v>1493649.4709999999</v>
      </c>
      <c r="G13" s="13">
        <v>1232359.1850000001</v>
      </c>
      <c r="H13" s="15">
        <v>1251639.1780000001</v>
      </c>
      <c r="I13" s="17">
        <v>871276.57900000003</v>
      </c>
      <c r="J13" s="19">
        <v>6679440.1569999997</v>
      </c>
      <c r="K13" s="21" t="s">
        <v>62</v>
      </c>
      <c r="L13" s="23">
        <v>22204.069</v>
      </c>
      <c r="M13" s="25">
        <v>36478.184000000001</v>
      </c>
      <c r="N13" s="27">
        <v>0</v>
      </c>
      <c r="O13" s="29">
        <v>286863.21600000001</v>
      </c>
      <c r="P13" s="31">
        <v>305047.91899999999</v>
      </c>
      <c r="Q13" s="33">
        <v>272270.033</v>
      </c>
      <c r="R13" s="35">
        <v>396996.00599999999</v>
      </c>
      <c r="S13" s="37">
        <v>418040.94199999998</v>
      </c>
      <c r="T13" s="39">
        <v>1737900.3689999999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167444.965</v>
      </c>
      <c r="Z13" s="51">
        <v>182037.69899999999</v>
      </c>
      <c r="AA13" s="53">
        <v>168152.747</v>
      </c>
      <c r="AB13" s="55">
        <v>245620.62299999999</v>
      </c>
      <c r="AC13" s="57">
        <v>240401.522</v>
      </c>
      <c r="AD13" s="59">
        <v>1003657.556</v>
      </c>
      <c r="AE13" s="61" t="s">
        <v>62</v>
      </c>
      <c r="AF13" s="63">
        <v>51.207999999999998</v>
      </c>
      <c r="AG13" s="65">
        <v>335.16899999999998</v>
      </c>
      <c r="AH13" s="67">
        <v>0</v>
      </c>
      <c r="AI13" s="69">
        <v>2876.2649999999999</v>
      </c>
      <c r="AJ13" s="71">
        <v>9836.3529999999992</v>
      </c>
      <c r="AK13" s="73">
        <v>17562.365000000002</v>
      </c>
      <c r="AL13" s="75">
        <v>38050.26</v>
      </c>
      <c r="AM13" s="77">
        <v>61910.915999999997</v>
      </c>
      <c r="AN13" s="79">
        <v>130622.53599999999</v>
      </c>
      <c r="AO13" s="81" t="s">
        <v>62</v>
      </c>
      <c r="AP13" s="83">
        <v>13948.279</v>
      </c>
      <c r="AQ13" s="85">
        <v>24981.338</v>
      </c>
      <c r="AR13" s="87">
        <v>0</v>
      </c>
      <c r="AS13" s="89">
        <v>73437.482000000004</v>
      </c>
      <c r="AT13" s="91">
        <v>71340.667000000001</v>
      </c>
      <c r="AU13" s="93">
        <v>53474.983</v>
      </c>
      <c r="AV13" s="95">
        <v>72721.570999999996</v>
      </c>
      <c r="AW13" s="97">
        <v>83288.785000000003</v>
      </c>
      <c r="AX13" s="99">
        <v>393193.10499999998</v>
      </c>
      <c r="AY13" s="101" t="s">
        <v>62</v>
      </c>
      <c r="AZ13" s="103">
        <v>2885.1129999999998</v>
      </c>
      <c r="BA13" s="105">
        <v>6842.2910000000002</v>
      </c>
      <c r="BB13" s="107">
        <v>0</v>
      </c>
      <c r="BC13" s="109">
        <v>9851.5859999999993</v>
      </c>
      <c r="BD13" s="111">
        <v>11654.545</v>
      </c>
      <c r="BE13" s="113">
        <v>7788.6369999999997</v>
      </c>
      <c r="BF13" s="115">
        <v>7592.7839999999997</v>
      </c>
      <c r="BG13" s="117">
        <v>4881.6850000000004</v>
      </c>
      <c r="BH13" s="119">
        <v>51496.641000000003</v>
      </c>
      <c r="BI13" s="121" t="s">
        <v>62</v>
      </c>
      <c r="BJ13" s="123">
        <v>5319.4690000000001</v>
      </c>
      <c r="BK13" s="125">
        <v>4319.3860000000004</v>
      </c>
      <c r="BL13" s="127">
        <v>0</v>
      </c>
      <c r="BM13" s="129">
        <v>33252.917999999998</v>
      </c>
      <c r="BN13" s="131">
        <v>30178.654999999999</v>
      </c>
      <c r="BO13" s="133">
        <v>25291.300999999999</v>
      </c>
      <c r="BP13" s="135">
        <v>33010.767999999996</v>
      </c>
      <c r="BQ13" s="137">
        <v>27558.034</v>
      </c>
      <c r="BR13" s="139">
        <v>158930.53099999999</v>
      </c>
      <c r="BS13" s="141" t="s">
        <v>62</v>
      </c>
      <c r="BT13" s="143">
        <v>31798.692999999999</v>
      </c>
      <c r="BU13" s="145">
        <v>71185.167000000001</v>
      </c>
      <c r="BV13" s="147">
        <v>0</v>
      </c>
      <c r="BW13" s="149">
        <v>611899.83299999998</v>
      </c>
      <c r="BX13" s="151">
        <v>620361.37699999998</v>
      </c>
      <c r="BY13" s="153">
        <v>433546.609</v>
      </c>
      <c r="BZ13" s="155">
        <v>349226.07699999999</v>
      </c>
      <c r="CA13" s="157">
        <v>174154.033</v>
      </c>
      <c r="CB13" s="159">
        <v>2292171.7889999999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479479.891</v>
      </c>
      <c r="CH13" s="171">
        <v>468164.77</v>
      </c>
      <c r="CI13" s="173">
        <v>332450.11900000001</v>
      </c>
      <c r="CJ13" s="175">
        <v>272660.37099999998</v>
      </c>
      <c r="CK13" s="177">
        <v>147687.864</v>
      </c>
      <c r="CL13" s="179">
        <v>1700443.0149999999</v>
      </c>
      <c r="CM13" s="181" t="s">
        <v>62</v>
      </c>
      <c r="CN13" s="183">
        <v>31798.692999999999</v>
      </c>
      <c r="CO13" s="185">
        <v>71185.167000000001</v>
      </c>
      <c r="CP13" s="187">
        <v>0</v>
      </c>
      <c r="CQ13" s="189">
        <v>132419.94200000001</v>
      </c>
      <c r="CR13" s="191">
        <v>152196.60699999999</v>
      </c>
      <c r="CS13" s="193">
        <v>101096.49</v>
      </c>
      <c r="CT13" s="195">
        <v>76565.706000000006</v>
      </c>
      <c r="CU13" s="197">
        <v>26466.169000000002</v>
      </c>
      <c r="CV13" s="199">
        <v>591728.77399999998</v>
      </c>
      <c r="CW13" s="201" t="s">
        <v>62</v>
      </c>
      <c r="CX13" s="203">
        <v>2134.3319999999999</v>
      </c>
      <c r="CY13" s="205">
        <v>8272.1659999999993</v>
      </c>
      <c r="CZ13" s="207">
        <v>0</v>
      </c>
      <c r="DA13" s="209">
        <v>89146.900999999998</v>
      </c>
      <c r="DB13" s="211">
        <v>135772.31099999999</v>
      </c>
      <c r="DC13" s="213">
        <v>206998.28</v>
      </c>
      <c r="DD13" s="215">
        <v>176726.171</v>
      </c>
      <c r="DE13" s="217">
        <v>86440.103000000003</v>
      </c>
      <c r="DF13" s="219">
        <v>705490.26399999997</v>
      </c>
      <c r="DG13" s="221" t="s">
        <v>62</v>
      </c>
      <c r="DH13" s="223">
        <v>1992.9970000000001</v>
      </c>
      <c r="DI13" s="225">
        <v>7267.0929999999998</v>
      </c>
      <c r="DJ13" s="227">
        <v>0</v>
      </c>
      <c r="DK13" s="229">
        <v>79964.672999999995</v>
      </c>
      <c r="DL13" s="231">
        <v>120908.39599999999</v>
      </c>
      <c r="DM13" s="233">
        <v>188201.97099999999</v>
      </c>
      <c r="DN13" s="235">
        <v>156965.601</v>
      </c>
      <c r="DO13" s="237">
        <v>75749.191000000006</v>
      </c>
      <c r="DP13" s="239">
        <v>631049.92200000002</v>
      </c>
      <c r="DQ13" s="241" t="s">
        <v>62</v>
      </c>
      <c r="DR13" s="243">
        <v>141.33500000000001</v>
      </c>
      <c r="DS13" s="245">
        <v>1005.073</v>
      </c>
      <c r="DT13" s="247">
        <v>0</v>
      </c>
      <c r="DU13" s="249">
        <v>9182.2279999999992</v>
      </c>
      <c r="DV13" s="251">
        <v>14863.915000000001</v>
      </c>
      <c r="DW13" s="253">
        <v>18796.309000000001</v>
      </c>
      <c r="DX13" s="255">
        <v>19760.57</v>
      </c>
      <c r="DY13" s="257">
        <v>10652.63</v>
      </c>
      <c r="DZ13" s="259">
        <v>74402.06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38.281999999999996</v>
      </c>
      <c r="EJ13" s="279">
        <v>38.281999999999996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38233.112000000001</v>
      </c>
      <c r="EW13" s="305">
        <v>57127.572</v>
      </c>
      <c r="EX13" s="307">
        <v>0</v>
      </c>
      <c r="EY13" s="309">
        <v>77116.866999999998</v>
      </c>
      <c r="EZ13" s="311">
        <v>134216.69200000001</v>
      </c>
      <c r="FA13" s="313">
        <v>100154.951</v>
      </c>
      <c r="FB13" s="315">
        <v>102688.092</v>
      </c>
      <c r="FC13" s="317">
        <v>69227.046000000002</v>
      </c>
      <c r="FD13" s="319">
        <v>578764.33200000005</v>
      </c>
      <c r="FE13" s="321" t="s">
        <v>62</v>
      </c>
      <c r="FF13" s="323">
        <v>26400.010999999999</v>
      </c>
      <c r="FG13" s="325">
        <v>47099.839999999997</v>
      </c>
      <c r="FH13" s="327">
        <v>0</v>
      </c>
      <c r="FI13" s="329">
        <v>62071.608999999997</v>
      </c>
      <c r="FJ13" s="331">
        <v>124089.054</v>
      </c>
      <c r="FK13" s="333">
        <v>91765.188999999998</v>
      </c>
      <c r="FL13" s="335">
        <v>97991.358999999997</v>
      </c>
      <c r="FM13" s="337">
        <v>67429.926999999996</v>
      </c>
      <c r="FN13" s="339">
        <v>516846.989</v>
      </c>
      <c r="FO13" s="341" t="s">
        <v>62</v>
      </c>
      <c r="FP13" s="343">
        <v>2676.1260000000002</v>
      </c>
      <c r="FQ13" s="345">
        <v>3083.8409999999999</v>
      </c>
      <c r="FR13" s="347">
        <v>0</v>
      </c>
      <c r="FS13" s="349">
        <v>4781.1549999999997</v>
      </c>
      <c r="FT13" s="351">
        <v>4764.5339999999997</v>
      </c>
      <c r="FU13" s="353">
        <v>3899.77</v>
      </c>
      <c r="FV13" s="355">
        <v>2188.395</v>
      </c>
      <c r="FW13" s="357">
        <v>1139.1289999999999</v>
      </c>
      <c r="FX13" s="359">
        <v>22532.95</v>
      </c>
      <c r="FY13" s="361" t="s">
        <v>62</v>
      </c>
      <c r="FZ13" s="363">
        <v>9156.9750000000004</v>
      </c>
      <c r="GA13" s="365">
        <v>6943.8909999999996</v>
      </c>
      <c r="GB13" s="367">
        <v>0</v>
      </c>
      <c r="GC13" s="369">
        <v>10264.102999999999</v>
      </c>
      <c r="GD13" s="371">
        <v>5363.1040000000003</v>
      </c>
      <c r="GE13" s="373">
        <v>4489.9920000000002</v>
      </c>
      <c r="GF13" s="375">
        <v>2508.3380000000002</v>
      </c>
      <c r="GG13" s="377">
        <v>657.99</v>
      </c>
      <c r="GH13" s="379">
        <v>39384.392999999996</v>
      </c>
      <c r="GI13" s="381" t="s">
        <v>62</v>
      </c>
      <c r="GJ13" s="383">
        <v>18414.009999999998</v>
      </c>
      <c r="GK13" s="385">
        <v>17688.017</v>
      </c>
      <c r="GL13" s="387">
        <v>0</v>
      </c>
      <c r="GM13" s="389">
        <v>151092.87100000001</v>
      </c>
      <c r="GN13" s="391">
        <v>104705.735</v>
      </c>
      <c r="GO13" s="393">
        <v>83048.475000000006</v>
      </c>
      <c r="GP13" s="395">
        <v>119310.046</v>
      </c>
      <c r="GQ13" s="397">
        <v>63735.982000000004</v>
      </c>
      <c r="GR13" s="399">
        <v>557995.13600000006</v>
      </c>
      <c r="GS13" s="401" t="s">
        <v>62</v>
      </c>
      <c r="GT13" s="403">
        <v>30376.585999999999</v>
      </c>
      <c r="GU13" s="405">
        <v>37583.718999999997</v>
      </c>
      <c r="GV13" s="407">
        <v>0</v>
      </c>
      <c r="GW13" s="409">
        <v>242900.429</v>
      </c>
      <c r="GX13" s="411">
        <v>193545.43700000001</v>
      </c>
      <c r="GY13" s="413">
        <v>136340.837</v>
      </c>
      <c r="GZ13" s="415">
        <v>106692.78599999999</v>
      </c>
      <c r="HA13" s="417">
        <v>59678.472999999998</v>
      </c>
      <c r="HB13" s="419">
        <v>807118.26699999999</v>
      </c>
    </row>
    <row r="14" spans="1:211" ht="14.25" customHeight="1" x14ac:dyDescent="0.15">
      <c r="A14" s="2" t="s">
        <v>63</v>
      </c>
      <c r="B14" s="4">
        <v>47820.745000000003</v>
      </c>
      <c r="C14" s="6">
        <v>86699.993000000002</v>
      </c>
      <c r="D14" s="8">
        <v>0</v>
      </c>
      <c r="E14" s="10">
        <v>812628.83499999996</v>
      </c>
      <c r="F14" s="12">
        <v>985317.50399999996</v>
      </c>
      <c r="G14" s="14">
        <v>1057203.2409999999</v>
      </c>
      <c r="H14" s="16">
        <v>892957.03200000001</v>
      </c>
      <c r="I14" s="18">
        <v>524932.47400000005</v>
      </c>
      <c r="J14" s="20">
        <v>4407559.824</v>
      </c>
      <c r="K14" s="22" t="s">
        <v>63</v>
      </c>
      <c r="L14" s="24">
        <v>4011.009</v>
      </c>
      <c r="M14" s="26">
        <v>9350.5120000000006</v>
      </c>
      <c r="N14" s="28">
        <v>0</v>
      </c>
      <c r="O14" s="30">
        <v>149887.98199999999</v>
      </c>
      <c r="P14" s="32">
        <v>158967.55499999999</v>
      </c>
      <c r="Q14" s="34">
        <v>136975.304</v>
      </c>
      <c r="R14" s="36">
        <v>174728.58499999999</v>
      </c>
      <c r="S14" s="38">
        <v>189271.81</v>
      </c>
      <c r="T14" s="40">
        <v>823192.75699999998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113716.53599999999</v>
      </c>
      <c r="Z14" s="52">
        <v>121198.18399999999</v>
      </c>
      <c r="AA14" s="54">
        <v>108668.372</v>
      </c>
      <c r="AB14" s="56">
        <v>135632.28400000001</v>
      </c>
      <c r="AC14" s="58">
        <v>147665.76300000001</v>
      </c>
      <c r="AD14" s="60">
        <v>626881.13899999997</v>
      </c>
      <c r="AE14" s="62" t="s">
        <v>63</v>
      </c>
      <c r="AF14" s="64">
        <v>26.135999999999999</v>
      </c>
      <c r="AG14" s="66">
        <v>112.482</v>
      </c>
      <c r="AH14" s="68">
        <v>0</v>
      </c>
      <c r="AI14" s="70">
        <v>1625.1790000000001</v>
      </c>
      <c r="AJ14" s="72">
        <v>3844.44</v>
      </c>
      <c r="AK14" s="74">
        <v>6823.0879999999997</v>
      </c>
      <c r="AL14" s="76">
        <v>16325.71</v>
      </c>
      <c r="AM14" s="78">
        <v>18554.973000000002</v>
      </c>
      <c r="AN14" s="80">
        <v>47312.008000000002</v>
      </c>
      <c r="AO14" s="82" t="s">
        <v>63</v>
      </c>
      <c r="AP14" s="84">
        <v>3241.4569999999999</v>
      </c>
      <c r="AQ14" s="86">
        <v>7528.1930000000002</v>
      </c>
      <c r="AR14" s="88">
        <v>0</v>
      </c>
      <c r="AS14" s="90">
        <v>26728.659</v>
      </c>
      <c r="AT14" s="92">
        <v>26642.963</v>
      </c>
      <c r="AU14" s="94">
        <v>16095.045</v>
      </c>
      <c r="AV14" s="96">
        <v>17763.769</v>
      </c>
      <c r="AW14" s="98">
        <v>18747.351999999999</v>
      </c>
      <c r="AX14" s="100">
        <v>116747.43799999999</v>
      </c>
      <c r="AY14" s="102" t="s">
        <v>63</v>
      </c>
      <c r="AZ14" s="104">
        <v>425.50799999999998</v>
      </c>
      <c r="BA14" s="106">
        <v>1264.17</v>
      </c>
      <c r="BB14" s="108">
        <v>0</v>
      </c>
      <c r="BC14" s="110">
        <v>4046.846</v>
      </c>
      <c r="BD14" s="112">
        <v>3908.127</v>
      </c>
      <c r="BE14" s="114">
        <v>2683.087</v>
      </c>
      <c r="BF14" s="116">
        <v>2309.8539999999998</v>
      </c>
      <c r="BG14" s="118">
        <v>1575.1990000000001</v>
      </c>
      <c r="BH14" s="120">
        <v>16212.790999999999</v>
      </c>
      <c r="BI14" s="122" t="s">
        <v>63</v>
      </c>
      <c r="BJ14" s="124">
        <v>317.90800000000002</v>
      </c>
      <c r="BK14" s="126">
        <v>445.66699999999997</v>
      </c>
      <c r="BL14" s="128">
        <v>0</v>
      </c>
      <c r="BM14" s="130">
        <v>3770.7620000000002</v>
      </c>
      <c r="BN14" s="132">
        <v>3373.8409999999999</v>
      </c>
      <c r="BO14" s="134">
        <v>2705.712</v>
      </c>
      <c r="BP14" s="136">
        <v>2696.9679999999998</v>
      </c>
      <c r="BQ14" s="138">
        <v>2728.5230000000001</v>
      </c>
      <c r="BR14" s="140">
        <v>16039.380999999999</v>
      </c>
      <c r="BS14" s="142" t="s">
        <v>63</v>
      </c>
      <c r="BT14" s="144">
        <v>9863.8289999999997</v>
      </c>
      <c r="BU14" s="146">
        <v>19554.937000000002</v>
      </c>
      <c r="BV14" s="148">
        <v>0</v>
      </c>
      <c r="BW14" s="150">
        <v>264239.77500000002</v>
      </c>
      <c r="BX14" s="152">
        <v>273579.179</v>
      </c>
      <c r="BY14" s="154">
        <v>152657.761</v>
      </c>
      <c r="BZ14" s="156">
        <v>82351.623999999996</v>
      </c>
      <c r="CA14" s="158">
        <v>36388.730000000003</v>
      </c>
      <c r="CB14" s="160">
        <v>838635.83499999996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212801.88099999999</v>
      </c>
      <c r="CH14" s="172">
        <v>216043.139</v>
      </c>
      <c r="CI14" s="174">
        <v>122948.8</v>
      </c>
      <c r="CJ14" s="176">
        <v>65868.317999999999</v>
      </c>
      <c r="CK14" s="178">
        <v>30792.714</v>
      </c>
      <c r="CL14" s="180">
        <v>648454.85199999996</v>
      </c>
      <c r="CM14" s="182" t="s">
        <v>63</v>
      </c>
      <c r="CN14" s="184">
        <v>9863.8289999999997</v>
      </c>
      <c r="CO14" s="186">
        <v>19554.937000000002</v>
      </c>
      <c r="CP14" s="188">
        <v>0</v>
      </c>
      <c r="CQ14" s="190">
        <v>51437.894</v>
      </c>
      <c r="CR14" s="192">
        <v>57536.04</v>
      </c>
      <c r="CS14" s="194">
        <v>29708.960999999999</v>
      </c>
      <c r="CT14" s="196">
        <v>16483.306</v>
      </c>
      <c r="CU14" s="198">
        <v>5596.0159999999996</v>
      </c>
      <c r="CV14" s="200">
        <v>190180.98300000001</v>
      </c>
      <c r="CW14" s="202" t="s">
        <v>63</v>
      </c>
      <c r="CX14" s="204">
        <v>1393.8679999999999</v>
      </c>
      <c r="CY14" s="206">
        <v>4419.2610000000004</v>
      </c>
      <c r="CZ14" s="208">
        <v>0</v>
      </c>
      <c r="DA14" s="210">
        <v>101471.746</v>
      </c>
      <c r="DB14" s="212">
        <v>253084.815</v>
      </c>
      <c r="DC14" s="214">
        <v>551954.26599999995</v>
      </c>
      <c r="DD14" s="216">
        <v>461005.42200000002</v>
      </c>
      <c r="DE14" s="218">
        <v>203321.601</v>
      </c>
      <c r="DF14" s="220">
        <v>1576650.9790000001</v>
      </c>
      <c r="DG14" s="222" t="s">
        <v>63</v>
      </c>
      <c r="DH14" s="224">
        <v>1357.0309999999999</v>
      </c>
      <c r="DI14" s="226">
        <v>4333.2569999999996</v>
      </c>
      <c r="DJ14" s="228">
        <v>0</v>
      </c>
      <c r="DK14" s="230">
        <v>97874.142000000007</v>
      </c>
      <c r="DL14" s="232">
        <v>246599.19699999999</v>
      </c>
      <c r="DM14" s="234">
        <v>545088.56900000002</v>
      </c>
      <c r="DN14" s="236">
        <v>456132.45299999998</v>
      </c>
      <c r="DO14" s="238">
        <v>201546.93599999999</v>
      </c>
      <c r="DP14" s="240">
        <v>1552931.585</v>
      </c>
      <c r="DQ14" s="242" t="s">
        <v>63</v>
      </c>
      <c r="DR14" s="244">
        <v>36.837000000000003</v>
      </c>
      <c r="DS14" s="246">
        <v>86.004000000000005</v>
      </c>
      <c r="DT14" s="248">
        <v>0</v>
      </c>
      <c r="DU14" s="250">
        <v>3597.6039999999998</v>
      </c>
      <c r="DV14" s="252">
        <v>6485.6180000000004</v>
      </c>
      <c r="DW14" s="254">
        <v>6865.6970000000001</v>
      </c>
      <c r="DX14" s="256">
        <v>4872.9690000000001</v>
      </c>
      <c r="DY14" s="258">
        <v>1774.665</v>
      </c>
      <c r="DZ14" s="260">
        <v>23719.394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13432.607</v>
      </c>
      <c r="EW14" s="306">
        <v>26100.594000000001</v>
      </c>
      <c r="EX14" s="308">
        <v>0</v>
      </c>
      <c r="EY14" s="310">
        <v>46932.362000000001</v>
      </c>
      <c r="EZ14" s="312">
        <v>72068.724000000002</v>
      </c>
      <c r="FA14" s="314">
        <v>46388.345999999998</v>
      </c>
      <c r="FB14" s="316">
        <v>40104.11</v>
      </c>
      <c r="FC14" s="318">
        <v>24867.007000000001</v>
      </c>
      <c r="FD14" s="320">
        <v>269893.75</v>
      </c>
      <c r="FE14" s="322" t="s">
        <v>63</v>
      </c>
      <c r="FF14" s="324">
        <v>10752.556</v>
      </c>
      <c r="FG14" s="326">
        <v>21981.194</v>
      </c>
      <c r="FH14" s="328">
        <v>0</v>
      </c>
      <c r="FI14" s="330">
        <v>40873.703000000001</v>
      </c>
      <c r="FJ14" s="332">
        <v>66645.331000000006</v>
      </c>
      <c r="FK14" s="334">
        <v>43272.326999999997</v>
      </c>
      <c r="FL14" s="336">
        <v>38300.347999999998</v>
      </c>
      <c r="FM14" s="338">
        <v>24733.948</v>
      </c>
      <c r="FN14" s="340">
        <v>246559.40700000001</v>
      </c>
      <c r="FO14" s="342" t="s">
        <v>63</v>
      </c>
      <c r="FP14" s="344">
        <v>769.71299999999997</v>
      </c>
      <c r="FQ14" s="346">
        <v>1499.395</v>
      </c>
      <c r="FR14" s="348">
        <v>0</v>
      </c>
      <c r="FS14" s="350">
        <v>2665.7649999999999</v>
      </c>
      <c r="FT14" s="352">
        <v>2293.7869999999998</v>
      </c>
      <c r="FU14" s="354">
        <v>1090.413</v>
      </c>
      <c r="FV14" s="356">
        <v>927.23599999999999</v>
      </c>
      <c r="FW14" s="358">
        <v>133.059</v>
      </c>
      <c r="FX14" s="360">
        <v>9379.3680000000004</v>
      </c>
      <c r="FY14" s="362" t="s">
        <v>63</v>
      </c>
      <c r="FZ14" s="364">
        <v>1910.338</v>
      </c>
      <c r="GA14" s="366">
        <v>2620.0050000000001</v>
      </c>
      <c r="GB14" s="368">
        <v>0</v>
      </c>
      <c r="GC14" s="370">
        <v>3392.8939999999998</v>
      </c>
      <c r="GD14" s="372">
        <v>3129.6060000000002</v>
      </c>
      <c r="GE14" s="374">
        <v>2025.606</v>
      </c>
      <c r="GF14" s="376">
        <v>876.52599999999995</v>
      </c>
      <c r="GG14" s="378">
        <v>0</v>
      </c>
      <c r="GH14" s="380">
        <v>13954.975</v>
      </c>
      <c r="GI14" s="382" t="s">
        <v>63</v>
      </c>
      <c r="GJ14" s="384">
        <v>8511.5069999999996</v>
      </c>
      <c r="GK14" s="386">
        <v>11074.939</v>
      </c>
      <c r="GL14" s="388">
        <v>0</v>
      </c>
      <c r="GM14" s="390">
        <v>100644.902</v>
      </c>
      <c r="GN14" s="392">
        <v>96879.142000000007</v>
      </c>
      <c r="GO14" s="394">
        <v>66923.808000000005</v>
      </c>
      <c r="GP14" s="396">
        <v>63545.233</v>
      </c>
      <c r="GQ14" s="398">
        <v>34745.900999999998</v>
      </c>
      <c r="GR14" s="400">
        <v>382325.43199999997</v>
      </c>
      <c r="GS14" s="402" t="s">
        <v>63</v>
      </c>
      <c r="GT14" s="404">
        <v>10607.924999999999</v>
      </c>
      <c r="GU14" s="406">
        <v>16199.75</v>
      </c>
      <c r="GV14" s="408">
        <v>0</v>
      </c>
      <c r="GW14" s="410">
        <v>149452.068</v>
      </c>
      <c r="GX14" s="412">
        <v>130738.08900000001</v>
      </c>
      <c r="GY14" s="414">
        <v>102303.75599999999</v>
      </c>
      <c r="GZ14" s="416">
        <v>71222.058000000005</v>
      </c>
      <c r="HA14" s="418">
        <v>36337.425000000003</v>
      </c>
      <c r="HB14" s="420">
        <v>516861.071</v>
      </c>
    </row>
    <row r="15" spans="1:211" ht="14.25" customHeight="1" x14ac:dyDescent="0.15">
      <c r="A15" s="1" t="s">
        <v>64</v>
      </c>
      <c r="B15" s="3">
        <v>50423.847000000002</v>
      </c>
      <c r="C15" s="5">
        <v>113506.628</v>
      </c>
      <c r="D15" s="7">
        <v>0</v>
      </c>
      <c r="E15" s="9">
        <v>773693.91599999997</v>
      </c>
      <c r="F15" s="11">
        <v>975389.87</v>
      </c>
      <c r="G15" s="13">
        <v>739106.70700000005</v>
      </c>
      <c r="H15" s="15">
        <v>600722.71900000004</v>
      </c>
      <c r="I15" s="17">
        <v>404294.69500000001</v>
      </c>
      <c r="J15" s="19">
        <v>3657138.3820000002</v>
      </c>
      <c r="K15" s="21" t="s">
        <v>64</v>
      </c>
      <c r="L15" s="23">
        <v>8026.375</v>
      </c>
      <c r="M15" s="25">
        <v>20677.379000000001</v>
      </c>
      <c r="N15" s="27">
        <v>0</v>
      </c>
      <c r="O15" s="29">
        <v>120029.08500000001</v>
      </c>
      <c r="P15" s="31">
        <v>148775.17199999999</v>
      </c>
      <c r="Q15" s="33">
        <v>121601.25199999999</v>
      </c>
      <c r="R15" s="35">
        <v>142230.889</v>
      </c>
      <c r="S15" s="37">
        <v>154184.255</v>
      </c>
      <c r="T15" s="39">
        <v>715524.40700000001</v>
      </c>
      <c r="U15" s="41" t="s">
        <v>64</v>
      </c>
      <c r="V15" s="43">
        <v>0</v>
      </c>
      <c r="W15" s="45">
        <v>0</v>
      </c>
      <c r="X15" s="47">
        <v>0</v>
      </c>
      <c r="Y15" s="49">
        <v>74873.288</v>
      </c>
      <c r="Z15" s="51">
        <v>84646.698999999993</v>
      </c>
      <c r="AA15" s="53">
        <v>77911.883000000002</v>
      </c>
      <c r="AB15" s="55">
        <v>89381.456000000006</v>
      </c>
      <c r="AC15" s="57">
        <v>96620.32</v>
      </c>
      <c r="AD15" s="59">
        <v>423433.64600000001</v>
      </c>
      <c r="AE15" s="61" t="s">
        <v>64</v>
      </c>
      <c r="AF15" s="63">
        <v>0</v>
      </c>
      <c r="AG15" s="65">
        <v>151.857</v>
      </c>
      <c r="AH15" s="67">
        <v>0</v>
      </c>
      <c r="AI15" s="69">
        <v>932.35500000000002</v>
      </c>
      <c r="AJ15" s="71">
        <v>4799.299</v>
      </c>
      <c r="AK15" s="73">
        <v>5096.2979999999998</v>
      </c>
      <c r="AL15" s="75">
        <v>11280.632</v>
      </c>
      <c r="AM15" s="77">
        <v>16834.431</v>
      </c>
      <c r="AN15" s="79">
        <v>39094.872000000003</v>
      </c>
      <c r="AO15" s="81" t="s">
        <v>64</v>
      </c>
      <c r="AP15" s="83">
        <v>5892.866</v>
      </c>
      <c r="AQ15" s="85">
        <v>14628.026</v>
      </c>
      <c r="AR15" s="87">
        <v>0</v>
      </c>
      <c r="AS15" s="89">
        <v>30788.138999999999</v>
      </c>
      <c r="AT15" s="91">
        <v>42091.586000000003</v>
      </c>
      <c r="AU15" s="93">
        <v>25459.431</v>
      </c>
      <c r="AV15" s="95">
        <v>29432.852999999999</v>
      </c>
      <c r="AW15" s="97">
        <v>30696.260999999999</v>
      </c>
      <c r="AX15" s="99">
        <v>178989.16200000001</v>
      </c>
      <c r="AY15" s="101" t="s">
        <v>64</v>
      </c>
      <c r="AZ15" s="103">
        <v>1085.0039999999999</v>
      </c>
      <c r="BA15" s="105">
        <v>4463.4070000000002</v>
      </c>
      <c r="BB15" s="107">
        <v>0</v>
      </c>
      <c r="BC15" s="109">
        <v>4451.5190000000002</v>
      </c>
      <c r="BD15" s="111">
        <v>6970.1229999999996</v>
      </c>
      <c r="BE15" s="113">
        <v>3902.9740000000002</v>
      </c>
      <c r="BF15" s="115">
        <v>3231.2469999999998</v>
      </c>
      <c r="BG15" s="117">
        <v>3011.0120000000002</v>
      </c>
      <c r="BH15" s="119">
        <v>27115.286</v>
      </c>
      <c r="BI15" s="121" t="s">
        <v>64</v>
      </c>
      <c r="BJ15" s="123">
        <v>1048.5050000000001</v>
      </c>
      <c r="BK15" s="125">
        <v>1434.0889999999999</v>
      </c>
      <c r="BL15" s="127">
        <v>0</v>
      </c>
      <c r="BM15" s="129">
        <v>8983.7839999999997</v>
      </c>
      <c r="BN15" s="131">
        <v>10267.465</v>
      </c>
      <c r="BO15" s="133">
        <v>9230.6659999999993</v>
      </c>
      <c r="BP15" s="135">
        <v>8904.7009999999991</v>
      </c>
      <c r="BQ15" s="137">
        <v>7022.2309999999998</v>
      </c>
      <c r="BR15" s="139">
        <v>46891.440999999999</v>
      </c>
      <c r="BS15" s="141" t="s">
        <v>64</v>
      </c>
      <c r="BT15" s="143">
        <v>11844.403</v>
      </c>
      <c r="BU15" s="145">
        <v>38771.004000000001</v>
      </c>
      <c r="BV15" s="147">
        <v>0</v>
      </c>
      <c r="BW15" s="149">
        <v>381289.12699999998</v>
      </c>
      <c r="BX15" s="151">
        <v>461733.489</v>
      </c>
      <c r="BY15" s="153">
        <v>300182.62199999997</v>
      </c>
      <c r="BZ15" s="155">
        <v>204685.33600000001</v>
      </c>
      <c r="CA15" s="157">
        <v>114522.36</v>
      </c>
      <c r="CB15" s="159">
        <v>1513028.341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296320.60399999999</v>
      </c>
      <c r="CH15" s="171">
        <v>355407.23</v>
      </c>
      <c r="CI15" s="173">
        <v>238630.33</v>
      </c>
      <c r="CJ15" s="175">
        <v>171572.772</v>
      </c>
      <c r="CK15" s="177">
        <v>100004.639</v>
      </c>
      <c r="CL15" s="179">
        <v>1161935.575</v>
      </c>
      <c r="CM15" s="181" t="s">
        <v>64</v>
      </c>
      <c r="CN15" s="183">
        <v>11844.403</v>
      </c>
      <c r="CO15" s="185">
        <v>38771.004000000001</v>
      </c>
      <c r="CP15" s="187">
        <v>0</v>
      </c>
      <c r="CQ15" s="189">
        <v>84968.523000000001</v>
      </c>
      <c r="CR15" s="191">
        <v>106326.25900000001</v>
      </c>
      <c r="CS15" s="193">
        <v>61552.292000000001</v>
      </c>
      <c r="CT15" s="195">
        <v>33112.563999999998</v>
      </c>
      <c r="CU15" s="197">
        <v>14517.721</v>
      </c>
      <c r="CV15" s="199">
        <v>351092.766</v>
      </c>
      <c r="CW15" s="201" t="s">
        <v>64</v>
      </c>
      <c r="CX15" s="203">
        <v>1273.6289999999999</v>
      </c>
      <c r="CY15" s="205">
        <v>6326.2160000000003</v>
      </c>
      <c r="CZ15" s="207">
        <v>0</v>
      </c>
      <c r="DA15" s="209">
        <v>57106.95</v>
      </c>
      <c r="DB15" s="211">
        <v>109004.15300000001</v>
      </c>
      <c r="DC15" s="213">
        <v>137690.473</v>
      </c>
      <c r="DD15" s="215">
        <v>101478.535</v>
      </c>
      <c r="DE15" s="217">
        <v>49409.845000000001</v>
      </c>
      <c r="DF15" s="219">
        <v>462289.80099999998</v>
      </c>
      <c r="DG15" s="221" t="s">
        <v>64</v>
      </c>
      <c r="DH15" s="223">
        <v>1230.8340000000001</v>
      </c>
      <c r="DI15" s="225">
        <v>6077.3389999999999</v>
      </c>
      <c r="DJ15" s="227">
        <v>0</v>
      </c>
      <c r="DK15" s="229">
        <v>51792.582000000002</v>
      </c>
      <c r="DL15" s="231">
        <v>99070.664000000004</v>
      </c>
      <c r="DM15" s="233">
        <v>126287.935</v>
      </c>
      <c r="DN15" s="235">
        <v>93589.115999999995</v>
      </c>
      <c r="DO15" s="237">
        <v>43932.163</v>
      </c>
      <c r="DP15" s="239">
        <v>421980.63299999997</v>
      </c>
      <c r="DQ15" s="241" t="s">
        <v>64</v>
      </c>
      <c r="DR15" s="243">
        <v>42.795000000000002</v>
      </c>
      <c r="DS15" s="245">
        <v>248.87700000000001</v>
      </c>
      <c r="DT15" s="247">
        <v>0</v>
      </c>
      <c r="DU15" s="249">
        <v>5037.8159999999998</v>
      </c>
      <c r="DV15" s="251">
        <v>9905.6610000000001</v>
      </c>
      <c r="DW15" s="253">
        <v>10898.241</v>
      </c>
      <c r="DX15" s="255">
        <v>7850.8180000000002</v>
      </c>
      <c r="DY15" s="257">
        <v>5070.0450000000001</v>
      </c>
      <c r="DZ15" s="259">
        <v>39054.252999999997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276.55200000000002</v>
      </c>
      <c r="EF15" s="271">
        <v>27.827999999999999</v>
      </c>
      <c r="EG15" s="273">
        <v>504.29700000000003</v>
      </c>
      <c r="EH15" s="275">
        <v>38.600999999999999</v>
      </c>
      <c r="EI15" s="277">
        <v>407.637</v>
      </c>
      <c r="EJ15" s="279">
        <v>1254.915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14077.397000000001</v>
      </c>
      <c r="EW15" s="305">
        <v>23987.295999999998</v>
      </c>
      <c r="EX15" s="307">
        <v>0</v>
      </c>
      <c r="EY15" s="309">
        <v>35088.947</v>
      </c>
      <c r="EZ15" s="311">
        <v>79234.267000000007</v>
      </c>
      <c r="FA15" s="313">
        <v>56283.798999999999</v>
      </c>
      <c r="FB15" s="315">
        <v>50536.398999999998</v>
      </c>
      <c r="FC15" s="317">
        <v>33031.317000000003</v>
      </c>
      <c r="FD15" s="319">
        <v>292239.42200000002</v>
      </c>
      <c r="FE15" s="321" t="s">
        <v>64</v>
      </c>
      <c r="FF15" s="323">
        <v>9380.5020000000004</v>
      </c>
      <c r="FG15" s="325">
        <v>19319.710999999999</v>
      </c>
      <c r="FH15" s="327">
        <v>0</v>
      </c>
      <c r="FI15" s="329">
        <v>28596.696</v>
      </c>
      <c r="FJ15" s="331">
        <v>72466.929000000004</v>
      </c>
      <c r="FK15" s="333">
        <v>51676.652000000002</v>
      </c>
      <c r="FL15" s="335">
        <v>48214.277999999998</v>
      </c>
      <c r="FM15" s="337">
        <v>31797.434000000001</v>
      </c>
      <c r="FN15" s="339">
        <v>261452.20199999999</v>
      </c>
      <c r="FO15" s="341" t="s">
        <v>64</v>
      </c>
      <c r="FP15" s="343">
        <v>1359.0530000000001</v>
      </c>
      <c r="FQ15" s="345">
        <v>1187.789</v>
      </c>
      <c r="FR15" s="347">
        <v>0</v>
      </c>
      <c r="FS15" s="349">
        <v>2595.1010000000001</v>
      </c>
      <c r="FT15" s="351">
        <v>2752.8159999999998</v>
      </c>
      <c r="FU15" s="353">
        <v>2096.4780000000001</v>
      </c>
      <c r="FV15" s="355">
        <v>1265.4549999999999</v>
      </c>
      <c r="FW15" s="357">
        <v>470.04300000000001</v>
      </c>
      <c r="FX15" s="359">
        <v>11726.735000000001</v>
      </c>
      <c r="FY15" s="361" t="s">
        <v>64</v>
      </c>
      <c r="FZ15" s="363">
        <v>3337.8420000000001</v>
      </c>
      <c r="GA15" s="365">
        <v>3479.7959999999998</v>
      </c>
      <c r="GB15" s="367">
        <v>0</v>
      </c>
      <c r="GC15" s="369">
        <v>3897.15</v>
      </c>
      <c r="GD15" s="371">
        <v>4014.5219999999999</v>
      </c>
      <c r="GE15" s="373">
        <v>2510.6689999999999</v>
      </c>
      <c r="GF15" s="375">
        <v>1056.6659999999999</v>
      </c>
      <c r="GG15" s="377">
        <v>763.84</v>
      </c>
      <c r="GH15" s="379">
        <v>19060.485000000001</v>
      </c>
      <c r="GI15" s="381" t="s">
        <v>64</v>
      </c>
      <c r="GJ15" s="383">
        <v>5200.4470000000001</v>
      </c>
      <c r="GK15" s="385">
        <v>7154.78</v>
      </c>
      <c r="GL15" s="387">
        <v>0</v>
      </c>
      <c r="GM15" s="389">
        <v>56154.220999999998</v>
      </c>
      <c r="GN15" s="391">
        <v>56635.887999999999</v>
      </c>
      <c r="GO15" s="393">
        <v>47732.258999999998</v>
      </c>
      <c r="GP15" s="395">
        <v>52734.972999999998</v>
      </c>
      <c r="GQ15" s="397">
        <v>25896.617999999999</v>
      </c>
      <c r="GR15" s="399">
        <v>251509.18599999999</v>
      </c>
      <c r="GS15" s="401" t="s">
        <v>64</v>
      </c>
      <c r="GT15" s="403">
        <v>10001.596</v>
      </c>
      <c r="GU15" s="405">
        <v>16589.953000000001</v>
      </c>
      <c r="GV15" s="407">
        <v>0</v>
      </c>
      <c r="GW15" s="409">
        <v>124025.586</v>
      </c>
      <c r="GX15" s="411">
        <v>120006.901</v>
      </c>
      <c r="GY15" s="413">
        <v>75616.301999999996</v>
      </c>
      <c r="GZ15" s="415">
        <v>49056.587</v>
      </c>
      <c r="HA15" s="417">
        <v>27250.3</v>
      </c>
      <c r="HB15" s="419">
        <v>422547.22499999998</v>
      </c>
    </row>
    <row r="16" spans="1:211" ht="14.25" customHeight="1" x14ac:dyDescent="0.15">
      <c r="A16" s="1" t="s">
        <v>65</v>
      </c>
      <c r="B16" s="3">
        <v>90068.493000000002</v>
      </c>
      <c r="C16" s="5">
        <v>180415.10399999999</v>
      </c>
      <c r="D16" s="7">
        <v>0</v>
      </c>
      <c r="E16" s="9">
        <v>1226869.6839999999</v>
      </c>
      <c r="F16" s="11">
        <v>1425581.686</v>
      </c>
      <c r="G16" s="13">
        <v>1249708.6299999999</v>
      </c>
      <c r="H16" s="15">
        <v>1115747.3259999999</v>
      </c>
      <c r="I16" s="17">
        <v>728131.46200000006</v>
      </c>
      <c r="J16" s="19">
        <v>6016522.3849999998</v>
      </c>
      <c r="K16" s="21" t="s">
        <v>65</v>
      </c>
      <c r="L16" s="23">
        <v>11937.43</v>
      </c>
      <c r="M16" s="25">
        <v>24103.956999999999</v>
      </c>
      <c r="N16" s="27">
        <v>0</v>
      </c>
      <c r="O16" s="29">
        <v>205065.64</v>
      </c>
      <c r="P16" s="31">
        <v>254531.27499999999</v>
      </c>
      <c r="Q16" s="33">
        <v>249872.897</v>
      </c>
      <c r="R16" s="35">
        <v>321128.91200000001</v>
      </c>
      <c r="S16" s="37">
        <v>311969.03499999997</v>
      </c>
      <c r="T16" s="39">
        <v>1378609.1459999999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128729.776</v>
      </c>
      <c r="Z16" s="51">
        <v>157032.226</v>
      </c>
      <c r="AA16" s="53">
        <v>166782.27799999999</v>
      </c>
      <c r="AB16" s="55">
        <v>209323.242</v>
      </c>
      <c r="AC16" s="57">
        <v>191371.18700000001</v>
      </c>
      <c r="AD16" s="59">
        <v>853238.70900000003</v>
      </c>
      <c r="AE16" s="61" t="s">
        <v>65</v>
      </c>
      <c r="AF16" s="63">
        <v>40.725000000000001</v>
      </c>
      <c r="AG16" s="65">
        <v>512.26599999999996</v>
      </c>
      <c r="AH16" s="67">
        <v>0</v>
      </c>
      <c r="AI16" s="69">
        <v>2316.8090000000002</v>
      </c>
      <c r="AJ16" s="71">
        <v>8914.0319999999992</v>
      </c>
      <c r="AK16" s="73">
        <v>12285.166999999999</v>
      </c>
      <c r="AL16" s="75">
        <v>27038.133000000002</v>
      </c>
      <c r="AM16" s="77">
        <v>42038.862000000001</v>
      </c>
      <c r="AN16" s="79">
        <v>93145.994000000006</v>
      </c>
      <c r="AO16" s="81" t="s">
        <v>65</v>
      </c>
      <c r="AP16" s="83">
        <v>7681.165</v>
      </c>
      <c r="AQ16" s="85">
        <v>16473.518</v>
      </c>
      <c r="AR16" s="87">
        <v>0</v>
      </c>
      <c r="AS16" s="89">
        <v>52466.302000000003</v>
      </c>
      <c r="AT16" s="91">
        <v>64858.803999999996</v>
      </c>
      <c r="AU16" s="93">
        <v>49868.489000000001</v>
      </c>
      <c r="AV16" s="95">
        <v>62171.069000000003</v>
      </c>
      <c r="AW16" s="97">
        <v>60852.817999999999</v>
      </c>
      <c r="AX16" s="99">
        <v>314372.16499999998</v>
      </c>
      <c r="AY16" s="101" t="s">
        <v>65</v>
      </c>
      <c r="AZ16" s="103">
        <v>2424.1280000000002</v>
      </c>
      <c r="BA16" s="105">
        <v>5745.9859999999999</v>
      </c>
      <c r="BB16" s="107">
        <v>0</v>
      </c>
      <c r="BC16" s="109">
        <v>9992.4570000000003</v>
      </c>
      <c r="BD16" s="111">
        <v>11187.383</v>
      </c>
      <c r="BE16" s="113">
        <v>8438.4030000000002</v>
      </c>
      <c r="BF16" s="115">
        <v>8416.9490000000005</v>
      </c>
      <c r="BG16" s="117">
        <v>5057.1090000000004</v>
      </c>
      <c r="BH16" s="119">
        <v>51262.415000000001</v>
      </c>
      <c r="BI16" s="121" t="s">
        <v>65</v>
      </c>
      <c r="BJ16" s="123">
        <v>1791.412</v>
      </c>
      <c r="BK16" s="125">
        <v>1372.1869999999999</v>
      </c>
      <c r="BL16" s="127">
        <v>0</v>
      </c>
      <c r="BM16" s="129">
        <v>11560.296</v>
      </c>
      <c r="BN16" s="131">
        <v>12538.83</v>
      </c>
      <c r="BO16" s="133">
        <v>12498.56</v>
      </c>
      <c r="BP16" s="135">
        <v>14179.519</v>
      </c>
      <c r="BQ16" s="137">
        <v>12649.058999999999</v>
      </c>
      <c r="BR16" s="139">
        <v>66589.862999999998</v>
      </c>
      <c r="BS16" s="141" t="s">
        <v>65</v>
      </c>
      <c r="BT16" s="143">
        <v>21451.838</v>
      </c>
      <c r="BU16" s="145">
        <v>60496.396999999997</v>
      </c>
      <c r="BV16" s="147">
        <v>0</v>
      </c>
      <c r="BW16" s="149">
        <v>537984.728</v>
      </c>
      <c r="BX16" s="151">
        <v>588412.22</v>
      </c>
      <c r="BY16" s="153">
        <v>420899.11</v>
      </c>
      <c r="BZ16" s="155">
        <v>279442.23200000002</v>
      </c>
      <c r="CA16" s="157">
        <v>128927.86900000001</v>
      </c>
      <c r="CB16" s="159">
        <v>2037614.3940000001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423564.23800000001</v>
      </c>
      <c r="CH16" s="171">
        <v>452240.68599999999</v>
      </c>
      <c r="CI16" s="173">
        <v>335477.77100000001</v>
      </c>
      <c r="CJ16" s="175">
        <v>219961.94899999999</v>
      </c>
      <c r="CK16" s="177">
        <v>109242.713</v>
      </c>
      <c r="CL16" s="179">
        <v>1540487.3570000001</v>
      </c>
      <c r="CM16" s="181" t="s">
        <v>65</v>
      </c>
      <c r="CN16" s="183">
        <v>21451.838</v>
      </c>
      <c r="CO16" s="185">
        <v>60496.396999999997</v>
      </c>
      <c r="CP16" s="187">
        <v>0</v>
      </c>
      <c r="CQ16" s="189">
        <v>114420.49</v>
      </c>
      <c r="CR16" s="191">
        <v>136171.53400000001</v>
      </c>
      <c r="CS16" s="193">
        <v>85421.339000000007</v>
      </c>
      <c r="CT16" s="195">
        <v>59480.283000000003</v>
      </c>
      <c r="CU16" s="197">
        <v>19685.155999999999</v>
      </c>
      <c r="CV16" s="199">
        <v>497127.03700000001</v>
      </c>
      <c r="CW16" s="201" t="s">
        <v>65</v>
      </c>
      <c r="CX16" s="203">
        <v>1816.077</v>
      </c>
      <c r="CY16" s="205">
        <v>8103.75</v>
      </c>
      <c r="CZ16" s="207">
        <v>0</v>
      </c>
      <c r="DA16" s="209">
        <v>76709.563999999998</v>
      </c>
      <c r="DB16" s="211">
        <v>126262.63800000001</v>
      </c>
      <c r="DC16" s="213">
        <v>216891.07399999999</v>
      </c>
      <c r="DD16" s="215">
        <v>181154.33199999999</v>
      </c>
      <c r="DE16" s="217">
        <v>88680.256999999998</v>
      </c>
      <c r="DF16" s="219">
        <v>699617.69200000004</v>
      </c>
      <c r="DG16" s="221" t="s">
        <v>65</v>
      </c>
      <c r="DH16" s="223">
        <v>1714.377</v>
      </c>
      <c r="DI16" s="225">
        <v>6691.9089999999997</v>
      </c>
      <c r="DJ16" s="227">
        <v>0</v>
      </c>
      <c r="DK16" s="229">
        <v>64548.468000000001</v>
      </c>
      <c r="DL16" s="231">
        <v>107997.905</v>
      </c>
      <c r="DM16" s="233">
        <v>184758.99100000001</v>
      </c>
      <c r="DN16" s="235">
        <v>146328.26</v>
      </c>
      <c r="DO16" s="237">
        <v>67065.463000000003</v>
      </c>
      <c r="DP16" s="239">
        <v>579105.37300000002</v>
      </c>
      <c r="DQ16" s="241" t="s">
        <v>65</v>
      </c>
      <c r="DR16" s="243">
        <v>101.7</v>
      </c>
      <c r="DS16" s="245">
        <v>1411.8409999999999</v>
      </c>
      <c r="DT16" s="247">
        <v>0</v>
      </c>
      <c r="DU16" s="249">
        <v>12116.564</v>
      </c>
      <c r="DV16" s="251">
        <v>18264.733</v>
      </c>
      <c r="DW16" s="253">
        <v>32132.082999999999</v>
      </c>
      <c r="DX16" s="255">
        <v>34411.466</v>
      </c>
      <c r="DY16" s="257">
        <v>21202.774000000001</v>
      </c>
      <c r="DZ16" s="259">
        <v>119641.16099999999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74.099999999999994</v>
      </c>
      <c r="EI16" s="277">
        <v>0</v>
      </c>
      <c r="EJ16" s="279">
        <v>74.099999999999994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340.50599999999997</v>
      </c>
      <c r="ES16" s="297">
        <v>412.02</v>
      </c>
      <c r="ET16" s="299">
        <v>797.05799999999999</v>
      </c>
      <c r="EU16" s="301" t="s">
        <v>65</v>
      </c>
      <c r="EV16" s="303">
        <v>27071.413</v>
      </c>
      <c r="EW16" s="305">
        <v>47451.042999999998</v>
      </c>
      <c r="EX16" s="307">
        <v>0</v>
      </c>
      <c r="EY16" s="309">
        <v>72780.823999999993</v>
      </c>
      <c r="EZ16" s="311">
        <v>144886.90400000001</v>
      </c>
      <c r="FA16" s="313">
        <v>111967.92600000001</v>
      </c>
      <c r="FB16" s="315">
        <v>107789.891</v>
      </c>
      <c r="FC16" s="317">
        <v>67059.163</v>
      </c>
      <c r="FD16" s="319">
        <v>579007.16399999999</v>
      </c>
      <c r="FE16" s="321" t="s">
        <v>65</v>
      </c>
      <c r="FF16" s="323">
        <v>18674.813999999998</v>
      </c>
      <c r="FG16" s="325">
        <v>37489.834000000003</v>
      </c>
      <c r="FH16" s="327">
        <v>0</v>
      </c>
      <c r="FI16" s="329">
        <v>60067.286999999997</v>
      </c>
      <c r="FJ16" s="331">
        <v>131860.30799999999</v>
      </c>
      <c r="FK16" s="333">
        <v>102518.93700000001</v>
      </c>
      <c r="FL16" s="335">
        <v>101629.97199999999</v>
      </c>
      <c r="FM16" s="337">
        <v>64251.343000000001</v>
      </c>
      <c r="FN16" s="339">
        <v>516492.495</v>
      </c>
      <c r="FO16" s="341" t="s">
        <v>65</v>
      </c>
      <c r="FP16" s="343">
        <v>1776.741</v>
      </c>
      <c r="FQ16" s="345">
        <v>2530.5610000000001</v>
      </c>
      <c r="FR16" s="347">
        <v>0</v>
      </c>
      <c r="FS16" s="349">
        <v>4468.6419999999998</v>
      </c>
      <c r="FT16" s="351">
        <v>5184.8069999999998</v>
      </c>
      <c r="FU16" s="353">
        <v>2771.9789999999998</v>
      </c>
      <c r="FV16" s="355">
        <v>3032.7809999999999</v>
      </c>
      <c r="FW16" s="357">
        <v>1314.896</v>
      </c>
      <c r="FX16" s="359">
        <v>21080.406999999999</v>
      </c>
      <c r="FY16" s="361" t="s">
        <v>65</v>
      </c>
      <c r="FZ16" s="363">
        <v>6619.8580000000002</v>
      </c>
      <c r="GA16" s="365">
        <v>7430.6480000000001</v>
      </c>
      <c r="GB16" s="367">
        <v>0</v>
      </c>
      <c r="GC16" s="369">
        <v>8244.8950000000004</v>
      </c>
      <c r="GD16" s="371">
        <v>7841.7889999999998</v>
      </c>
      <c r="GE16" s="373">
        <v>6677.01</v>
      </c>
      <c r="GF16" s="375">
        <v>3127.1379999999999</v>
      </c>
      <c r="GG16" s="377">
        <v>1492.924</v>
      </c>
      <c r="GH16" s="379">
        <v>41434.262000000002</v>
      </c>
      <c r="GI16" s="381" t="s">
        <v>65</v>
      </c>
      <c r="GJ16" s="383">
        <v>8590.3559999999998</v>
      </c>
      <c r="GK16" s="385">
        <v>9991.0220000000008</v>
      </c>
      <c r="GL16" s="387">
        <v>0</v>
      </c>
      <c r="GM16" s="389">
        <v>113862.716</v>
      </c>
      <c r="GN16" s="391">
        <v>110853.94500000001</v>
      </c>
      <c r="GO16" s="393">
        <v>105774.29300000001</v>
      </c>
      <c r="GP16" s="395">
        <v>127069.78</v>
      </c>
      <c r="GQ16" s="397">
        <v>79200.789000000004</v>
      </c>
      <c r="GR16" s="399">
        <v>555342.90099999995</v>
      </c>
      <c r="GS16" s="401" t="s">
        <v>65</v>
      </c>
      <c r="GT16" s="403">
        <v>19201.379000000001</v>
      </c>
      <c r="GU16" s="405">
        <v>30268.935000000001</v>
      </c>
      <c r="GV16" s="407">
        <v>0</v>
      </c>
      <c r="GW16" s="409">
        <v>220466.212</v>
      </c>
      <c r="GX16" s="411">
        <v>200634.704</v>
      </c>
      <c r="GY16" s="413">
        <v>144303.32999999999</v>
      </c>
      <c r="GZ16" s="415">
        <v>99162.179000000004</v>
      </c>
      <c r="HA16" s="417">
        <v>52294.349000000002</v>
      </c>
      <c r="HB16" s="419">
        <v>766331.08799999999</v>
      </c>
    </row>
    <row r="17" spans="1:210" ht="14.25" customHeight="1" x14ac:dyDescent="0.15">
      <c r="A17" s="1" t="s">
        <v>66</v>
      </c>
      <c r="B17" s="3">
        <v>111195.572</v>
      </c>
      <c r="C17" s="5">
        <v>242641.43900000001</v>
      </c>
      <c r="D17" s="7">
        <v>0</v>
      </c>
      <c r="E17" s="9">
        <v>1743732.57</v>
      </c>
      <c r="F17" s="11">
        <v>1870231.044</v>
      </c>
      <c r="G17" s="13">
        <v>1646248.7990000001</v>
      </c>
      <c r="H17" s="15">
        <v>1298539.784</v>
      </c>
      <c r="I17" s="17">
        <v>817866.65599999996</v>
      </c>
      <c r="J17" s="19">
        <v>7730455.8640000001</v>
      </c>
      <c r="K17" s="21" t="s">
        <v>66</v>
      </c>
      <c r="L17" s="23">
        <v>16434.243999999999</v>
      </c>
      <c r="M17" s="25">
        <v>38067.307000000001</v>
      </c>
      <c r="N17" s="27">
        <v>0</v>
      </c>
      <c r="O17" s="29">
        <v>312430.84499999997</v>
      </c>
      <c r="P17" s="31">
        <v>346676.22100000002</v>
      </c>
      <c r="Q17" s="33">
        <v>324663.74599999998</v>
      </c>
      <c r="R17" s="35">
        <v>349002.48599999998</v>
      </c>
      <c r="S17" s="37">
        <v>357966.84</v>
      </c>
      <c r="T17" s="39">
        <v>1745241.689</v>
      </c>
      <c r="U17" s="41" t="s">
        <v>66</v>
      </c>
      <c r="V17" s="43">
        <v>25.981999999999999</v>
      </c>
      <c r="W17" s="45">
        <v>0</v>
      </c>
      <c r="X17" s="47">
        <v>0</v>
      </c>
      <c r="Y17" s="49">
        <v>180012.92300000001</v>
      </c>
      <c r="Z17" s="51">
        <v>198980.47899999999</v>
      </c>
      <c r="AA17" s="53">
        <v>208047.95300000001</v>
      </c>
      <c r="AB17" s="55">
        <v>220569.86799999999</v>
      </c>
      <c r="AC17" s="57">
        <v>219114.946</v>
      </c>
      <c r="AD17" s="59">
        <v>1026752.151</v>
      </c>
      <c r="AE17" s="61" t="s">
        <v>66</v>
      </c>
      <c r="AF17" s="63">
        <v>60.966000000000001</v>
      </c>
      <c r="AG17" s="65">
        <v>318.11200000000002</v>
      </c>
      <c r="AH17" s="67">
        <v>0</v>
      </c>
      <c r="AI17" s="69">
        <v>3180.6309999999999</v>
      </c>
      <c r="AJ17" s="71">
        <v>8216.6309999999994</v>
      </c>
      <c r="AK17" s="73">
        <v>13325.652</v>
      </c>
      <c r="AL17" s="75">
        <v>29965.117999999999</v>
      </c>
      <c r="AM17" s="77">
        <v>47905.773999999998</v>
      </c>
      <c r="AN17" s="79">
        <v>102972.88400000001</v>
      </c>
      <c r="AO17" s="81" t="s">
        <v>66</v>
      </c>
      <c r="AP17" s="83">
        <v>9769.4189999999999</v>
      </c>
      <c r="AQ17" s="85">
        <v>25184.483</v>
      </c>
      <c r="AR17" s="87">
        <v>0</v>
      </c>
      <c r="AS17" s="89">
        <v>83226.411999999997</v>
      </c>
      <c r="AT17" s="91">
        <v>87841.709000000003</v>
      </c>
      <c r="AU17" s="93">
        <v>61210.589</v>
      </c>
      <c r="AV17" s="95">
        <v>60865.088000000003</v>
      </c>
      <c r="AW17" s="97">
        <v>60985.196000000004</v>
      </c>
      <c r="AX17" s="99">
        <v>389082.89600000001</v>
      </c>
      <c r="AY17" s="101" t="s">
        <v>66</v>
      </c>
      <c r="AZ17" s="103">
        <v>3513.9</v>
      </c>
      <c r="BA17" s="105">
        <v>9024.5210000000006</v>
      </c>
      <c r="BB17" s="107">
        <v>0</v>
      </c>
      <c r="BC17" s="109">
        <v>18101.124</v>
      </c>
      <c r="BD17" s="111">
        <v>20550.342000000001</v>
      </c>
      <c r="BE17" s="113">
        <v>14412.575000000001</v>
      </c>
      <c r="BF17" s="115">
        <v>11708.995999999999</v>
      </c>
      <c r="BG17" s="117">
        <v>9475.9410000000007</v>
      </c>
      <c r="BH17" s="119">
        <v>86787.399000000005</v>
      </c>
      <c r="BI17" s="121" t="s">
        <v>66</v>
      </c>
      <c r="BJ17" s="123">
        <v>3063.9769999999999</v>
      </c>
      <c r="BK17" s="125">
        <v>3540.1909999999998</v>
      </c>
      <c r="BL17" s="127">
        <v>0</v>
      </c>
      <c r="BM17" s="129">
        <v>27909.755000000001</v>
      </c>
      <c r="BN17" s="131">
        <v>31087.06</v>
      </c>
      <c r="BO17" s="133">
        <v>27666.976999999999</v>
      </c>
      <c r="BP17" s="135">
        <v>25893.416000000001</v>
      </c>
      <c r="BQ17" s="137">
        <v>20484.983</v>
      </c>
      <c r="BR17" s="139">
        <v>139646.359</v>
      </c>
      <c r="BS17" s="141" t="s">
        <v>66</v>
      </c>
      <c r="BT17" s="143">
        <v>28635.800999999999</v>
      </c>
      <c r="BU17" s="145">
        <v>94662.167000000001</v>
      </c>
      <c r="BV17" s="147">
        <v>0</v>
      </c>
      <c r="BW17" s="149">
        <v>850120.41399999999</v>
      </c>
      <c r="BX17" s="151">
        <v>846200.71400000004</v>
      </c>
      <c r="BY17" s="153">
        <v>612147.13</v>
      </c>
      <c r="BZ17" s="155">
        <v>382468.78700000001</v>
      </c>
      <c r="CA17" s="157">
        <v>167586.83100000001</v>
      </c>
      <c r="CB17" s="159">
        <v>2981821.844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613148.31599999999</v>
      </c>
      <c r="CH17" s="171">
        <v>593680.48</v>
      </c>
      <c r="CI17" s="173">
        <v>453784.337</v>
      </c>
      <c r="CJ17" s="175">
        <v>276297.37599999999</v>
      </c>
      <c r="CK17" s="177">
        <v>130579.22</v>
      </c>
      <c r="CL17" s="179">
        <v>2067489.7290000001</v>
      </c>
      <c r="CM17" s="181" t="s">
        <v>66</v>
      </c>
      <c r="CN17" s="183">
        <v>28635.800999999999</v>
      </c>
      <c r="CO17" s="185">
        <v>94662.167000000001</v>
      </c>
      <c r="CP17" s="187">
        <v>0</v>
      </c>
      <c r="CQ17" s="189">
        <v>236972.098</v>
      </c>
      <c r="CR17" s="191">
        <v>252520.234</v>
      </c>
      <c r="CS17" s="193">
        <v>158362.79300000001</v>
      </c>
      <c r="CT17" s="195">
        <v>106171.41099999999</v>
      </c>
      <c r="CU17" s="197">
        <v>37007.610999999997</v>
      </c>
      <c r="CV17" s="199">
        <v>914332.11499999999</v>
      </c>
      <c r="CW17" s="201" t="s">
        <v>66</v>
      </c>
      <c r="CX17" s="203">
        <v>1646.9369999999999</v>
      </c>
      <c r="CY17" s="205">
        <v>5640.1980000000003</v>
      </c>
      <c r="CZ17" s="207">
        <v>0</v>
      </c>
      <c r="DA17" s="209">
        <v>87747.415999999997</v>
      </c>
      <c r="DB17" s="211">
        <v>172965.427</v>
      </c>
      <c r="DC17" s="213">
        <v>326433.12400000001</v>
      </c>
      <c r="DD17" s="215">
        <v>262283.16899999999</v>
      </c>
      <c r="DE17" s="217">
        <v>111626.764</v>
      </c>
      <c r="DF17" s="219">
        <v>968343.03500000003</v>
      </c>
      <c r="DG17" s="221" t="s">
        <v>66</v>
      </c>
      <c r="DH17" s="223">
        <v>1442.1849999999999</v>
      </c>
      <c r="DI17" s="225">
        <v>5289.28</v>
      </c>
      <c r="DJ17" s="227">
        <v>0</v>
      </c>
      <c r="DK17" s="229">
        <v>78828.627999999997</v>
      </c>
      <c r="DL17" s="231">
        <v>154562.19500000001</v>
      </c>
      <c r="DM17" s="233">
        <v>302410.815</v>
      </c>
      <c r="DN17" s="235">
        <v>237976.70699999999</v>
      </c>
      <c r="DO17" s="237">
        <v>95085.312000000005</v>
      </c>
      <c r="DP17" s="239">
        <v>875595.12199999997</v>
      </c>
      <c r="DQ17" s="241" t="s">
        <v>66</v>
      </c>
      <c r="DR17" s="243">
        <v>165.167</v>
      </c>
      <c r="DS17" s="245">
        <v>350.91800000000001</v>
      </c>
      <c r="DT17" s="247">
        <v>0</v>
      </c>
      <c r="DU17" s="249">
        <v>8475.5609999999997</v>
      </c>
      <c r="DV17" s="251">
        <v>17665.61</v>
      </c>
      <c r="DW17" s="253">
        <v>21852.274000000001</v>
      </c>
      <c r="DX17" s="255">
        <v>21667.296999999999</v>
      </c>
      <c r="DY17" s="257">
        <v>14866.42</v>
      </c>
      <c r="DZ17" s="259">
        <v>85043.247000000003</v>
      </c>
      <c r="EA17" s="261" t="s">
        <v>66</v>
      </c>
      <c r="EB17" s="263">
        <v>39.585000000000001</v>
      </c>
      <c r="EC17" s="265">
        <v>0</v>
      </c>
      <c r="ED17" s="267">
        <v>0</v>
      </c>
      <c r="EE17" s="269">
        <v>443.22699999999998</v>
      </c>
      <c r="EF17" s="271">
        <v>737.62199999999996</v>
      </c>
      <c r="EG17" s="273">
        <v>2170.0349999999999</v>
      </c>
      <c r="EH17" s="275">
        <v>2639.165</v>
      </c>
      <c r="EI17" s="277">
        <v>1675.0319999999999</v>
      </c>
      <c r="EJ17" s="279">
        <v>7704.6660000000002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31382.114000000001</v>
      </c>
      <c r="EW17" s="305">
        <v>56510.569000000003</v>
      </c>
      <c r="EX17" s="307">
        <v>0</v>
      </c>
      <c r="EY17" s="309">
        <v>102094.766</v>
      </c>
      <c r="EZ17" s="311">
        <v>178340.522</v>
      </c>
      <c r="FA17" s="313">
        <v>130579.311</v>
      </c>
      <c r="FB17" s="315">
        <v>111408.336</v>
      </c>
      <c r="FC17" s="317">
        <v>65765.23</v>
      </c>
      <c r="FD17" s="319">
        <v>676080.848</v>
      </c>
      <c r="FE17" s="321" t="s">
        <v>66</v>
      </c>
      <c r="FF17" s="323">
        <v>20802.405999999999</v>
      </c>
      <c r="FG17" s="325">
        <v>44473.582000000002</v>
      </c>
      <c r="FH17" s="327">
        <v>0</v>
      </c>
      <c r="FI17" s="329">
        <v>85704.880999999994</v>
      </c>
      <c r="FJ17" s="331">
        <v>165044.26800000001</v>
      </c>
      <c r="FK17" s="333">
        <v>120325.52899999999</v>
      </c>
      <c r="FL17" s="335">
        <v>103975.038</v>
      </c>
      <c r="FM17" s="337">
        <v>64033.504000000001</v>
      </c>
      <c r="FN17" s="339">
        <v>604359.20799999998</v>
      </c>
      <c r="FO17" s="341" t="s">
        <v>66</v>
      </c>
      <c r="FP17" s="343">
        <v>2140.3670000000002</v>
      </c>
      <c r="FQ17" s="345">
        <v>3206.3780000000002</v>
      </c>
      <c r="FR17" s="347">
        <v>0</v>
      </c>
      <c r="FS17" s="349">
        <v>5230.6670000000004</v>
      </c>
      <c r="FT17" s="351">
        <v>4655.6880000000001</v>
      </c>
      <c r="FU17" s="353">
        <v>3769.8429999999998</v>
      </c>
      <c r="FV17" s="355">
        <v>3114.346</v>
      </c>
      <c r="FW17" s="357">
        <v>1167.3969999999999</v>
      </c>
      <c r="FX17" s="359">
        <v>23284.686000000002</v>
      </c>
      <c r="FY17" s="361" t="s">
        <v>66</v>
      </c>
      <c r="FZ17" s="363">
        <v>8439.3410000000003</v>
      </c>
      <c r="GA17" s="365">
        <v>8830.6090000000004</v>
      </c>
      <c r="GB17" s="367">
        <v>0</v>
      </c>
      <c r="GC17" s="369">
        <v>11159.218000000001</v>
      </c>
      <c r="GD17" s="371">
        <v>8640.5660000000007</v>
      </c>
      <c r="GE17" s="373">
        <v>6483.9390000000003</v>
      </c>
      <c r="GF17" s="375">
        <v>4318.9520000000002</v>
      </c>
      <c r="GG17" s="377">
        <v>564.32899999999995</v>
      </c>
      <c r="GH17" s="379">
        <v>48436.953999999998</v>
      </c>
      <c r="GI17" s="381" t="s">
        <v>66</v>
      </c>
      <c r="GJ17" s="383">
        <v>10943.85</v>
      </c>
      <c r="GK17" s="385">
        <v>10633.513000000001</v>
      </c>
      <c r="GL17" s="387">
        <v>0</v>
      </c>
      <c r="GM17" s="389">
        <v>94480.315000000002</v>
      </c>
      <c r="GN17" s="391">
        <v>86068.111999999994</v>
      </c>
      <c r="GO17" s="393">
        <v>78650.426999999996</v>
      </c>
      <c r="GP17" s="395">
        <v>81782.929999999993</v>
      </c>
      <c r="GQ17" s="397">
        <v>59279.13</v>
      </c>
      <c r="GR17" s="399">
        <v>421838.277</v>
      </c>
      <c r="GS17" s="401" t="s">
        <v>66</v>
      </c>
      <c r="GT17" s="403">
        <v>22152.626</v>
      </c>
      <c r="GU17" s="405">
        <v>37127.684999999998</v>
      </c>
      <c r="GV17" s="407">
        <v>0</v>
      </c>
      <c r="GW17" s="409">
        <v>296858.81400000001</v>
      </c>
      <c r="GX17" s="411">
        <v>239980.04800000001</v>
      </c>
      <c r="GY17" s="413">
        <v>173775.06099999999</v>
      </c>
      <c r="GZ17" s="415">
        <v>111594.076</v>
      </c>
      <c r="HA17" s="417">
        <v>55641.860999999997</v>
      </c>
      <c r="HB17" s="419">
        <v>937130.17099999997</v>
      </c>
    </row>
    <row r="18" spans="1:210" ht="14.25" customHeight="1" x14ac:dyDescent="0.15">
      <c r="A18" s="1" t="s">
        <v>67</v>
      </c>
      <c r="B18" s="3">
        <v>92959.264999999999</v>
      </c>
      <c r="C18" s="5">
        <v>213726.372</v>
      </c>
      <c r="D18" s="7">
        <v>0</v>
      </c>
      <c r="E18" s="9">
        <v>1130072.6200000001</v>
      </c>
      <c r="F18" s="11">
        <v>1303945.702</v>
      </c>
      <c r="G18" s="13">
        <v>1113223.7069999999</v>
      </c>
      <c r="H18" s="15">
        <v>1074804.1040000001</v>
      </c>
      <c r="I18" s="17">
        <v>593380.03</v>
      </c>
      <c r="J18" s="19">
        <v>5522111.7999999998</v>
      </c>
      <c r="K18" s="21" t="s">
        <v>67</v>
      </c>
      <c r="L18" s="23">
        <v>11735.184999999999</v>
      </c>
      <c r="M18" s="25">
        <v>32203.692999999999</v>
      </c>
      <c r="N18" s="27">
        <v>0</v>
      </c>
      <c r="O18" s="29">
        <v>187682.005</v>
      </c>
      <c r="P18" s="31">
        <v>237950.69699999999</v>
      </c>
      <c r="Q18" s="33">
        <v>190627.05</v>
      </c>
      <c r="R18" s="35">
        <v>253757.57399999999</v>
      </c>
      <c r="S18" s="37">
        <v>188555.21900000001</v>
      </c>
      <c r="T18" s="39">
        <v>1102511.423</v>
      </c>
      <c r="U18" s="41" t="s">
        <v>67</v>
      </c>
      <c r="V18" s="43">
        <v>0</v>
      </c>
      <c r="W18" s="45">
        <v>0</v>
      </c>
      <c r="X18" s="47">
        <v>0</v>
      </c>
      <c r="Y18" s="49">
        <v>114266.548</v>
      </c>
      <c r="Z18" s="51">
        <v>139221.22899999999</v>
      </c>
      <c r="AA18" s="53">
        <v>124219.47500000001</v>
      </c>
      <c r="AB18" s="55">
        <v>163827.35399999999</v>
      </c>
      <c r="AC18" s="57">
        <v>114271.474</v>
      </c>
      <c r="AD18" s="59">
        <v>655806.07999999996</v>
      </c>
      <c r="AE18" s="61" t="s">
        <v>67</v>
      </c>
      <c r="AF18" s="63">
        <v>0</v>
      </c>
      <c r="AG18" s="65">
        <v>103.05</v>
      </c>
      <c r="AH18" s="67">
        <v>0</v>
      </c>
      <c r="AI18" s="69">
        <v>614.37300000000005</v>
      </c>
      <c r="AJ18" s="71">
        <v>2786.06</v>
      </c>
      <c r="AK18" s="73">
        <v>2043.69</v>
      </c>
      <c r="AL18" s="75">
        <v>10147.210999999999</v>
      </c>
      <c r="AM18" s="77">
        <v>14584.666999999999</v>
      </c>
      <c r="AN18" s="79">
        <v>30279.050999999999</v>
      </c>
      <c r="AO18" s="81" t="s">
        <v>67</v>
      </c>
      <c r="AP18" s="83">
        <v>7975.9650000000001</v>
      </c>
      <c r="AQ18" s="85">
        <v>24783.719000000001</v>
      </c>
      <c r="AR18" s="87">
        <v>0</v>
      </c>
      <c r="AS18" s="89">
        <v>50382.273999999998</v>
      </c>
      <c r="AT18" s="91">
        <v>68058.664999999994</v>
      </c>
      <c r="AU18" s="93">
        <v>42704.934000000001</v>
      </c>
      <c r="AV18" s="95">
        <v>55114.98</v>
      </c>
      <c r="AW18" s="97">
        <v>42829.231</v>
      </c>
      <c r="AX18" s="99">
        <v>291849.76799999998</v>
      </c>
      <c r="AY18" s="101" t="s">
        <v>67</v>
      </c>
      <c r="AZ18" s="103">
        <v>1339.3209999999999</v>
      </c>
      <c r="BA18" s="105">
        <v>3958.8490000000002</v>
      </c>
      <c r="BB18" s="107">
        <v>0</v>
      </c>
      <c r="BC18" s="109">
        <v>5626.9920000000002</v>
      </c>
      <c r="BD18" s="111">
        <v>8308.3700000000008</v>
      </c>
      <c r="BE18" s="113">
        <v>4688.74</v>
      </c>
      <c r="BF18" s="115">
        <v>5205.0010000000002</v>
      </c>
      <c r="BG18" s="117">
        <v>4282.9390000000003</v>
      </c>
      <c r="BH18" s="119">
        <v>33410.212</v>
      </c>
      <c r="BI18" s="121" t="s">
        <v>67</v>
      </c>
      <c r="BJ18" s="123">
        <v>2419.8989999999999</v>
      </c>
      <c r="BK18" s="125">
        <v>3358.0749999999998</v>
      </c>
      <c r="BL18" s="127">
        <v>0</v>
      </c>
      <c r="BM18" s="129">
        <v>16791.817999999999</v>
      </c>
      <c r="BN18" s="131">
        <v>19576.373</v>
      </c>
      <c r="BO18" s="133">
        <v>16970.210999999999</v>
      </c>
      <c r="BP18" s="135">
        <v>19463.027999999998</v>
      </c>
      <c r="BQ18" s="137">
        <v>12586.907999999999</v>
      </c>
      <c r="BR18" s="139">
        <v>91166.312000000005</v>
      </c>
      <c r="BS18" s="141" t="s">
        <v>67</v>
      </c>
      <c r="BT18" s="143">
        <v>21020.418000000001</v>
      </c>
      <c r="BU18" s="145">
        <v>62684.733999999997</v>
      </c>
      <c r="BV18" s="147">
        <v>0</v>
      </c>
      <c r="BW18" s="149">
        <v>527597.63</v>
      </c>
      <c r="BX18" s="151">
        <v>573434.69499999995</v>
      </c>
      <c r="BY18" s="153">
        <v>436631.57</v>
      </c>
      <c r="BZ18" s="155">
        <v>360633.58799999999</v>
      </c>
      <c r="CA18" s="157">
        <v>178822.897</v>
      </c>
      <c r="CB18" s="159">
        <v>2160825.5320000001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415440.14299999998</v>
      </c>
      <c r="CH18" s="171">
        <v>454445.913</v>
      </c>
      <c r="CI18" s="173">
        <v>361245.61</v>
      </c>
      <c r="CJ18" s="175">
        <v>303771.935</v>
      </c>
      <c r="CK18" s="177">
        <v>159247.44500000001</v>
      </c>
      <c r="CL18" s="179">
        <v>1694151.0460000001</v>
      </c>
      <c r="CM18" s="181" t="s">
        <v>67</v>
      </c>
      <c r="CN18" s="183">
        <v>21020.418000000001</v>
      </c>
      <c r="CO18" s="185">
        <v>62684.733999999997</v>
      </c>
      <c r="CP18" s="187">
        <v>0</v>
      </c>
      <c r="CQ18" s="189">
        <v>112157.48699999999</v>
      </c>
      <c r="CR18" s="191">
        <v>118988.78200000001</v>
      </c>
      <c r="CS18" s="193">
        <v>75385.960000000006</v>
      </c>
      <c r="CT18" s="195">
        <v>56861.652999999998</v>
      </c>
      <c r="CU18" s="197">
        <v>19575.452000000001</v>
      </c>
      <c r="CV18" s="199">
        <v>466674.48599999998</v>
      </c>
      <c r="CW18" s="201" t="s">
        <v>67</v>
      </c>
      <c r="CX18" s="203">
        <v>1652.462</v>
      </c>
      <c r="CY18" s="205">
        <v>6569.3339999999998</v>
      </c>
      <c r="CZ18" s="207">
        <v>0</v>
      </c>
      <c r="DA18" s="209">
        <v>63452.813000000002</v>
      </c>
      <c r="DB18" s="211">
        <v>117377.303</v>
      </c>
      <c r="DC18" s="213">
        <v>197337.85800000001</v>
      </c>
      <c r="DD18" s="215">
        <v>180612.53899999999</v>
      </c>
      <c r="DE18" s="217">
        <v>80157.631999999998</v>
      </c>
      <c r="DF18" s="219">
        <v>647159.94099999999</v>
      </c>
      <c r="DG18" s="221" t="s">
        <v>67</v>
      </c>
      <c r="DH18" s="223">
        <v>1631.7339999999999</v>
      </c>
      <c r="DI18" s="225">
        <v>6439.4170000000004</v>
      </c>
      <c r="DJ18" s="227">
        <v>0</v>
      </c>
      <c r="DK18" s="229">
        <v>59826.849000000002</v>
      </c>
      <c r="DL18" s="231">
        <v>114436.21</v>
      </c>
      <c r="DM18" s="233">
        <v>191957.359</v>
      </c>
      <c r="DN18" s="235">
        <v>173739.886</v>
      </c>
      <c r="DO18" s="237">
        <v>76068.608999999997</v>
      </c>
      <c r="DP18" s="239">
        <v>624100.06400000001</v>
      </c>
      <c r="DQ18" s="241" t="s">
        <v>67</v>
      </c>
      <c r="DR18" s="243">
        <v>20.728000000000002</v>
      </c>
      <c r="DS18" s="245">
        <v>129.917</v>
      </c>
      <c r="DT18" s="247">
        <v>0</v>
      </c>
      <c r="DU18" s="249">
        <v>3603.4690000000001</v>
      </c>
      <c r="DV18" s="251">
        <v>2916.5459999999998</v>
      </c>
      <c r="DW18" s="253">
        <v>5206.5870000000004</v>
      </c>
      <c r="DX18" s="255">
        <v>6761.0839999999998</v>
      </c>
      <c r="DY18" s="257">
        <v>4089.0230000000001</v>
      </c>
      <c r="DZ18" s="259">
        <v>22727.353999999999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22.495000000000001</v>
      </c>
      <c r="EF18" s="271">
        <v>24.547000000000001</v>
      </c>
      <c r="EG18" s="273">
        <v>173.91200000000001</v>
      </c>
      <c r="EH18" s="275">
        <v>111.569</v>
      </c>
      <c r="EI18" s="277">
        <v>0</v>
      </c>
      <c r="EJ18" s="279">
        <v>332.52300000000002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29461.126</v>
      </c>
      <c r="EW18" s="305">
        <v>62568.28</v>
      </c>
      <c r="EX18" s="307">
        <v>0</v>
      </c>
      <c r="EY18" s="309">
        <v>69787.145000000004</v>
      </c>
      <c r="EZ18" s="311">
        <v>125855.569</v>
      </c>
      <c r="FA18" s="313">
        <v>91397.440000000002</v>
      </c>
      <c r="FB18" s="315">
        <v>92813.173999999999</v>
      </c>
      <c r="FC18" s="317">
        <v>51177.406000000003</v>
      </c>
      <c r="FD18" s="319">
        <v>523060.14</v>
      </c>
      <c r="FE18" s="321" t="s">
        <v>67</v>
      </c>
      <c r="FF18" s="323">
        <v>21055.942999999999</v>
      </c>
      <c r="FG18" s="325">
        <v>49836.245999999999</v>
      </c>
      <c r="FH18" s="327">
        <v>0</v>
      </c>
      <c r="FI18" s="329">
        <v>58872.873</v>
      </c>
      <c r="FJ18" s="331">
        <v>114802.637</v>
      </c>
      <c r="FK18" s="333">
        <v>83886.978000000003</v>
      </c>
      <c r="FL18" s="335">
        <v>87993.051999999996</v>
      </c>
      <c r="FM18" s="337">
        <v>49909.502</v>
      </c>
      <c r="FN18" s="339">
        <v>466357.23100000003</v>
      </c>
      <c r="FO18" s="341" t="s">
        <v>67</v>
      </c>
      <c r="FP18" s="343">
        <v>1700.4880000000001</v>
      </c>
      <c r="FQ18" s="345">
        <v>1929.912</v>
      </c>
      <c r="FR18" s="347">
        <v>0</v>
      </c>
      <c r="FS18" s="349">
        <v>3803.1289999999999</v>
      </c>
      <c r="FT18" s="351">
        <v>2977.4470000000001</v>
      </c>
      <c r="FU18" s="353">
        <v>2964.192</v>
      </c>
      <c r="FV18" s="355">
        <v>2079.7530000000002</v>
      </c>
      <c r="FW18" s="357">
        <v>479.214</v>
      </c>
      <c r="FX18" s="359">
        <v>15934.135</v>
      </c>
      <c r="FY18" s="361" t="s">
        <v>67</v>
      </c>
      <c r="FZ18" s="363">
        <v>6704.6949999999997</v>
      </c>
      <c r="GA18" s="365">
        <v>10802.121999999999</v>
      </c>
      <c r="GB18" s="367">
        <v>0</v>
      </c>
      <c r="GC18" s="369">
        <v>7111.143</v>
      </c>
      <c r="GD18" s="371">
        <v>8075.4849999999997</v>
      </c>
      <c r="GE18" s="373">
        <v>4546.2700000000004</v>
      </c>
      <c r="GF18" s="375">
        <v>2740.3690000000001</v>
      </c>
      <c r="GG18" s="377">
        <v>788.69</v>
      </c>
      <c r="GH18" s="379">
        <v>40768.773999999998</v>
      </c>
      <c r="GI18" s="381" t="s">
        <v>67</v>
      </c>
      <c r="GJ18" s="383">
        <v>10203.526</v>
      </c>
      <c r="GK18" s="385">
        <v>16567.337</v>
      </c>
      <c r="GL18" s="387">
        <v>0</v>
      </c>
      <c r="GM18" s="389">
        <v>100814.447</v>
      </c>
      <c r="GN18" s="391">
        <v>92140.877999999997</v>
      </c>
      <c r="GO18" s="393">
        <v>85779.13</v>
      </c>
      <c r="GP18" s="395">
        <v>98031.043000000005</v>
      </c>
      <c r="GQ18" s="397">
        <v>53998.938999999998</v>
      </c>
      <c r="GR18" s="399">
        <v>457535.3</v>
      </c>
      <c r="GS18" s="401" t="s">
        <v>67</v>
      </c>
      <c r="GT18" s="403">
        <v>18886.547999999999</v>
      </c>
      <c r="GU18" s="405">
        <v>33132.993999999999</v>
      </c>
      <c r="GV18" s="407">
        <v>0</v>
      </c>
      <c r="GW18" s="409">
        <v>180738.58</v>
      </c>
      <c r="GX18" s="411">
        <v>157186.56</v>
      </c>
      <c r="GY18" s="413">
        <v>111450.659</v>
      </c>
      <c r="GZ18" s="415">
        <v>88956.186000000002</v>
      </c>
      <c r="HA18" s="417">
        <v>40667.936999999998</v>
      </c>
      <c r="HB18" s="419">
        <v>631019.46400000004</v>
      </c>
    </row>
    <row r="19" spans="1:210" ht="14.25" customHeight="1" x14ac:dyDescent="0.15">
      <c r="A19" s="2" t="s">
        <v>68</v>
      </c>
      <c r="B19" s="4">
        <v>103903.314</v>
      </c>
      <c r="C19" s="6">
        <v>197992.41699999999</v>
      </c>
      <c r="D19" s="8">
        <v>0</v>
      </c>
      <c r="E19" s="10">
        <v>1347739.557</v>
      </c>
      <c r="F19" s="12">
        <v>1465647.861</v>
      </c>
      <c r="G19" s="14">
        <v>1379077.17</v>
      </c>
      <c r="H19" s="16">
        <v>1419984.3910000001</v>
      </c>
      <c r="I19" s="18">
        <v>938164.245</v>
      </c>
      <c r="J19" s="20">
        <v>6852508.9550000001</v>
      </c>
      <c r="K19" s="22" t="s">
        <v>68</v>
      </c>
      <c r="L19" s="24">
        <v>19424.697</v>
      </c>
      <c r="M19" s="26">
        <v>44525.756999999998</v>
      </c>
      <c r="N19" s="28">
        <v>0</v>
      </c>
      <c r="O19" s="30">
        <v>244812.72700000001</v>
      </c>
      <c r="P19" s="32">
        <v>268015.08199999999</v>
      </c>
      <c r="Q19" s="34">
        <v>220841.17800000001</v>
      </c>
      <c r="R19" s="36">
        <v>279983.68</v>
      </c>
      <c r="S19" s="38">
        <v>279667.70400000003</v>
      </c>
      <c r="T19" s="40">
        <v>1357270.825</v>
      </c>
      <c r="U19" s="42" t="s">
        <v>68</v>
      </c>
      <c r="V19" s="44">
        <v>0</v>
      </c>
      <c r="W19" s="46">
        <v>0</v>
      </c>
      <c r="X19" s="48">
        <v>0</v>
      </c>
      <c r="Y19" s="50">
        <v>136827.93799999999</v>
      </c>
      <c r="Z19" s="52">
        <v>142522.77299999999</v>
      </c>
      <c r="AA19" s="54">
        <v>126462.82399999999</v>
      </c>
      <c r="AB19" s="56">
        <v>163958.35699999999</v>
      </c>
      <c r="AC19" s="58">
        <v>162556.13399999999</v>
      </c>
      <c r="AD19" s="60">
        <v>732328.02599999995</v>
      </c>
      <c r="AE19" s="62" t="s">
        <v>68</v>
      </c>
      <c r="AF19" s="64">
        <v>0</v>
      </c>
      <c r="AG19" s="66">
        <v>220.41300000000001</v>
      </c>
      <c r="AH19" s="68">
        <v>0</v>
      </c>
      <c r="AI19" s="70">
        <v>738.99800000000005</v>
      </c>
      <c r="AJ19" s="72">
        <v>3085.1559999999999</v>
      </c>
      <c r="AK19" s="74">
        <v>3584.288</v>
      </c>
      <c r="AL19" s="76">
        <v>10583.466</v>
      </c>
      <c r="AM19" s="78">
        <v>19140.584999999999</v>
      </c>
      <c r="AN19" s="80">
        <v>37352.906000000003</v>
      </c>
      <c r="AO19" s="82" t="s">
        <v>68</v>
      </c>
      <c r="AP19" s="84">
        <v>14788.884</v>
      </c>
      <c r="AQ19" s="86">
        <v>34355.044000000002</v>
      </c>
      <c r="AR19" s="88">
        <v>0</v>
      </c>
      <c r="AS19" s="90">
        <v>77782.379000000001</v>
      </c>
      <c r="AT19" s="92">
        <v>83688.966</v>
      </c>
      <c r="AU19" s="94">
        <v>57474.550999999999</v>
      </c>
      <c r="AV19" s="96">
        <v>68579.694000000003</v>
      </c>
      <c r="AW19" s="98">
        <v>69124.039999999994</v>
      </c>
      <c r="AX19" s="100">
        <v>405793.55800000002</v>
      </c>
      <c r="AY19" s="102" t="s">
        <v>68</v>
      </c>
      <c r="AZ19" s="104">
        <v>2616.7640000000001</v>
      </c>
      <c r="BA19" s="106">
        <v>7197.0110000000004</v>
      </c>
      <c r="BB19" s="108">
        <v>0</v>
      </c>
      <c r="BC19" s="110">
        <v>9790.5480000000007</v>
      </c>
      <c r="BD19" s="112">
        <v>13282.968000000001</v>
      </c>
      <c r="BE19" s="114">
        <v>7481.991</v>
      </c>
      <c r="BF19" s="116">
        <v>6497.259</v>
      </c>
      <c r="BG19" s="118">
        <v>5603.1189999999997</v>
      </c>
      <c r="BH19" s="120">
        <v>52469.66</v>
      </c>
      <c r="BI19" s="122" t="s">
        <v>68</v>
      </c>
      <c r="BJ19" s="124">
        <v>2019.049</v>
      </c>
      <c r="BK19" s="126">
        <v>2753.2890000000002</v>
      </c>
      <c r="BL19" s="128">
        <v>0</v>
      </c>
      <c r="BM19" s="130">
        <v>19672.864000000001</v>
      </c>
      <c r="BN19" s="132">
        <v>25435.219000000001</v>
      </c>
      <c r="BO19" s="134">
        <v>25837.524000000001</v>
      </c>
      <c r="BP19" s="136">
        <v>30364.903999999999</v>
      </c>
      <c r="BQ19" s="138">
        <v>23243.826000000001</v>
      </c>
      <c r="BR19" s="140">
        <v>129326.675</v>
      </c>
      <c r="BS19" s="142" t="s">
        <v>68</v>
      </c>
      <c r="BT19" s="144">
        <v>26404.464</v>
      </c>
      <c r="BU19" s="146">
        <v>64506.555999999997</v>
      </c>
      <c r="BV19" s="148">
        <v>0</v>
      </c>
      <c r="BW19" s="150">
        <v>670651.90899999999</v>
      </c>
      <c r="BX19" s="152">
        <v>694165.59600000002</v>
      </c>
      <c r="BY19" s="154">
        <v>620810.34100000001</v>
      </c>
      <c r="BZ19" s="156">
        <v>617373.978</v>
      </c>
      <c r="CA19" s="158">
        <v>364076.82</v>
      </c>
      <c r="CB19" s="160">
        <v>3057989.6639999999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532060.78500000003</v>
      </c>
      <c r="CH19" s="172">
        <v>561628.66599999997</v>
      </c>
      <c r="CI19" s="174">
        <v>545082.29299999995</v>
      </c>
      <c r="CJ19" s="176">
        <v>558441.52899999998</v>
      </c>
      <c r="CK19" s="178">
        <v>340658.217</v>
      </c>
      <c r="CL19" s="180">
        <v>2537871.4900000002</v>
      </c>
      <c r="CM19" s="182" t="s">
        <v>68</v>
      </c>
      <c r="CN19" s="184">
        <v>26404.464</v>
      </c>
      <c r="CO19" s="186">
        <v>64506.555999999997</v>
      </c>
      <c r="CP19" s="188">
        <v>0</v>
      </c>
      <c r="CQ19" s="190">
        <v>138591.12400000001</v>
      </c>
      <c r="CR19" s="192">
        <v>132536.93</v>
      </c>
      <c r="CS19" s="194">
        <v>75728.047999999995</v>
      </c>
      <c r="CT19" s="196">
        <v>58932.449000000001</v>
      </c>
      <c r="CU19" s="198">
        <v>23418.602999999999</v>
      </c>
      <c r="CV19" s="200">
        <v>520118.174</v>
      </c>
      <c r="CW19" s="202" t="s">
        <v>68</v>
      </c>
      <c r="CX19" s="204">
        <v>758.11800000000005</v>
      </c>
      <c r="CY19" s="206">
        <v>3474.1950000000002</v>
      </c>
      <c r="CZ19" s="208">
        <v>0</v>
      </c>
      <c r="DA19" s="210">
        <v>54426.752</v>
      </c>
      <c r="DB19" s="212">
        <v>110736.61900000001</v>
      </c>
      <c r="DC19" s="214">
        <v>210580.82500000001</v>
      </c>
      <c r="DD19" s="216">
        <v>186923.38500000001</v>
      </c>
      <c r="DE19" s="218">
        <v>86801.043999999994</v>
      </c>
      <c r="DF19" s="220">
        <v>653700.93799999997</v>
      </c>
      <c r="DG19" s="222" t="s">
        <v>68</v>
      </c>
      <c r="DH19" s="224">
        <v>758.11800000000005</v>
      </c>
      <c r="DI19" s="226">
        <v>3064.2049999999999</v>
      </c>
      <c r="DJ19" s="228">
        <v>0</v>
      </c>
      <c r="DK19" s="230">
        <v>47870.472999999998</v>
      </c>
      <c r="DL19" s="232">
        <v>98125.892000000007</v>
      </c>
      <c r="DM19" s="234">
        <v>196933.13099999999</v>
      </c>
      <c r="DN19" s="236">
        <v>168743.24100000001</v>
      </c>
      <c r="DO19" s="238">
        <v>79241.664000000004</v>
      </c>
      <c r="DP19" s="240">
        <v>594736.72400000005</v>
      </c>
      <c r="DQ19" s="242" t="s">
        <v>68</v>
      </c>
      <c r="DR19" s="244">
        <v>0</v>
      </c>
      <c r="DS19" s="246">
        <v>409.99</v>
      </c>
      <c r="DT19" s="248">
        <v>0</v>
      </c>
      <c r="DU19" s="250">
        <v>6556.2790000000005</v>
      </c>
      <c r="DV19" s="252">
        <v>12610.727000000001</v>
      </c>
      <c r="DW19" s="254">
        <v>13647.694</v>
      </c>
      <c r="DX19" s="256">
        <v>18180.144</v>
      </c>
      <c r="DY19" s="258">
        <v>7559.38</v>
      </c>
      <c r="DZ19" s="260">
        <v>58964.214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28015.39</v>
      </c>
      <c r="EW19" s="306">
        <v>44323.785000000003</v>
      </c>
      <c r="EX19" s="308">
        <v>0</v>
      </c>
      <c r="EY19" s="310">
        <v>63470.67</v>
      </c>
      <c r="EZ19" s="312">
        <v>117920.071</v>
      </c>
      <c r="FA19" s="314">
        <v>87869.523000000001</v>
      </c>
      <c r="FB19" s="316">
        <v>93820.104999999996</v>
      </c>
      <c r="FC19" s="318">
        <v>62311.084000000003</v>
      </c>
      <c r="FD19" s="320">
        <v>497730.62800000003</v>
      </c>
      <c r="FE19" s="322" t="s">
        <v>68</v>
      </c>
      <c r="FF19" s="324">
        <v>17900.496999999999</v>
      </c>
      <c r="FG19" s="326">
        <v>34388.839999999997</v>
      </c>
      <c r="FH19" s="328">
        <v>0</v>
      </c>
      <c r="FI19" s="330">
        <v>50227.671000000002</v>
      </c>
      <c r="FJ19" s="332">
        <v>106778.552</v>
      </c>
      <c r="FK19" s="334">
        <v>82029.422999999995</v>
      </c>
      <c r="FL19" s="336">
        <v>88819.035999999993</v>
      </c>
      <c r="FM19" s="338">
        <v>60739.19</v>
      </c>
      <c r="FN19" s="340">
        <v>440883.20899999997</v>
      </c>
      <c r="FO19" s="342" t="s">
        <v>68</v>
      </c>
      <c r="FP19" s="344">
        <v>1747.845</v>
      </c>
      <c r="FQ19" s="346">
        <v>1657.18</v>
      </c>
      <c r="FR19" s="348">
        <v>0</v>
      </c>
      <c r="FS19" s="350">
        <v>2818.143</v>
      </c>
      <c r="FT19" s="352">
        <v>3585.9769999999999</v>
      </c>
      <c r="FU19" s="354">
        <v>2094.4720000000002</v>
      </c>
      <c r="FV19" s="356">
        <v>2353.2579999999998</v>
      </c>
      <c r="FW19" s="358">
        <v>698.21799999999996</v>
      </c>
      <c r="FX19" s="360">
        <v>14955.093000000001</v>
      </c>
      <c r="FY19" s="362" t="s">
        <v>68</v>
      </c>
      <c r="FZ19" s="364">
        <v>8367.0480000000007</v>
      </c>
      <c r="GA19" s="366">
        <v>8277.7649999999994</v>
      </c>
      <c r="GB19" s="368">
        <v>0</v>
      </c>
      <c r="GC19" s="370">
        <v>10424.856</v>
      </c>
      <c r="GD19" s="372">
        <v>7555.5420000000004</v>
      </c>
      <c r="GE19" s="374">
        <v>3745.6280000000002</v>
      </c>
      <c r="GF19" s="376">
        <v>2647.8110000000001</v>
      </c>
      <c r="GG19" s="378">
        <v>873.67600000000004</v>
      </c>
      <c r="GH19" s="380">
        <v>41892.326000000001</v>
      </c>
      <c r="GI19" s="382" t="s">
        <v>68</v>
      </c>
      <c r="GJ19" s="384">
        <v>8610.5859999999993</v>
      </c>
      <c r="GK19" s="386">
        <v>11295.58</v>
      </c>
      <c r="GL19" s="388">
        <v>0</v>
      </c>
      <c r="GM19" s="390">
        <v>104551.079</v>
      </c>
      <c r="GN19" s="392">
        <v>108409.38</v>
      </c>
      <c r="GO19" s="394">
        <v>111515.73299999999</v>
      </c>
      <c r="GP19" s="396">
        <v>139954.31299999999</v>
      </c>
      <c r="GQ19" s="398">
        <v>89212.451000000001</v>
      </c>
      <c r="GR19" s="400">
        <v>573549.12199999997</v>
      </c>
      <c r="GS19" s="402" t="s">
        <v>68</v>
      </c>
      <c r="GT19" s="404">
        <v>20690.059000000001</v>
      </c>
      <c r="GU19" s="406">
        <v>29866.544000000002</v>
      </c>
      <c r="GV19" s="408">
        <v>0</v>
      </c>
      <c r="GW19" s="410">
        <v>209826.42</v>
      </c>
      <c r="GX19" s="412">
        <v>166401.11300000001</v>
      </c>
      <c r="GY19" s="414">
        <v>127459.57</v>
      </c>
      <c r="GZ19" s="416">
        <v>101928.93</v>
      </c>
      <c r="HA19" s="418">
        <v>56095.142</v>
      </c>
      <c r="HB19" s="420">
        <v>712267.77800000005</v>
      </c>
    </row>
    <row r="20" spans="1:210" ht="14.25" customHeight="1" x14ac:dyDescent="0.15">
      <c r="A20" s="1" t="s">
        <v>69</v>
      </c>
      <c r="B20" s="3">
        <v>331630.397</v>
      </c>
      <c r="C20" s="5">
        <v>570658.56900000002</v>
      </c>
      <c r="D20" s="7">
        <v>0</v>
      </c>
      <c r="E20" s="9">
        <v>4836686.4639999997</v>
      </c>
      <c r="F20" s="11">
        <v>5012390.9890000001</v>
      </c>
      <c r="G20" s="13">
        <v>4563269.2879999997</v>
      </c>
      <c r="H20" s="15">
        <v>4121539.7620000001</v>
      </c>
      <c r="I20" s="17">
        <v>2827922.5290000001</v>
      </c>
      <c r="J20" s="19">
        <v>22264097.998</v>
      </c>
      <c r="K20" s="21" t="s">
        <v>69</v>
      </c>
      <c r="L20" s="23">
        <v>61445.89</v>
      </c>
      <c r="M20" s="25">
        <v>113162.325</v>
      </c>
      <c r="N20" s="27">
        <v>0</v>
      </c>
      <c r="O20" s="29">
        <v>1020540.201</v>
      </c>
      <c r="P20" s="31">
        <v>1099521.463</v>
      </c>
      <c r="Q20" s="33">
        <v>1008867.107</v>
      </c>
      <c r="R20" s="35">
        <v>1081924.9750000001</v>
      </c>
      <c r="S20" s="37">
        <v>1099611.7390000001</v>
      </c>
      <c r="T20" s="39">
        <v>5485073.7000000002</v>
      </c>
      <c r="U20" s="41" t="s">
        <v>69</v>
      </c>
      <c r="V20" s="43">
        <v>0</v>
      </c>
      <c r="W20" s="45">
        <v>0</v>
      </c>
      <c r="X20" s="47">
        <v>0</v>
      </c>
      <c r="Y20" s="49">
        <v>485277.29200000002</v>
      </c>
      <c r="Z20" s="51">
        <v>545825.46499999997</v>
      </c>
      <c r="AA20" s="53">
        <v>556485.51</v>
      </c>
      <c r="AB20" s="55">
        <v>600299.25100000005</v>
      </c>
      <c r="AC20" s="57">
        <v>615907.12100000004</v>
      </c>
      <c r="AD20" s="59">
        <v>2803794.639</v>
      </c>
      <c r="AE20" s="61" t="s">
        <v>69</v>
      </c>
      <c r="AF20" s="63">
        <v>27.547000000000001</v>
      </c>
      <c r="AG20" s="65">
        <v>221.749</v>
      </c>
      <c r="AH20" s="67">
        <v>0</v>
      </c>
      <c r="AI20" s="69">
        <v>4154.4380000000001</v>
      </c>
      <c r="AJ20" s="71">
        <v>13308.565000000001</v>
      </c>
      <c r="AK20" s="73">
        <v>24668.833999999999</v>
      </c>
      <c r="AL20" s="75">
        <v>63211.985999999997</v>
      </c>
      <c r="AM20" s="77">
        <v>121061.556</v>
      </c>
      <c r="AN20" s="79">
        <v>226654.67499999999</v>
      </c>
      <c r="AO20" s="81" t="s">
        <v>69</v>
      </c>
      <c r="AP20" s="83">
        <v>28034.67</v>
      </c>
      <c r="AQ20" s="85">
        <v>65246.620999999999</v>
      </c>
      <c r="AR20" s="87">
        <v>0</v>
      </c>
      <c r="AS20" s="89">
        <v>291015.73200000002</v>
      </c>
      <c r="AT20" s="91">
        <v>291874.13199999998</v>
      </c>
      <c r="AU20" s="93">
        <v>207749.10800000001</v>
      </c>
      <c r="AV20" s="95">
        <v>206291.02799999999</v>
      </c>
      <c r="AW20" s="97">
        <v>209408.10800000001</v>
      </c>
      <c r="AX20" s="99">
        <v>1299619.399</v>
      </c>
      <c r="AY20" s="101" t="s">
        <v>69</v>
      </c>
      <c r="AZ20" s="103">
        <v>8517.8809999999994</v>
      </c>
      <c r="BA20" s="105">
        <v>26323.62</v>
      </c>
      <c r="BB20" s="107">
        <v>0</v>
      </c>
      <c r="BC20" s="109">
        <v>64634.417999999998</v>
      </c>
      <c r="BD20" s="111">
        <v>65551.832999999999</v>
      </c>
      <c r="BE20" s="113">
        <v>48657.133000000002</v>
      </c>
      <c r="BF20" s="115">
        <v>37779.487000000001</v>
      </c>
      <c r="BG20" s="117">
        <v>27026.218000000001</v>
      </c>
      <c r="BH20" s="119">
        <v>278490.59000000003</v>
      </c>
      <c r="BI20" s="121" t="s">
        <v>69</v>
      </c>
      <c r="BJ20" s="123">
        <v>24865.792000000001</v>
      </c>
      <c r="BK20" s="125">
        <v>21370.334999999999</v>
      </c>
      <c r="BL20" s="127">
        <v>0</v>
      </c>
      <c r="BM20" s="129">
        <v>175458.321</v>
      </c>
      <c r="BN20" s="131">
        <v>182961.46799999999</v>
      </c>
      <c r="BO20" s="133">
        <v>171306.522</v>
      </c>
      <c r="BP20" s="135">
        <v>174343.223</v>
      </c>
      <c r="BQ20" s="137">
        <v>126208.736</v>
      </c>
      <c r="BR20" s="139">
        <v>876514.397</v>
      </c>
      <c r="BS20" s="141" t="s">
        <v>69</v>
      </c>
      <c r="BT20" s="143">
        <v>62286.978999999999</v>
      </c>
      <c r="BU20" s="145">
        <v>161270.61600000001</v>
      </c>
      <c r="BV20" s="147">
        <v>0</v>
      </c>
      <c r="BW20" s="149">
        <v>1800198.7879999999</v>
      </c>
      <c r="BX20" s="151">
        <v>1808365.639</v>
      </c>
      <c r="BY20" s="153">
        <v>1466687.4140000001</v>
      </c>
      <c r="BZ20" s="155">
        <v>1011839.103</v>
      </c>
      <c r="CA20" s="157">
        <v>526052.554</v>
      </c>
      <c r="CB20" s="159">
        <v>6836701.0930000003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1403422.452</v>
      </c>
      <c r="CH20" s="171">
        <v>1386200.8119999999</v>
      </c>
      <c r="CI20" s="173">
        <v>1159419.747</v>
      </c>
      <c r="CJ20" s="175">
        <v>810648.25800000003</v>
      </c>
      <c r="CK20" s="177">
        <v>442794.57</v>
      </c>
      <c r="CL20" s="179">
        <v>5202485.8389999997</v>
      </c>
      <c r="CM20" s="181" t="s">
        <v>69</v>
      </c>
      <c r="CN20" s="183">
        <v>62286.978999999999</v>
      </c>
      <c r="CO20" s="185">
        <v>161270.61600000001</v>
      </c>
      <c r="CP20" s="187">
        <v>0</v>
      </c>
      <c r="CQ20" s="189">
        <v>396776.33600000001</v>
      </c>
      <c r="CR20" s="191">
        <v>422164.82699999999</v>
      </c>
      <c r="CS20" s="193">
        <v>307267.66700000002</v>
      </c>
      <c r="CT20" s="195">
        <v>201190.845</v>
      </c>
      <c r="CU20" s="197">
        <v>83257.983999999997</v>
      </c>
      <c r="CV20" s="199">
        <v>1634215.254</v>
      </c>
      <c r="CW20" s="201" t="s">
        <v>69</v>
      </c>
      <c r="CX20" s="203">
        <v>2144.7249999999999</v>
      </c>
      <c r="CY20" s="205">
        <v>7304.8829999999998</v>
      </c>
      <c r="CZ20" s="207">
        <v>0</v>
      </c>
      <c r="DA20" s="209">
        <v>143536.46400000001</v>
      </c>
      <c r="DB20" s="211">
        <v>292462.234</v>
      </c>
      <c r="DC20" s="213">
        <v>611216.84</v>
      </c>
      <c r="DD20" s="215">
        <v>517410.49800000002</v>
      </c>
      <c r="DE20" s="217">
        <v>251826.58199999999</v>
      </c>
      <c r="DF20" s="219">
        <v>1825902.226</v>
      </c>
      <c r="DG20" s="221" t="s">
        <v>69</v>
      </c>
      <c r="DH20" s="223">
        <v>2051.5279999999998</v>
      </c>
      <c r="DI20" s="225">
        <v>6650.4309999999996</v>
      </c>
      <c r="DJ20" s="227">
        <v>0</v>
      </c>
      <c r="DK20" s="229">
        <v>130648.42200000001</v>
      </c>
      <c r="DL20" s="231">
        <v>267904.24699999997</v>
      </c>
      <c r="DM20" s="233">
        <v>570315.36100000003</v>
      </c>
      <c r="DN20" s="235">
        <v>464728.83</v>
      </c>
      <c r="DO20" s="237">
        <v>214654.45699999999</v>
      </c>
      <c r="DP20" s="239">
        <v>1656953.2760000001</v>
      </c>
      <c r="DQ20" s="241" t="s">
        <v>69</v>
      </c>
      <c r="DR20" s="243">
        <v>93.197000000000003</v>
      </c>
      <c r="DS20" s="245">
        <v>654.452</v>
      </c>
      <c r="DT20" s="247">
        <v>0</v>
      </c>
      <c r="DU20" s="249">
        <v>12767.499</v>
      </c>
      <c r="DV20" s="251">
        <v>24400.441999999999</v>
      </c>
      <c r="DW20" s="253">
        <v>40699.724999999999</v>
      </c>
      <c r="DX20" s="255">
        <v>52624.616999999998</v>
      </c>
      <c r="DY20" s="257">
        <v>37172.125</v>
      </c>
      <c r="DZ20" s="259">
        <v>168412.057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157.54499999999999</v>
      </c>
      <c r="EG20" s="273">
        <v>0</v>
      </c>
      <c r="EH20" s="275">
        <v>57.051000000000002</v>
      </c>
      <c r="EI20" s="277">
        <v>0</v>
      </c>
      <c r="EJ20" s="279">
        <v>214.596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120.54300000000001</v>
      </c>
      <c r="EP20" s="291">
        <v>0</v>
      </c>
      <c r="EQ20" s="293">
        <v>201.75399999999999</v>
      </c>
      <c r="ER20" s="295">
        <v>0</v>
      </c>
      <c r="ES20" s="297">
        <v>0</v>
      </c>
      <c r="ET20" s="299">
        <v>322.29700000000003</v>
      </c>
      <c r="EU20" s="301" t="s">
        <v>69</v>
      </c>
      <c r="EV20" s="303">
        <v>77322.807000000001</v>
      </c>
      <c r="EW20" s="305">
        <v>126931.25900000001</v>
      </c>
      <c r="EX20" s="307">
        <v>0</v>
      </c>
      <c r="EY20" s="309">
        <v>279810.20600000001</v>
      </c>
      <c r="EZ20" s="311">
        <v>442493.29200000002</v>
      </c>
      <c r="FA20" s="313">
        <v>331058.79399999999</v>
      </c>
      <c r="FB20" s="315">
        <v>289371.97700000001</v>
      </c>
      <c r="FC20" s="317">
        <v>198900.935</v>
      </c>
      <c r="FD20" s="319">
        <v>1745889.27</v>
      </c>
      <c r="FE20" s="321" t="s">
        <v>69</v>
      </c>
      <c r="FF20" s="323">
        <v>46394.192999999999</v>
      </c>
      <c r="FG20" s="325">
        <v>99085.126000000004</v>
      </c>
      <c r="FH20" s="327">
        <v>0</v>
      </c>
      <c r="FI20" s="329">
        <v>228297.62</v>
      </c>
      <c r="FJ20" s="331">
        <v>401396.739</v>
      </c>
      <c r="FK20" s="333">
        <v>305826.57500000001</v>
      </c>
      <c r="FL20" s="335">
        <v>268880.67200000002</v>
      </c>
      <c r="FM20" s="337">
        <v>190990.179</v>
      </c>
      <c r="FN20" s="339">
        <v>1540871.1040000001</v>
      </c>
      <c r="FO20" s="341" t="s">
        <v>69</v>
      </c>
      <c r="FP20" s="343">
        <v>4298.87</v>
      </c>
      <c r="FQ20" s="345">
        <v>6114.8609999999999</v>
      </c>
      <c r="FR20" s="347">
        <v>0</v>
      </c>
      <c r="FS20" s="349">
        <v>13055.146000000001</v>
      </c>
      <c r="FT20" s="351">
        <v>13929.14</v>
      </c>
      <c r="FU20" s="353">
        <v>9733.1149999999998</v>
      </c>
      <c r="FV20" s="355">
        <v>8752.8150000000005</v>
      </c>
      <c r="FW20" s="357">
        <v>3559.511</v>
      </c>
      <c r="FX20" s="359">
        <v>59443.457999999999</v>
      </c>
      <c r="FY20" s="361" t="s">
        <v>69</v>
      </c>
      <c r="FZ20" s="363">
        <v>26629.743999999999</v>
      </c>
      <c r="GA20" s="365">
        <v>21731.272000000001</v>
      </c>
      <c r="GB20" s="367">
        <v>0</v>
      </c>
      <c r="GC20" s="369">
        <v>38457.440000000002</v>
      </c>
      <c r="GD20" s="371">
        <v>27167.413</v>
      </c>
      <c r="GE20" s="373">
        <v>15499.103999999999</v>
      </c>
      <c r="GF20" s="375">
        <v>11738.49</v>
      </c>
      <c r="GG20" s="377">
        <v>4351.2449999999999</v>
      </c>
      <c r="GH20" s="379">
        <v>145574.70800000001</v>
      </c>
      <c r="GI20" s="381" t="s">
        <v>69</v>
      </c>
      <c r="GJ20" s="383">
        <v>73388.417000000001</v>
      </c>
      <c r="GK20" s="385">
        <v>75702.407999999996</v>
      </c>
      <c r="GL20" s="387">
        <v>0</v>
      </c>
      <c r="GM20" s="389">
        <v>841247.527</v>
      </c>
      <c r="GN20" s="391">
        <v>792002.84499999997</v>
      </c>
      <c r="GO20" s="393">
        <v>717372.21200000006</v>
      </c>
      <c r="GP20" s="395">
        <v>940196.01800000004</v>
      </c>
      <c r="GQ20" s="397">
        <v>595223.81700000004</v>
      </c>
      <c r="GR20" s="399">
        <v>4035133.2439999999</v>
      </c>
      <c r="GS20" s="401" t="s">
        <v>69</v>
      </c>
      <c r="GT20" s="403">
        <v>55041.578999999998</v>
      </c>
      <c r="GU20" s="405">
        <v>86287.077999999994</v>
      </c>
      <c r="GV20" s="407">
        <v>0</v>
      </c>
      <c r="GW20" s="409">
        <v>751353.27800000005</v>
      </c>
      <c r="GX20" s="411">
        <v>577545.51599999995</v>
      </c>
      <c r="GY20" s="413">
        <v>428066.92099999997</v>
      </c>
      <c r="GZ20" s="415">
        <v>280797.19099999999</v>
      </c>
      <c r="HA20" s="417">
        <v>156306.902</v>
      </c>
      <c r="HB20" s="419">
        <v>2335398.4649999999</v>
      </c>
    </row>
    <row r="21" spans="1:210" ht="14.25" customHeight="1" x14ac:dyDescent="0.15">
      <c r="A21" s="1" t="s">
        <v>70</v>
      </c>
      <c r="B21" s="3">
        <v>260359.783</v>
      </c>
      <c r="C21" s="5">
        <v>491005.92499999999</v>
      </c>
      <c r="D21" s="7">
        <v>0</v>
      </c>
      <c r="E21" s="9">
        <v>3805071.0120000001</v>
      </c>
      <c r="F21" s="11">
        <v>4239547.0870000003</v>
      </c>
      <c r="G21" s="13">
        <v>4175897.8879999998</v>
      </c>
      <c r="H21" s="15">
        <v>3828528.2769999998</v>
      </c>
      <c r="I21" s="17">
        <v>2689870.4380000001</v>
      </c>
      <c r="J21" s="19">
        <v>19490280.41</v>
      </c>
      <c r="K21" s="21" t="s">
        <v>70</v>
      </c>
      <c r="L21" s="23">
        <v>43781.209000000003</v>
      </c>
      <c r="M21" s="25">
        <v>95913.252999999997</v>
      </c>
      <c r="N21" s="27">
        <v>0</v>
      </c>
      <c r="O21" s="29">
        <v>1000615.053</v>
      </c>
      <c r="P21" s="31">
        <v>1180543.601</v>
      </c>
      <c r="Q21" s="33">
        <v>1225500.3829999999</v>
      </c>
      <c r="R21" s="35">
        <v>1400606.547</v>
      </c>
      <c r="S21" s="37">
        <v>1382841.575</v>
      </c>
      <c r="T21" s="39">
        <v>6329801.6210000003</v>
      </c>
      <c r="U21" s="41" t="s">
        <v>70</v>
      </c>
      <c r="V21" s="43">
        <v>0</v>
      </c>
      <c r="W21" s="45">
        <v>0</v>
      </c>
      <c r="X21" s="47">
        <v>0</v>
      </c>
      <c r="Y21" s="49">
        <v>584188.61199999996</v>
      </c>
      <c r="Z21" s="51">
        <v>708118.50600000005</v>
      </c>
      <c r="AA21" s="53">
        <v>804974.071</v>
      </c>
      <c r="AB21" s="55">
        <v>933507.01399999997</v>
      </c>
      <c r="AC21" s="57">
        <v>918581.01899999997</v>
      </c>
      <c r="AD21" s="59">
        <v>3949369.2220000001</v>
      </c>
      <c r="AE21" s="61" t="s">
        <v>70</v>
      </c>
      <c r="AF21" s="63">
        <v>45.052999999999997</v>
      </c>
      <c r="AG21" s="65">
        <v>529.62900000000002</v>
      </c>
      <c r="AH21" s="67">
        <v>0</v>
      </c>
      <c r="AI21" s="69">
        <v>6033.46</v>
      </c>
      <c r="AJ21" s="71">
        <v>17151.277999999998</v>
      </c>
      <c r="AK21" s="73">
        <v>35250.271000000001</v>
      </c>
      <c r="AL21" s="75">
        <v>79979.59</v>
      </c>
      <c r="AM21" s="77">
        <v>137216.09400000001</v>
      </c>
      <c r="AN21" s="79">
        <v>276205.375</v>
      </c>
      <c r="AO21" s="81" t="s">
        <v>70</v>
      </c>
      <c r="AP21" s="83">
        <v>22502.002</v>
      </c>
      <c r="AQ21" s="85">
        <v>60029.711000000003</v>
      </c>
      <c r="AR21" s="87">
        <v>0</v>
      </c>
      <c r="AS21" s="89">
        <v>241212.098</v>
      </c>
      <c r="AT21" s="91">
        <v>261833.38800000001</v>
      </c>
      <c r="AU21" s="93">
        <v>203689.133</v>
      </c>
      <c r="AV21" s="95">
        <v>208973.14799999999</v>
      </c>
      <c r="AW21" s="97">
        <v>192619.43</v>
      </c>
      <c r="AX21" s="99">
        <v>1190858.9099999999</v>
      </c>
      <c r="AY21" s="101" t="s">
        <v>70</v>
      </c>
      <c r="AZ21" s="103">
        <v>5446.4849999999997</v>
      </c>
      <c r="BA21" s="105">
        <v>17263.240000000002</v>
      </c>
      <c r="BB21" s="107">
        <v>0</v>
      </c>
      <c r="BC21" s="109">
        <v>40883.366000000002</v>
      </c>
      <c r="BD21" s="111">
        <v>52764.684999999998</v>
      </c>
      <c r="BE21" s="113">
        <v>39727.03</v>
      </c>
      <c r="BF21" s="115">
        <v>35107.417999999998</v>
      </c>
      <c r="BG21" s="117">
        <v>25666.592000000001</v>
      </c>
      <c r="BH21" s="119">
        <v>216858.81599999999</v>
      </c>
      <c r="BI21" s="121" t="s">
        <v>70</v>
      </c>
      <c r="BJ21" s="123">
        <v>15787.669</v>
      </c>
      <c r="BK21" s="125">
        <v>18090.672999999999</v>
      </c>
      <c r="BL21" s="127">
        <v>0</v>
      </c>
      <c r="BM21" s="129">
        <v>128297.51700000001</v>
      </c>
      <c r="BN21" s="131">
        <v>140675.74400000001</v>
      </c>
      <c r="BO21" s="133">
        <v>141859.878</v>
      </c>
      <c r="BP21" s="135">
        <v>143039.37700000001</v>
      </c>
      <c r="BQ21" s="137">
        <v>108758.44</v>
      </c>
      <c r="BR21" s="139">
        <v>696509.29799999995</v>
      </c>
      <c r="BS21" s="141" t="s">
        <v>70</v>
      </c>
      <c r="BT21" s="143">
        <v>49025.84</v>
      </c>
      <c r="BU21" s="145">
        <v>131784.698</v>
      </c>
      <c r="BV21" s="147">
        <v>0</v>
      </c>
      <c r="BW21" s="149">
        <v>1338274.649</v>
      </c>
      <c r="BX21" s="151">
        <v>1423308.1540000001</v>
      </c>
      <c r="BY21" s="153">
        <v>1124184.493</v>
      </c>
      <c r="BZ21" s="155">
        <v>750451.11100000003</v>
      </c>
      <c r="CA21" s="157">
        <v>339330.06800000003</v>
      </c>
      <c r="CB21" s="159">
        <v>5156359.0130000003</v>
      </c>
      <c r="CC21" s="161" t="s">
        <v>70</v>
      </c>
      <c r="CD21" s="163">
        <v>43.515999999999998</v>
      </c>
      <c r="CE21" s="165">
        <v>0</v>
      </c>
      <c r="CF21" s="167">
        <v>0</v>
      </c>
      <c r="CG21" s="169">
        <v>1045032.588</v>
      </c>
      <c r="CH21" s="171">
        <v>1074334.166</v>
      </c>
      <c r="CI21" s="173">
        <v>875838.94499999995</v>
      </c>
      <c r="CJ21" s="175">
        <v>575042.96</v>
      </c>
      <c r="CK21" s="177">
        <v>273268.08399999997</v>
      </c>
      <c r="CL21" s="179">
        <v>3843560.2590000001</v>
      </c>
      <c r="CM21" s="181" t="s">
        <v>70</v>
      </c>
      <c r="CN21" s="183">
        <v>48982.324000000001</v>
      </c>
      <c r="CO21" s="185">
        <v>131784.698</v>
      </c>
      <c r="CP21" s="187">
        <v>0</v>
      </c>
      <c r="CQ21" s="189">
        <v>293242.06099999999</v>
      </c>
      <c r="CR21" s="191">
        <v>348973.98800000001</v>
      </c>
      <c r="CS21" s="193">
        <v>248345.54800000001</v>
      </c>
      <c r="CT21" s="195">
        <v>175408.15100000001</v>
      </c>
      <c r="CU21" s="197">
        <v>66061.983999999997</v>
      </c>
      <c r="CV21" s="199">
        <v>1312798.754</v>
      </c>
      <c r="CW21" s="201" t="s">
        <v>70</v>
      </c>
      <c r="CX21" s="203">
        <v>1549.1410000000001</v>
      </c>
      <c r="CY21" s="205">
        <v>5680.4380000000001</v>
      </c>
      <c r="CZ21" s="207">
        <v>0</v>
      </c>
      <c r="DA21" s="209">
        <v>124440.65300000001</v>
      </c>
      <c r="DB21" s="211">
        <v>259208.35500000001</v>
      </c>
      <c r="DC21" s="213">
        <v>626218.99399999995</v>
      </c>
      <c r="DD21" s="215">
        <v>495439.22100000002</v>
      </c>
      <c r="DE21" s="217">
        <v>234105.22899999999</v>
      </c>
      <c r="DF21" s="219">
        <v>1746642.031</v>
      </c>
      <c r="DG21" s="221" t="s">
        <v>70</v>
      </c>
      <c r="DH21" s="223">
        <v>1394.748</v>
      </c>
      <c r="DI21" s="225">
        <v>5169.0910000000003</v>
      </c>
      <c r="DJ21" s="227">
        <v>0</v>
      </c>
      <c r="DK21" s="229">
        <v>114997.467</v>
      </c>
      <c r="DL21" s="231">
        <v>236701.296</v>
      </c>
      <c r="DM21" s="233">
        <v>591864.18799999997</v>
      </c>
      <c r="DN21" s="235">
        <v>460681.00199999998</v>
      </c>
      <c r="DO21" s="237">
        <v>207225.52</v>
      </c>
      <c r="DP21" s="239">
        <v>1618033.3119999999</v>
      </c>
      <c r="DQ21" s="241" t="s">
        <v>70</v>
      </c>
      <c r="DR21" s="243">
        <v>154.393</v>
      </c>
      <c r="DS21" s="245">
        <v>511.34699999999998</v>
      </c>
      <c r="DT21" s="247">
        <v>0</v>
      </c>
      <c r="DU21" s="249">
        <v>9051.0949999999993</v>
      </c>
      <c r="DV21" s="251">
        <v>22103.425999999999</v>
      </c>
      <c r="DW21" s="253">
        <v>34202.553999999996</v>
      </c>
      <c r="DX21" s="255">
        <v>33042.220999999998</v>
      </c>
      <c r="DY21" s="257">
        <v>25506.184000000001</v>
      </c>
      <c r="DZ21" s="259">
        <v>124571.22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51.36</v>
      </c>
      <c r="EJ21" s="279">
        <v>51.36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392.09100000000001</v>
      </c>
      <c r="EP21" s="291">
        <v>403.63299999999998</v>
      </c>
      <c r="EQ21" s="293">
        <v>152.25200000000001</v>
      </c>
      <c r="ER21" s="295">
        <v>1715.998</v>
      </c>
      <c r="ES21" s="297">
        <v>1322.165</v>
      </c>
      <c r="ET21" s="299">
        <v>3986.1390000000001</v>
      </c>
      <c r="EU21" s="301" t="s">
        <v>70</v>
      </c>
      <c r="EV21" s="303">
        <v>73578.298999999999</v>
      </c>
      <c r="EW21" s="305">
        <v>125910.37699999999</v>
      </c>
      <c r="EX21" s="307">
        <v>0</v>
      </c>
      <c r="EY21" s="309">
        <v>218109.94099999999</v>
      </c>
      <c r="EZ21" s="311">
        <v>419504.86700000003</v>
      </c>
      <c r="FA21" s="313">
        <v>333053.07799999998</v>
      </c>
      <c r="FB21" s="315">
        <v>305530.92</v>
      </c>
      <c r="FC21" s="317">
        <v>205871.69500000001</v>
      </c>
      <c r="FD21" s="319">
        <v>1681559.1769999999</v>
      </c>
      <c r="FE21" s="321" t="s">
        <v>70</v>
      </c>
      <c r="FF21" s="323">
        <v>41900.993000000002</v>
      </c>
      <c r="FG21" s="325">
        <v>94488.271999999997</v>
      </c>
      <c r="FH21" s="327">
        <v>0</v>
      </c>
      <c r="FI21" s="329">
        <v>177745.13699999999</v>
      </c>
      <c r="FJ21" s="331">
        <v>385133.60499999998</v>
      </c>
      <c r="FK21" s="333">
        <v>306467.58100000001</v>
      </c>
      <c r="FL21" s="335">
        <v>285774.35399999999</v>
      </c>
      <c r="FM21" s="337">
        <v>198280.82699999999</v>
      </c>
      <c r="FN21" s="339">
        <v>1489790.7690000001</v>
      </c>
      <c r="FO21" s="341" t="s">
        <v>70</v>
      </c>
      <c r="FP21" s="343">
        <v>4101.0609999999997</v>
      </c>
      <c r="FQ21" s="345">
        <v>6498.9139999999998</v>
      </c>
      <c r="FR21" s="347">
        <v>0</v>
      </c>
      <c r="FS21" s="349">
        <v>12235.535</v>
      </c>
      <c r="FT21" s="351">
        <v>12930.965</v>
      </c>
      <c r="FU21" s="353">
        <v>11228.049000000001</v>
      </c>
      <c r="FV21" s="355">
        <v>8921.4670000000006</v>
      </c>
      <c r="FW21" s="357">
        <v>3259.9059999999999</v>
      </c>
      <c r="FX21" s="359">
        <v>59175.896999999997</v>
      </c>
      <c r="FY21" s="361" t="s">
        <v>70</v>
      </c>
      <c r="FZ21" s="363">
        <v>27576.244999999999</v>
      </c>
      <c r="GA21" s="365">
        <v>24923.190999999999</v>
      </c>
      <c r="GB21" s="367">
        <v>0</v>
      </c>
      <c r="GC21" s="369">
        <v>28129.269</v>
      </c>
      <c r="GD21" s="371">
        <v>21440.296999999999</v>
      </c>
      <c r="GE21" s="373">
        <v>15357.448</v>
      </c>
      <c r="GF21" s="375">
        <v>10835.099</v>
      </c>
      <c r="GG21" s="377">
        <v>4330.9620000000004</v>
      </c>
      <c r="GH21" s="379">
        <v>132592.511</v>
      </c>
      <c r="GI21" s="381" t="s">
        <v>70</v>
      </c>
      <c r="GJ21" s="383">
        <v>45159.800999999999</v>
      </c>
      <c r="GK21" s="385">
        <v>53914.065000000002</v>
      </c>
      <c r="GL21" s="387">
        <v>0</v>
      </c>
      <c r="GM21" s="389">
        <v>470717.83299999998</v>
      </c>
      <c r="GN21" s="391">
        <v>426271.027</v>
      </c>
      <c r="GO21" s="393">
        <v>448206.17599999998</v>
      </c>
      <c r="GP21" s="395">
        <v>586764.52899999998</v>
      </c>
      <c r="GQ21" s="397">
        <v>369776.054</v>
      </c>
      <c r="GR21" s="399">
        <v>2400809.4849999999</v>
      </c>
      <c r="GS21" s="401" t="s">
        <v>70</v>
      </c>
      <c r="GT21" s="403">
        <v>47265.493000000002</v>
      </c>
      <c r="GU21" s="405">
        <v>77803.093999999997</v>
      </c>
      <c r="GV21" s="407">
        <v>0</v>
      </c>
      <c r="GW21" s="409">
        <v>652912.88300000003</v>
      </c>
      <c r="GX21" s="411">
        <v>530711.08299999998</v>
      </c>
      <c r="GY21" s="413">
        <v>418734.76400000002</v>
      </c>
      <c r="GZ21" s="415">
        <v>289735.94900000002</v>
      </c>
      <c r="HA21" s="417">
        <v>157945.81700000001</v>
      </c>
      <c r="HB21" s="419">
        <v>2175109.0830000001</v>
      </c>
    </row>
    <row r="22" spans="1:210" ht="14.25" customHeight="1" x14ac:dyDescent="0.15">
      <c r="A22" s="1" t="s">
        <v>71</v>
      </c>
      <c r="B22" s="3">
        <v>726520.04599999997</v>
      </c>
      <c r="C22" s="5">
        <v>1237249.9739999999</v>
      </c>
      <c r="D22" s="7">
        <v>0</v>
      </c>
      <c r="E22" s="9">
        <v>8818848.7860000003</v>
      </c>
      <c r="F22" s="11">
        <v>10129565.097999999</v>
      </c>
      <c r="G22" s="13">
        <v>9381909.6989999991</v>
      </c>
      <c r="H22" s="15">
        <v>9412020.5889999997</v>
      </c>
      <c r="I22" s="17">
        <v>7511468.4110000003</v>
      </c>
      <c r="J22" s="19">
        <v>47217582.603</v>
      </c>
      <c r="K22" s="21" t="s">
        <v>71</v>
      </c>
      <c r="L22" s="23">
        <v>192630.851</v>
      </c>
      <c r="M22" s="25">
        <v>384605.85600000003</v>
      </c>
      <c r="N22" s="27">
        <v>0</v>
      </c>
      <c r="O22" s="29">
        <v>2719814.07</v>
      </c>
      <c r="P22" s="31">
        <v>3366899.477</v>
      </c>
      <c r="Q22" s="33">
        <v>3159454.5389999999</v>
      </c>
      <c r="R22" s="35">
        <v>3519016.6329999999</v>
      </c>
      <c r="S22" s="37">
        <v>3671660.003</v>
      </c>
      <c r="T22" s="39">
        <v>17014081.429000001</v>
      </c>
      <c r="U22" s="41" t="s">
        <v>71</v>
      </c>
      <c r="V22" s="43">
        <v>6.09</v>
      </c>
      <c r="W22" s="45">
        <v>0</v>
      </c>
      <c r="X22" s="47">
        <v>0</v>
      </c>
      <c r="Y22" s="49">
        <v>1250807.58</v>
      </c>
      <c r="Z22" s="51">
        <v>1631931.76</v>
      </c>
      <c r="AA22" s="53">
        <v>1781672.719</v>
      </c>
      <c r="AB22" s="55">
        <v>2064748.202</v>
      </c>
      <c r="AC22" s="57">
        <v>2190539.1519999998</v>
      </c>
      <c r="AD22" s="59">
        <v>8919705.5030000005</v>
      </c>
      <c r="AE22" s="61" t="s">
        <v>71</v>
      </c>
      <c r="AF22" s="63">
        <v>0</v>
      </c>
      <c r="AG22" s="65">
        <v>596.303</v>
      </c>
      <c r="AH22" s="67">
        <v>0</v>
      </c>
      <c r="AI22" s="69">
        <v>7643.1570000000002</v>
      </c>
      <c r="AJ22" s="71">
        <v>28277.495999999999</v>
      </c>
      <c r="AK22" s="73">
        <v>56226.127</v>
      </c>
      <c r="AL22" s="75">
        <v>163850.24400000001</v>
      </c>
      <c r="AM22" s="77">
        <v>373916.87099999998</v>
      </c>
      <c r="AN22" s="79">
        <v>630510.19799999997</v>
      </c>
      <c r="AO22" s="81" t="s">
        <v>71</v>
      </c>
      <c r="AP22" s="83">
        <v>107684.569</v>
      </c>
      <c r="AQ22" s="85">
        <v>264349.75900000002</v>
      </c>
      <c r="AR22" s="87">
        <v>0</v>
      </c>
      <c r="AS22" s="89">
        <v>945685.99300000002</v>
      </c>
      <c r="AT22" s="91">
        <v>1113716.67</v>
      </c>
      <c r="AU22" s="93">
        <v>788605.03200000001</v>
      </c>
      <c r="AV22" s="95">
        <v>756934.63899999997</v>
      </c>
      <c r="AW22" s="97">
        <v>693150.63199999998</v>
      </c>
      <c r="AX22" s="99">
        <v>4670127.2939999998</v>
      </c>
      <c r="AY22" s="101" t="s">
        <v>71</v>
      </c>
      <c r="AZ22" s="103">
        <v>12768.284</v>
      </c>
      <c r="BA22" s="105">
        <v>38772.472999999998</v>
      </c>
      <c r="BB22" s="107">
        <v>0</v>
      </c>
      <c r="BC22" s="109">
        <v>69632.722999999998</v>
      </c>
      <c r="BD22" s="111">
        <v>102911.488</v>
      </c>
      <c r="BE22" s="113">
        <v>74684.808000000005</v>
      </c>
      <c r="BF22" s="115">
        <v>68833.739000000001</v>
      </c>
      <c r="BG22" s="117">
        <v>49172.483999999997</v>
      </c>
      <c r="BH22" s="119">
        <v>416775.99900000001</v>
      </c>
      <c r="BI22" s="121" t="s">
        <v>71</v>
      </c>
      <c r="BJ22" s="123">
        <v>72171.907999999996</v>
      </c>
      <c r="BK22" s="125">
        <v>80887.320999999996</v>
      </c>
      <c r="BL22" s="127">
        <v>0</v>
      </c>
      <c r="BM22" s="129">
        <v>446044.61700000003</v>
      </c>
      <c r="BN22" s="131">
        <v>490062.06300000002</v>
      </c>
      <c r="BO22" s="133">
        <v>458265.853</v>
      </c>
      <c r="BP22" s="135">
        <v>464649.80900000001</v>
      </c>
      <c r="BQ22" s="137">
        <v>364880.864</v>
      </c>
      <c r="BR22" s="139">
        <v>2376962.4350000001</v>
      </c>
      <c r="BS22" s="141" t="s">
        <v>71</v>
      </c>
      <c r="BT22" s="143">
        <v>73051.815000000002</v>
      </c>
      <c r="BU22" s="145">
        <v>178436.302</v>
      </c>
      <c r="BV22" s="147">
        <v>0</v>
      </c>
      <c r="BW22" s="149">
        <v>2284068.63</v>
      </c>
      <c r="BX22" s="151">
        <v>2500400.4539999999</v>
      </c>
      <c r="BY22" s="153">
        <v>2125009.4679999999</v>
      </c>
      <c r="BZ22" s="155">
        <v>1633652.689</v>
      </c>
      <c r="CA22" s="157">
        <v>884213.82900000003</v>
      </c>
      <c r="CB22" s="159">
        <v>9678833.1870000008</v>
      </c>
      <c r="CC22" s="161" t="s">
        <v>71</v>
      </c>
      <c r="CD22" s="163">
        <v>0</v>
      </c>
      <c r="CE22" s="165">
        <v>69.650999999999996</v>
      </c>
      <c r="CF22" s="167">
        <v>0</v>
      </c>
      <c r="CG22" s="169">
        <v>1950837.327</v>
      </c>
      <c r="CH22" s="171">
        <v>2066630.351</v>
      </c>
      <c r="CI22" s="173">
        <v>1779436.186</v>
      </c>
      <c r="CJ22" s="175">
        <v>1361177.9350000001</v>
      </c>
      <c r="CK22" s="177">
        <v>759775.022</v>
      </c>
      <c r="CL22" s="179">
        <v>7917926.4720000001</v>
      </c>
      <c r="CM22" s="181" t="s">
        <v>71</v>
      </c>
      <c r="CN22" s="183">
        <v>73051.815000000002</v>
      </c>
      <c r="CO22" s="185">
        <v>178366.65100000001</v>
      </c>
      <c r="CP22" s="187">
        <v>0</v>
      </c>
      <c r="CQ22" s="189">
        <v>333231.30300000001</v>
      </c>
      <c r="CR22" s="191">
        <v>433770.103</v>
      </c>
      <c r="CS22" s="193">
        <v>345573.28200000001</v>
      </c>
      <c r="CT22" s="195">
        <v>272474.75400000002</v>
      </c>
      <c r="CU22" s="197">
        <v>124438.807</v>
      </c>
      <c r="CV22" s="199">
        <v>1760906.7150000001</v>
      </c>
      <c r="CW22" s="201" t="s">
        <v>71</v>
      </c>
      <c r="CX22" s="203">
        <v>2482.326</v>
      </c>
      <c r="CY22" s="205">
        <v>10514.782999999999</v>
      </c>
      <c r="CZ22" s="207">
        <v>0</v>
      </c>
      <c r="DA22" s="209">
        <v>193029.50700000001</v>
      </c>
      <c r="DB22" s="211">
        <v>316832.07199999999</v>
      </c>
      <c r="DC22" s="213">
        <v>585835.38899999997</v>
      </c>
      <c r="DD22" s="215">
        <v>509396.76699999999</v>
      </c>
      <c r="DE22" s="217">
        <v>329259.10600000003</v>
      </c>
      <c r="DF22" s="219">
        <v>1947349.95</v>
      </c>
      <c r="DG22" s="221" t="s">
        <v>71</v>
      </c>
      <c r="DH22" s="223">
        <v>2328.096</v>
      </c>
      <c r="DI22" s="225">
        <v>9832.152</v>
      </c>
      <c r="DJ22" s="227">
        <v>0</v>
      </c>
      <c r="DK22" s="229">
        <v>176609.46799999999</v>
      </c>
      <c r="DL22" s="231">
        <v>282421.48300000001</v>
      </c>
      <c r="DM22" s="233">
        <v>537603.83499999996</v>
      </c>
      <c r="DN22" s="235">
        <v>451576.07</v>
      </c>
      <c r="DO22" s="237">
        <v>290212.74699999997</v>
      </c>
      <c r="DP22" s="239">
        <v>1750583.851</v>
      </c>
      <c r="DQ22" s="241" t="s">
        <v>71</v>
      </c>
      <c r="DR22" s="243">
        <v>154.22999999999999</v>
      </c>
      <c r="DS22" s="245">
        <v>682.63099999999997</v>
      </c>
      <c r="DT22" s="247">
        <v>0</v>
      </c>
      <c r="DU22" s="249">
        <v>16262.779</v>
      </c>
      <c r="DV22" s="251">
        <v>34225.998</v>
      </c>
      <c r="DW22" s="253">
        <v>48210.987999999998</v>
      </c>
      <c r="DX22" s="255">
        <v>57744.283000000003</v>
      </c>
      <c r="DY22" s="257">
        <v>38632.781000000003</v>
      </c>
      <c r="DZ22" s="259">
        <v>195913.69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157.26</v>
      </c>
      <c r="EF22" s="271">
        <v>184.59100000000001</v>
      </c>
      <c r="EG22" s="273">
        <v>0</v>
      </c>
      <c r="EH22" s="275">
        <v>0</v>
      </c>
      <c r="EI22" s="277">
        <v>0</v>
      </c>
      <c r="EJ22" s="279">
        <v>341.851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20.565999999999999</v>
      </c>
      <c r="ER22" s="295">
        <v>76.414000000000001</v>
      </c>
      <c r="ES22" s="297">
        <v>413.57799999999997</v>
      </c>
      <c r="ET22" s="299">
        <v>510.55799999999999</v>
      </c>
      <c r="EU22" s="301" t="s">
        <v>71</v>
      </c>
      <c r="EV22" s="303">
        <v>147274.603</v>
      </c>
      <c r="EW22" s="305">
        <v>249016.886</v>
      </c>
      <c r="EX22" s="307">
        <v>0</v>
      </c>
      <c r="EY22" s="309">
        <v>422007.01400000002</v>
      </c>
      <c r="EZ22" s="311">
        <v>902989.35400000005</v>
      </c>
      <c r="FA22" s="313">
        <v>688872.56900000002</v>
      </c>
      <c r="FB22" s="315">
        <v>658483.82999999996</v>
      </c>
      <c r="FC22" s="317">
        <v>493458.43099999998</v>
      </c>
      <c r="FD22" s="319">
        <v>3562102.6869999999</v>
      </c>
      <c r="FE22" s="321" t="s">
        <v>71</v>
      </c>
      <c r="FF22" s="323">
        <v>91890.035000000003</v>
      </c>
      <c r="FG22" s="325">
        <v>199722.77299999999</v>
      </c>
      <c r="FH22" s="327">
        <v>0</v>
      </c>
      <c r="FI22" s="329">
        <v>353629.10600000003</v>
      </c>
      <c r="FJ22" s="331">
        <v>840753.429</v>
      </c>
      <c r="FK22" s="333">
        <v>648387.46499999997</v>
      </c>
      <c r="FL22" s="335">
        <v>622651.41399999999</v>
      </c>
      <c r="FM22" s="337">
        <v>477428.397</v>
      </c>
      <c r="FN22" s="339">
        <v>3234462.6189999999</v>
      </c>
      <c r="FO22" s="341" t="s">
        <v>71</v>
      </c>
      <c r="FP22" s="343">
        <v>9549.0190000000002</v>
      </c>
      <c r="FQ22" s="345">
        <v>12067.974</v>
      </c>
      <c r="FR22" s="347">
        <v>0</v>
      </c>
      <c r="FS22" s="349">
        <v>21126.688999999998</v>
      </c>
      <c r="FT22" s="351">
        <v>24956.453000000001</v>
      </c>
      <c r="FU22" s="353">
        <v>19400.643</v>
      </c>
      <c r="FV22" s="355">
        <v>17741.460999999999</v>
      </c>
      <c r="FW22" s="357">
        <v>9164.4449999999997</v>
      </c>
      <c r="FX22" s="359">
        <v>114006.68399999999</v>
      </c>
      <c r="FY22" s="361" t="s">
        <v>71</v>
      </c>
      <c r="FZ22" s="363">
        <v>45835.548999999999</v>
      </c>
      <c r="GA22" s="365">
        <v>37226.139000000003</v>
      </c>
      <c r="GB22" s="367">
        <v>0</v>
      </c>
      <c r="GC22" s="369">
        <v>47251.218999999997</v>
      </c>
      <c r="GD22" s="371">
        <v>37279.472000000002</v>
      </c>
      <c r="GE22" s="373">
        <v>21084.460999999999</v>
      </c>
      <c r="GF22" s="375">
        <v>18090.955000000002</v>
      </c>
      <c r="GG22" s="377">
        <v>6865.5889999999999</v>
      </c>
      <c r="GH22" s="379">
        <v>213633.38399999999</v>
      </c>
      <c r="GI22" s="381" t="s">
        <v>71</v>
      </c>
      <c r="GJ22" s="383">
        <v>187096.19500000001</v>
      </c>
      <c r="GK22" s="385">
        <v>227645.666</v>
      </c>
      <c r="GL22" s="387">
        <v>0</v>
      </c>
      <c r="GM22" s="389">
        <v>1839465.79</v>
      </c>
      <c r="GN22" s="391">
        <v>1876999.89</v>
      </c>
      <c r="GO22" s="393">
        <v>1963814.8640000001</v>
      </c>
      <c r="GP22" s="395">
        <v>2454285.4709999999</v>
      </c>
      <c r="GQ22" s="397">
        <v>1734080.3640000001</v>
      </c>
      <c r="GR22" s="399">
        <v>10283388.24</v>
      </c>
      <c r="GS22" s="401" t="s">
        <v>71</v>
      </c>
      <c r="GT22" s="403">
        <v>123984.25599999999</v>
      </c>
      <c r="GU22" s="405">
        <v>187030.481</v>
      </c>
      <c r="GV22" s="407">
        <v>0</v>
      </c>
      <c r="GW22" s="409">
        <v>1360463.7749999999</v>
      </c>
      <c r="GX22" s="411">
        <v>1165443.851</v>
      </c>
      <c r="GY22" s="413">
        <v>858922.87</v>
      </c>
      <c r="GZ22" s="415">
        <v>637185.19900000002</v>
      </c>
      <c r="HA22" s="417">
        <v>398796.67800000001</v>
      </c>
      <c r="HB22" s="419">
        <v>4731827.1100000003</v>
      </c>
    </row>
    <row r="23" spans="1:210" ht="14.25" customHeight="1" x14ac:dyDescent="0.15">
      <c r="A23" s="1" t="s">
        <v>72</v>
      </c>
      <c r="B23" s="3">
        <v>402598.24699999997</v>
      </c>
      <c r="C23" s="5">
        <v>839866.14599999995</v>
      </c>
      <c r="D23" s="7">
        <v>0</v>
      </c>
      <c r="E23" s="9">
        <v>5174266.2709999997</v>
      </c>
      <c r="F23" s="11">
        <v>7200264.5029999996</v>
      </c>
      <c r="G23" s="13">
        <v>5975774.3030000003</v>
      </c>
      <c r="H23" s="15">
        <v>5670583.1129999999</v>
      </c>
      <c r="I23" s="17">
        <v>4272965.1660000002</v>
      </c>
      <c r="J23" s="19">
        <v>29536317.749000002</v>
      </c>
      <c r="K23" s="21" t="s">
        <v>72</v>
      </c>
      <c r="L23" s="23">
        <v>100101.07399999999</v>
      </c>
      <c r="M23" s="25">
        <v>251296.234</v>
      </c>
      <c r="N23" s="27">
        <v>0</v>
      </c>
      <c r="O23" s="29">
        <v>1480827.446</v>
      </c>
      <c r="P23" s="31">
        <v>2343926.477</v>
      </c>
      <c r="Q23" s="33">
        <v>2005087.824</v>
      </c>
      <c r="R23" s="35">
        <v>2197079.3489999999</v>
      </c>
      <c r="S23" s="37">
        <v>2198764.7340000002</v>
      </c>
      <c r="T23" s="39">
        <v>10577083.138</v>
      </c>
      <c r="U23" s="41" t="s">
        <v>72</v>
      </c>
      <c r="V23" s="43">
        <v>0</v>
      </c>
      <c r="W23" s="45">
        <v>0</v>
      </c>
      <c r="X23" s="47">
        <v>0</v>
      </c>
      <c r="Y23" s="49">
        <v>704312.46100000001</v>
      </c>
      <c r="Z23" s="51">
        <v>1154460.0160000001</v>
      </c>
      <c r="AA23" s="53">
        <v>1118290.013</v>
      </c>
      <c r="AB23" s="55">
        <v>1287492.703</v>
      </c>
      <c r="AC23" s="57">
        <v>1281248.3570000001</v>
      </c>
      <c r="AD23" s="59">
        <v>5545803.5499999998</v>
      </c>
      <c r="AE23" s="61" t="s">
        <v>72</v>
      </c>
      <c r="AF23" s="63">
        <v>104.86</v>
      </c>
      <c r="AG23" s="65">
        <v>450.43599999999998</v>
      </c>
      <c r="AH23" s="67">
        <v>0</v>
      </c>
      <c r="AI23" s="69">
        <v>5394.0749999999998</v>
      </c>
      <c r="AJ23" s="71">
        <v>24769.149000000001</v>
      </c>
      <c r="AK23" s="73">
        <v>48160.112000000001</v>
      </c>
      <c r="AL23" s="75">
        <v>125986.648</v>
      </c>
      <c r="AM23" s="77">
        <v>245933.12</v>
      </c>
      <c r="AN23" s="79">
        <v>450798.4</v>
      </c>
      <c r="AO23" s="81" t="s">
        <v>72</v>
      </c>
      <c r="AP23" s="83">
        <v>55930.027000000002</v>
      </c>
      <c r="AQ23" s="85">
        <v>178433.94899999999</v>
      </c>
      <c r="AR23" s="87">
        <v>0</v>
      </c>
      <c r="AS23" s="89">
        <v>469615.505</v>
      </c>
      <c r="AT23" s="91">
        <v>769068.83100000001</v>
      </c>
      <c r="AU23" s="93">
        <v>494600.83299999998</v>
      </c>
      <c r="AV23" s="95">
        <v>448698.37099999998</v>
      </c>
      <c r="AW23" s="97">
        <v>420431.54599999997</v>
      </c>
      <c r="AX23" s="99">
        <v>2836779.0619999999</v>
      </c>
      <c r="AY23" s="101" t="s">
        <v>72</v>
      </c>
      <c r="AZ23" s="103">
        <v>6764.7049999999999</v>
      </c>
      <c r="BA23" s="105">
        <v>26216.18</v>
      </c>
      <c r="BB23" s="107">
        <v>0</v>
      </c>
      <c r="BC23" s="109">
        <v>39525.175999999999</v>
      </c>
      <c r="BD23" s="111">
        <v>65700.846999999994</v>
      </c>
      <c r="BE23" s="113">
        <v>43449.029000000002</v>
      </c>
      <c r="BF23" s="115">
        <v>37273.864999999998</v>
      </c>
      <c r="BG23" s="117">
        <v>22330.627</v>
      </c>
      <c r="BH23" s="119">
        <v>241260.429</v>
      </c>
      <c r="BI23" s="121" t="s">
        <v>72</v>
      </c>
      <c r="BJ23" s="123">
        <v>37301.482000000004</v>
      </c>
      <c r="BK23" s="125">
        <v>46195.669000000002</v>
      </c>
      <c r="BL23" s="127">
        <v>0</v>
      </c>
      <c r="BM23" s="129">
        <v>261980.22899999999</v>
      </c>
      <c r="BN23" s="131">
        <v>329927.63400000002</v>
      </c>
      <c r="BO23" s="133">
        <v>300587.837</v>
      </c>
      <c r="BP23" s="135">
        <v>297627.76199999999</v>
      </c>
      <c r="BQ23" s="137">
        <v>228821.084</v>
      </c>
      <c r="BR23" s="139">
        <v>1502441.6969999999</v>
      </c>
      <c r="BS23" s="141" t="s">
        <v>72</v>
      </c>
      <c r="BT23" s="143">
        <v>39103.101999999999</v>
      </c>
      <c r="BU23" s="145">
        <v>116380.65399999999</v>
      </c>
      <c r="BV23" s="147">
        <v>0</v>
      </c>
      <c r="BW23" s="149">
        <v>1433698.0870000001</v>
      </c>
      <c r="BX23" s="151">
        <v>1934513.1089999999</v>
      </c>
      <c r="BY23" s="153">
        <v>1362957.4339999999</v>
      </c>
      <c r="BZ23" s="155">
        <v>903145.72600000002</v>
      </c>
      <c r="CA23" s="157">
        <v>454303.86900000001</v>
      </c>
      <c r="CB23" s="159">
        <v>6244101.9809999997</v>
      </c>
      <c r="CC23" s="161" t="s">
        <v>72</v>
      </c>
      <c r="CD23" s="163">
        <v>0</v>
      </c>
      <c r="CE23" s="165">
        <v>21.048999999999999</v>
      </c>
      <c r="CF23" s="167">
        <v>0</v>
      </c>
      <c r="CG23" s="169">
        <v>1213216.362</v>
      </c>
      <c r="CH23" s="171">
        <v>1523488.0349999999</v>
      </c>
      <c r="CI23" s="173">
        <v>1064835.774</v>
      </c>
      <c r="CJ23" s="175">
        <v>688288.473</v>
      </c>
      <c r="CK23" s="177">
        <v>368876.14899999998</v>
      </c>
      <c r="CL23" s="179">
        <v>4858725.8420000002</v>
      </c>
      <c r="CM23" s="181" t="s">
        <v>72</v>
      </c>
      <c r="CN23" s="183">
        <v>39103.101999999999</v>
      </c>
      <c r="CO23" s="185">
        <v>116359.605</v>
      </c>
      <c r="CP23" s="187">
        <v>0</v>
      </c>
      <c r="CQ23" s="189">
        <v>220481.72500000001</v>
      </c>
      <c r="CR23" s="191">
        <v>411025.07400000002</v>
      </c>
      <c r="CS23" s="193">
        <v>298121.65999999997</v>
      </c>
      <c r="CT23" s="195">
        <v>214857.253</v>
      </c>
      <c r="CU23" s="197">
        <v>85427.72</v>
      </c>
      <c r="CV23" s="199">
        <v>1385376.139</v>
      </c>
      <c r="CW23" s="201" t="s">
        <v>72</v>
      </c>
      <c r="CX23" s="203">
        <v>1837.415</v>
      </c>
      <c r="CY23" s="205">
        <v>10140.701999999999</v>
      </c>
      <c r="CZ23" s="207">
        <v>0</v>
      </c>
      <c r="DA23" s="209">
        <v>139702.378</v>
      </c>
      <c r="DB23" s="211">
        <v>294317.07</v>
      </c>
      <c r="DC23" s="213">
        <v>528903.92000000004</v>
      </c>
      <c r="DD23" s="215">
        <v>463082.89</v>
      </c>
      <c r="DE23" s="217">
        <v>261473.06099999999</v>
      </c>
      <c r="DF23" s="219">
        <v>1699457.436</v>
      </c>
      <c r="DG23" s="221" t="s">
        <v>72</v>
      </c>
      <c r="DH23" s="223">
        <v>1762.15</v>
      </c>
      <c r="DI23" s="225">
        <v>9290.2000000000007</v>
      </c>
      <c r="DJ23" s="227">
        <v>0</v>
      </c>
      <c r="DK23" s="229">
        <v>126163.40700000001</v>
      </c>
      <c r="DL23" s="231">
        <v>257725.59299999999</v>
      </c>
      <c r="DM23" s="233">
        <v>482992.37400000001</v>
      </c>
      <c r="DN23" s="235">
        <v>406905.38799999998</v>
      </c>
      <c r="DO23" s="237">
        <v>226800.82500000001</v>
      </c>
      <c r="DP23" s="239">
        <v>1511639.9369999999</v>
      </c>
      <c r="DQ23" s="241" t="s">
        <v>72</v>
      </c>
      <c r="DR23" s="243">
        <v>75.265000000000001</v>
      </c>
      <c r="DS23" s="245">
        <v>850.50199999999995</v>
      </c>
      <c r="DT23" s="247">
        <v>0</v>
      </c>
      <c r="DU23" s="249">
        <v>13538.971</v>
      </c>
      <c r="DV23" s="251">
        <v>36591.476999999999</v>
      </c>
      <c r="DW23" s="253">
        <v>45911.546000000002</v>
      </c>
      <c r="DX23" s="255">
        <v>56111.593000000001</v>
      </c>
      <c r="DY23" s="257">
        <v>34582.875</v>
      </c>
      <c r="DZ23" s="259">
        <v>187662.22899999999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65.909000000000006</v>
      </c>
      <c r="EI23" s="277">
        <v>89.361000000000004</v>
      </c>
      <c r="EJ23" s="279">
        <v>155.27000000000001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93408.581000000006</v>
      </c>
      <c r="EW23" s="305">
        <v>197004.47700000001</v>
      </c>
      <c r="EX23" s="307">
        <v>0</v>
      </c>
      <c r="EY23" s="309">
        <v>252244.99600000001</v>
      </c>
      <c r="EZ23" s="311">
        <v>661203.81499999994</v>
      </c>
      <c r="FA23" s="313">
        <v>464624.86300000001</v>
      </c>
      <c r="FB23" s="315">
        <v>422614.473</v>
      </c>
      <c r="FC23" s="317">
        <v>309165.61800000002</v>
      </c>
      <c r="FD23" s="319">
        <v>2400266.8229999999</v>
      </c>
      <c r="FE23" s="321" t="s">
        <v>72</v>
      </c>
      <c r="FF23" s="323">
        <v>55472.728999999999</v>
      </c>
      <c r="FG23" s="325">
        <v>151967.56200000001</v>
      </c>
      <c r="FH23" s="327">
        <v>0</v>
      </c>
      <c r="FI23" s="329">
        <v>203548.897</v>
      </c>
      <c r="FJ23" s="331">
        <v>610213.87800000003</v>
      </c>
      <c r="FK23" s="333">
        <v>433700.57799999998</v>
      </c>
      <c r="FL23" s="335">
        <v>395607.00799999997</v>
      </c>
      <c r="FM23" s="337">
        <v>298351.26299999998</v>
      </c>
      <c r="FN23" s="339">
        <v>2148861.915</v>
      </c>
      <c r="FO23" s="341" t="s">
        <v>72</v>
      </c>
      <c r="FP23" s="343">
        <v>5160.0050000000001</v>
      </c>
      <c r="FQ23" s="345">
        <v>9956.14</v>
      </c>
      <c r="FR23" s="347">
        <v>0</v>
      </c>
      <c r="FS23" s="349">
        <v>11999.438</v>
      </c>
      <c r="FT23" s="351">
        <v>16966.705999999998</v>
      </c>
      <c r="FU23" s="353">
        <v>12457.691000000001</v>
      </c>
      <c r="FV23" s="355">
        <v>10609.567999999999</v>
      </c>
      <c r="FW23" s="357">
        <v>5347.2610000000004</v>
      </c>
      <c r="FX23" s="359">
        <v>72496.808999999994</v>
      </c>
      <c r="FY23" s="361" t="s">
        <v>72</v>
      </c>
      <c r="FZ23" s="363">
        <v>32775.847000000002</v>
      </c>
      <c r="GA23" s="365">
        <v>35080.775000000001</v>
      </c>
      <c r="GB23" s="367">
        <v>0</v>
      </c>
      <c r="GC23" s="369">
        <v>36696.661</v>
      </c>
      <c r="GD23" s="371">
        <v>34023.231</v>
      </c>
      <c r="GE23" s="373">
        <v>18466.594000000001</v>
      </c>
      <c r="GF23" s="375">
        <v>16397.897000000001</v>
      </c>
      <c r="GG23" s="377">
        <v>5467.0940000000001</v>
      </c>
      <c r="GH23" s="379">
        <v>178908.09899999999</v>
      </c>
      <c r="GI23" s="381" t="s">
        <v>72</v>
      </c>
      <c r="GJ23" s="383">
        <v>95260.463000000003</v>
      </c>
      <c r="GK23" s="385">
        <v>121606.978</v>
      </c>
      <c r="GL23" s="387">
        <v>0</v>
      </c>
      <c r="GM23" s="389">
        <v>1014140.048</v>
      </c>
      <c r="GN23" s="391">
        <v>1040463.226</v>
      </c>
      <c r="GO23" s="393">
        <v>1020215.602</v>
      </c>
      <c r="GP23" s="395">
        <v>1270838.459</v>
      </c>
      <c r="GQ23" s="397">
        <v>797401.81799999997</v>
      </c>
      <c r="GR23" s="399">
        <v>5359926.5939999996</v>
      </c>
      <c r="GS23" s="401" t="s">
        <v>72</v>
      </c>
      <c r="GT23" s="403">
        <v>72887.611999999994</v>
      </c>
      <c r="GU23" s="405">
        <v>143437.101</v>
      </c>
      <c r="GV23" s="407">
        <v>0</v>
      </c>
      <c r="GW23" s="409">
        <v>853653.31599999999</v>
      </c>
      <c r="GX23" s="411">
        <v>925840.80599999998</v>
      </c>
      <c r="GY23" s="413">
        <v>593984.66</v>
      </c>
      <c r="GZ23" s="415">
        <v>413822.21600000001</v>
      </c>
      <c r="HA23" s="417">
        <v>251856.06599999999</v>
      </c>
      <c r="HB23" s="419">
        <v>3255481.7769999998</v>
      </c>
    </row>
    <row r="24" spans="1:210" ht="14.25" customHeight="1" x14ac:dyDescent="0.15">
      <c r="A24" s="2" t="s">
        <v>73</v>
      </c>
      <c r="B24" s="4">
        <v>121418.95699999999</v>
      </c>
      <c r="C24" s="6">
        <v>315633.58100000001</v>
      </c>
      <c r="D24" s="8">
        <v>0</v>
      </c>
      <c r="E24" s="10">
        <v>1482533.8559999999</v>
      </c>
      <c r="F24" s="12">
        <v>1829276.8330000001</v>
      </c>
      <c r="G24" s="14">
        <v>1703725.1059999999</v>
      </c>
      <c r="H24" s="16">
        <v>1206316.5060000001</v>
      </c>
      <c r="I24" s="18">
        <v>701462.66099999996</v>
      </c>
      <c r="J24" s="20">
        <v>7360367.5</v>
      </c>
      <c r="K24" s="22" t="s">
        <v>73</v>
      </c>
      <c r="L24" s="24">
        <v>17579.855</v>
      </c>
      <c r="M24" s="26">
        <v>50564.997000000003</v>
      </c>
      <c r="N24" s="28">
        <v>0</v>
      </c>
      <c r="O24" s="30">
        <v>236699.76800000001</v>
      </c>
      <c r="P24" s="32">
        <v>287426.74</v>
      </c>
      <c r="Q24" s="34">
        <v>238077.103</v>
      </c>
      <c r="R24" s="36">
        <v>230644.505</v>
      </c>
      <c r="S24" s="38">
        <v>212137.72099999999</v>
      </c>
      <c r="T24" s="40">
        <v>1273130.689</v>
      </c>
      <c r="U24" s="42" t="s">
        <v>73</v>
      </c>
      <c r="V24" s="44">
        <v>0</v>
      </c>
      <c r="W24" s="46">
        <v>0</v>
      </c>
      <c r="X24" s="48">
        <v>0</v>
      </c>
      <c r="Y24" s="50">
        <v>159690.386</v>
      </c>
      <c r="Z24" s="52">
        <v>181847.18400000001</v>
      </c>
      <c r="AA24" s="54">
        <v>157387.28099999999</v>
      </c>
      <c r="AB24" s="56">
        <v>146285.54999999999</v>
      </c>
      <c r="AC24" s="58">
        <v>127503.141</v>
      </c>
      <c r="AD24" s="60">
        <v>772713.54200000002</v>
      </c>
      <c r="AE24" s="62" t="s">
        <v>73</v>
      </c>
      <c r="AF24" s="64">
        <v>0</v>
      </c>
      <c r="AG24" s="66">
        <v>763.65800000000002</v>
      </c>
      <c r="AH24" s="68">
        <v>0</v>
      </c>
      <c r="AI24" s="70">
        <v>926.43600000000004</v>
      </c>
      <c r="AJ24" s="72">
        <v>5465.4679999999998</v>
      </c>
      <c r="AK24" s="74">
        <v>8310.3619999999992</v>
      </c>
      <c r="AL24" s="76">
        <v>18738.544000000002</v>
      </c>
      <c r="AM24" s="78">
        <v>24403.686000000002</v>
      </c>
      <c r="AN24" s="80">
        <v>58608.154000000002</v>
      </c>
      <c r="AO24" s="82" t="s">
        <v>73</v>
      </c>
      <c r="AP24" s="84">
        <v>11892.812</v>
      </c>
      <c r="AQ24" s="86">
        <v>35880.260999999999</v>
      </c>
      <c r="AR24" s="88">
        <v>0</v>
      </c>
      <c r="AS24" s="90">
        <v>54910.771999999997</v>
      </c>
      <c r="AT24" s="92">
        <v>69414.464999999997</v>
      </c>
      <c r="AU24" s="94">
        <v>47453.764000000003</v>
      </c>
      <c r="AV24" s="96">
        <v>46564.675000000003</v>
      </c>
      <c r="AW24" s="98">
        <v>45751.61</v>
      </c>
      <c r="AX24" s="100">
        <v>311868.359</v>
      </c>
      <c r="AY24" s="102" t="s">
        <v>73</v>
      </c>
      <c r="AZ24" s="104">
        <v>3381.3319999999999</v>
      </c>
      <c r="BA24" s="106">
        <v>10031.279</v>
      </c>
      <c r="BB24" s="108">
        <v>0</v>
      </c>
      <c r="BC24" s="110">
        <v>6187.5</v>
      </c>
      <c r="BD24" s="112">
        <v>13011.843000000001</v>
      </c>
      <c r="BE24" s="114">
        <v>8967.7099999999991</v>
      </c>
      <c r="BF24" s="116">
        <v>6335.3890000000001</v>
      </c>
      <c r="BG24" s="118">
        <v>5039.6689999999999</v>
      </c>
      <c r="BH24" s="120">
        <v>52954.722000000002</v>
      </c>
      <c r="BI24" s="122" t="s">
        <v>73</v>
      </c>
      <c r="BJ24" s="124">
        <v>2305.7109999999998</v>
      </c>
      <c r="BK24" s="126">
        <v>3889.799</v>
      </c>
      <c r="BL24" s="128">
        <v>0</v>
      </c>
      <c r="BM24" s="130">
        <v>14984.674000000001</v>
      </c>
      <c r="BN24" s="132">
        <v>17687.78</v>
      </c>
      <c r="BO24" s="134">
        <v>15957.986000000001</v>
      </c>
      <c r="BP24" s="136">
        <v>12720.347</v>
      </c>
      <c r="BQ24" s="138">
        <v>9439.6149999999998</v>
      </c>
      <c r="BR24" s="140">
        <v>76985.911999999997</v>
      </c>
      <c r="BS24" s="142" t="s">
        <v>73</v>
      </c>
      <c r="BT24" s="144">
        <v>25949.56</v>
      </c>
      <c r="BU24" s="146">
        <v>90290.365000000005</v>
      </c>
      <c r="BV24" s="148">
        <v>0</v>
      </c>
      <c r="BW24" s="150">
        <v>680620.35</v>
      </c>
      <c r="BX24" s="152">
        <v>764430.60800000001</v>
      </c>
      <c r="BY24" s="154">
        <v>526640.897</v>
      </c>
      <c r="BZ24" s="156">
        <v>293254.16499999998</v>
      </c>
      <c r="CA24" s="158">
        <v>147081.05600000001</v>
      </c>
      <c r="CB24" s="160">
        <v>2528267.0010000002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579331.05200000003</v>
      </c>
      <c r="CH24" s="172">
        <v>629947.147</v>
      </c>
      <c r="CI24" s="174">
        <v>449700.337</v>
      </c>
      <c r="CJ24" s="176">
        <v>253675.49</v>
      </c>
      <c r="CK24" s="178">
        <v>134241.93599999999</v>
      </c>
      <c r="CL24" s="180">
        <v>2046895.9620000001</v>
      </c>
      <c r="CM24" s="182" t="s">
        <v>73</v>
      </c>
      <c r="CN24" s="184">
        <v>25949.56</v>
      </c>
      <c r="CO24" s="186">
        <v>90290.365000000005</v>
      </c>
      <c r="CP24" s="188">
        <v>0</v>
      </c>
      <c r="CQ24" s="190">
        <v>101289.298</v>
      </c>
      <c r="CR24" s="192">
        <v>134483.46100000001</v>
      </c>
      <c r="CS24" s="194">
        <v>76940.56</v>
      </c>
      <c r="CT24" s="196">
        <v>39578.675000000003</v>
      </c>
      <c r="CU24" s="198">
        <v>12839.12</v>
      </c>
      <c r="CV24" s="200">
        <v>481371.03899999999</v>
      </c>
      <c r="CW24" s="202" t="s">
        <v>73</v>
      </c>
      <c r="CX24" s="204">
        <v>2919.17</v>
      </c>
      <c r="CY24" s="206">
        <v>18185.213</v>
      </c>
      <c r="CZ24" s="208">
        <v>0</v>
      </c>
      <c r="DA24" s="210">
        <v>146048.77900000001</v>
      </c>
      <c r="DB24" s="212">
        <v>282176.83199999999</v>
      </c>
      <c r="DC24" s="214">
        <v>516102.74099999998</v>
      </c>
      <c r="DD24" s="216">
        <v>365053.53600000002</v>
      </c>
      <c r="DE24" s="218">
        <v>172149.72399999999</v>
      </c>
      <c r="DF24" s="220">
        <v>1502635.9950000001</v>
      </c>
      <c r="DG24" s="222" t="s">
        <v>73</v>
      </c>
      <c r="DH24" s="224">
        <v>2854.982</v>
      </c>
      <c r="DI24" s="226">
        <v>17809.125</v>
      </c>
      <c r="DJ24" s="228">
        <v>0</v>
      </c>
      <c r="DK24" s="230">
        <v>141210.93900000001</v>
      </c>
      <c r="DL24" s="232">
        <v>270232.21799999999</v>
      </c>
      <c r="DM24" s="234">
        <v>496339.55</v>
      </c>
      <c r="DN24" s="236">
        <v>352703.022</v>
      </c>
      <c r="DO24" s="238">
        <v>165651.77499999999</v>
      </c>
      <c r="DP24" s="240">
        <v>1446801.611</v>
      </c>
      <c r="DQ24" s="242" t="s">
        <v>73</v>
      </c>
      <c r="DR24" s="244">
        <v>64.188000000000002</v>
      </c>
      <c r="DS24" s="246">
        <v>376.08800000000002</v>
      </c>
      <c r="DT24" s="248">
        <v>0</v>
      </c>
      <c r="DU24" s="250">
        <v>4837.84</v>
      </c>
      <c r="DV24" s="252">
        <v>11944.614</v>
      </c>
      <c r="DW24" s="254">
        <v>19763.190999999999</v>
      </c>
      <c r="DX24" s="256">
        <v>12140.994000000001</v>
      </c>
      <c r="DY24" s="258">
        <v>6497.9489999999996</v>
      </c>
      <c r="DZ24" s="260">
        <v>55624.864000000001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209.52</v>
      </c>
      <c r="ES24" s="298">
        <v>0</v>
      </c>
      <c r="ET24" s="300">
        <v>209.52</v>
      </c>
      <c r="EU24" s="302" t="s">
        <v>73</v>
      </c>
      <c r="EV24" s="304">
        <v>37461.847999999998</v>
      </c>
      <c r="EW24" s="306">
        <v>85156.93</v>
      </c>
      <c r="EX24" s="308">
        <v>0</v>
      </c>
      <c r="EY24" s="310">
        <v>70467.297999999995</v>
      </c>
      <c r="EZ24" s="312">
        <v>161123.285</v>
      </c>
      <c r="FA24" s="314">
        <v>123319.973</v>
      </c>
      <c r="FB24" s="316">
        <v>93573.380999999994</v>
      </c>
      <c r="FC24" s="318">
        <v>57262.525000000001</v>
      </c>
      <c r="FD24" s="320">
        <v>628365.24</v>
      </c>
      <c r="FE24" s="322" t="s">
        <v>73</v>
      </c>
      <c r="FF24" s="324">
        <v>23894.127</v>
      </c>
      <c r="FG24" s="326">
        <v>65860.788</v>
      </c>
      <c r="FH24" s="328">
        <v>0</v>
      </c>
      <c r="FI24" s="330">
        <v>55324.718000000001</v>
      </c>
      <c r="FJ24" s="332">
        <v>146120.94699999999</v>
      </c>
      <c r="FK24" s="334">
        <v>115185.314</v>
      </c>
      <c r="FL24" s="336">
        <v>87296.623000000007</v>
      </c>
      <c r="FM24" s="338">
        <v>55735.555</v>
      </c>
      <c r="FN24" s="340">
        <v>549418.07200000004</v>
      </c>
      <c r="FO24" s="342" t="s">
        <v>73</v>
      </c>
      <c r="FP24" s="344">
        <v>2412.8220000000001</v>
      </c>
      <c r="FQ24" s="346">
        <v>5211.67</v>
      </c>
      <c r="FR24" s="348">
        <v>0</v>
      </c>
      <c r="FS24" s="350">
        <v>3851.0039999999999</v>
      </c>
      <c r="FT24" s="352">
        <v>5799.0140000000001</v>
      </c>
      <c r="FU24" s="354">
        <v>3771.107</v>
      </c>
      <c r="FV24" s="356">
        <v>2356.1170000000002</v>
      </c>
      <c r="FW24" s="358">
        <v>530.71199999999999</v>
      </c>
      <c r="FX24" s="360">
        <v>23932.446</v>
      </c>
      <c r="FY24" s="362" t="s">
        <v>73</v>
      </c>
      <c r="FZ24" s="364">
        <v>11154.898999999999</v>
      </c>
      <c r="GA24" s="366">
        <v>14084.472</v>
      </c>
      <c r="GB24" s="368">
        <v>0</v>
      </c>
      <c r="GC24" s="370">
        <v>11291.575999999999</v>
      </c>
      <c r="GD24" s="372">
        <v>9203.3240000000005</v>
      </c>
      <c r="GE24" s="374">
        <v>4363.5519999999997</v>
      </c>
      <c r="GF24" s="376">
        <v>3920.6410000000001</v>
      </c>
      <c r="GG24" s="378">
        <v>996.25800000000004</v>
      </c>
      <c r="GH24" s="380">
        <v>55014.722000000002</v>
      </c>
      <c r="GI24" s="382" t="s">
        <v>73</v>
      </c>
      <c r="GJ24" s="384">
        <v>12238.550999999999</v>
      </c>
      <c r="GK24" s="386">
        <v>18663.085999999999</v>
      </c>
      <c r="GL24" s="388">
        <v>0</v>
      </c>
      <c r="GM24" s="390">
        <v>105450.042</v>
      </c>
      <c r="GN24" s="392">
        <v>116175.201</v>
      </c>
      <c r="GO24" s="394">
        <v>135766.372</v>
      </c>
      <c r="GP24" s="396">
        <v>129405.113</v>
      </c>
      <c r="GQ24" s="398">
        <v>65700.618000000002</v>
      </c>
      <c r="GR24" s="400">
        <v>583398.98300000001</v>
      </c>
      <c r="GS24" s="402" t="s">
        <v>73</v>
      </c>
      <c r="GT24" s="404">
        <v>25269.973000000002</v>
      </c>
      <c r="GU24" s="406">
        <v>52772.99</v>
      </c>
      <c r="GV24" s="408">
        <v>0</v>
      </c>
      <c r="GW24" s="410">
        <v>243247.61900000001</v>
      </c>
      <c r="GX24" s="412">
        <v>217944.16699999999</v>
      </c>
      <c r="GY24" s="414">
        <v>163818.01999999999</v>
      </c>
      <c r="GZ24" s="416">
        <v>94385.805999999997</v>
      </c>
      <c r="HA24" s="418">
        <v>47131.017</v>
      </c>
      <c r="HB24" s="420">
        <v>844569.59199999995</v>
      </c>
    </row>
    <row r="25" spans="1:210" ht="14.25" customHeight="1" x14ac:dyDescent="0.15">
      <c r="A25" s="1" t="s">
        <v>74</v>
      </c>
      <c r="B25" s="3">
        <v>52723.356</v>
      </c>
      <c r="C25" s="5">
        <v>97133.411999999997</v>
      </c>
      <c r="D25" s="7">
        <v>0</v>
      </c>
      <c r="E25" s="9">
        <v>805035.51</v>
      </c>
      <c r="F25" s="11">
        <v>946510.973</v>
      </c>
      <c r="G25" s="13">
        <v>835035.17599999998</v>
      </c>
      <c r="H25" s="15">
        <v>564914.76300000004</v>
      </c>
      <c r="I25" s="17">
        <v>343539.94199999998</v>
      </c>
      <c r="J25" s="19">
        <v>3644893.1320000002</v>
      </c>
      <c r="K25" s="21" t="s">
        <v>74</v>
      </c>
      <c r="L25" s="23">
        <v>5186.527</v>
      </c>
      <c r="M25" s="25">
        <v>10698.468000000001</v>
      </c>
      <c r="N25" s="27">
        <v>0</v>
      </c>
      <c r="O25" s="29">
        <v>158130.36199999999</v>
      </c>
      <c r="P25" s="31">
        <v>224189.75700000001</v>
      </c>
      <c r="Q25" s="33">
        <v>263439.75599999999</v>
      </c>
      <c r="R25" s="35">
        <v>218090.23</v>
      </c>
      <c r="S25" s="37">
        <v>166990.37700000001</v>
      </c>
      <c r="T25" s="39">
        <v>1046725.477</v>
      </c>
      <c r="U25" s="41" t="s">
        <v>74</v>
      </c>
      <c r="V25" s="43">
        <v>0</v>
      </c>
      <c r="W25" s="45">
        <v>0</v>
      </c>
      <c r="X25" s="47">
        <v>0</v>
      </c>
      <c r="Y25" s="49">
        <v>115493.60400000001</v>
      </c>
      <c r="Z25" s="51">
        <v>166802.554</v>
      </c>
      <c r="AA25" s="53">
        <v>213567.31</v>
      </c>
      <c r="AB25" s="55">
        <v>167129.59299999999</v>
      </c>
      <c r="AC25" s="57">
        <v>113192.928</v>
      </c>
      <c r="AD25" s="59">
        <v>776185.98899999994</v>
      </c>
      <c r="AE25" s="61" t="s">
        <v>74</v>
      </c>
      <c r="AF25" s="63">
        <v>32.454000000000001</v>
      </c>
      <c r="AG25" s="65">
        <v>71.986000000000004</v>
      </c>
      <c r="AH25" s="67">
        <v>0</v>
      </c>
      <c r="AI25" s="69">
        <v>138.72900000000001</v>
      </c>
      <c r="AJ25" s="71">
        <v>1930.0150000000001</v>
      </c>
      <c r="AK25" s="73">
        <v>4575.567</v>
      </c>
      <c r="AL25" s="75">
        <v>7507.0540000000001</v>
      </c>
      <c r="AM25" s="77">
        <v>13389.767</v>
      </c>
      <c r="AN25" s="79">
        <v>27645.572</v>
      </c>
      <c r="AO25" s="81" t="s">
        <v>74</v>
      </c>
      <c r="AP25" s="83">
        <v>3391.9259999999999</v>
      </c>
      <c r="AQ25" s="85">
        <v>7069.2839999999997</v>
      </c>
      <c r="AR25" s="87">
        <v>0</v>
      </c>
      <c r="AS25" s="89">
        <v>28554.166000000001</v>
      </c>
      <c r="AT25" s="91">
        <v>38580.158000000003</v>
      </c>
      <c r="AU25" s="93">
        <v>28518.043000000001</v>
      </c>
      <c r="AV25" s="95">
        <v>28761.9</v>
      </c>
      <c r="AW25" s="97">
        <v>29966.382000000001</v>
      </c>
      <c r="AX25" s="99">
        <v>164841.859</v>
      </c>
      <c r="AY25" s="101" t="s">
        <v>74</v>
      </c>
      <c r="AZ25" s="103">
        <v>1091.856</v>
      </c>
      <c r="BA25" s="105">
        <v>2590.1770000000001</v>
      </c>
      <c r="BB25" s="107">
        <v>0</v>
      </c>
      <c r="BC25" s="109">
        <v>7322.6989999999996</v>
      </c>
      <c r="BD25" s="111">
        <v>6417.26</v>
      </c>
      <c r="BE25" s="113">
        <v>5628.8389999999999</v>
      </c>
      <c r="BF25" s="115">
        <v>5546.97</v>
      </c>
      <c r="BG25" s="117">
        <v>3710.2919999999999</v>
      </c>
      <c r="BH25" s="119">
        <v>32308.093000000001</v>
      </c>
      <c r="BI25" s="121" t="s">
        <v>74</v>
      </c>
      <c r="BJ25" s="123">
        <v>670.29100000000005</v>
      </c>
      <c r="BK25" s="125">
        <v>967.02099999999996</v>
      </c>
      <c r="BL25" s="127">
        <v>0</v>
      </c>
      <c r="BM25" s="129">
        <v>6621.1639999999998</v>
      </c>
      <c r="BN25" s="131">
        <v>10459.77</v>
      </c>
      <c r="BO25" s="133">
        <v>11149.996999999999</v>
      </c>
      <c r="BP25" s="135">
        <v>9144.7129999999997</v>
      </c>
      <c r="BQ25" s="137">
        <v>6731.0079999999998</v>
      </c>
      <c r="BR25" s="139">
        <v>45743.964</v>
      </c>
      <c r="BS25" s="141" t="s">
        <v>74</v>
      </c>
      <c r="BT25" s="143">
        <v>14855.017</v>
      </c>
      <c r="BU25" s="145">
        <v>34144.703999999998</v>
      </c>
      <c r="BV25" s="147">
        <v>0</v>
      </c>
      <c r="BW25" s="149">
        <v>387315.272</v>
      </c>
      <c r="BX25" s="151">
        <v>410785.75300000003</v>
      </c>
      <c r="BY25" s="153">
        <v>284917.06300000002</v>
      </c>
      <c r="BZ25" s="155">
        <v>152889.00700000001</v>
      </c>
      <c r="CA25" s="157">
        <v>72614.411999999997</v>
      </c>
      <c r="CB25" s="159">
        <v>1357521.2279999999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307131.57</v>
      </c>
      <c r="CH25" s="171">
        <v>323551.98100000003</v>
      </c>
      <c r="CI25" s="173">
        <v>225571.69399999999</v>
      </c>
      <c r="CJ25" s="175">
        <v>119926.136</v>
      </c>
      <c r="CK25" s="177">
        <v>57616.214999999997</v>
      </c>
      <c r="CL25" s="179">
        <v>1033797.596</v>
      </c>
      <c r="CM25" s="181" t="s">
        <v>74</v>
      </c>
      <c r="CN25" s="183">
        <v>14855.017</v>
      </c>
      <c r="CO25" s="185">
        <v>34144.703999999998</v>
      </c>
      <c r="CP25" s="187">
        <v>0</v>
      </c>
      <c r="CQ25" s="189">
        <v>80183.702000000005</v>
      </c>
      <c r="CR25" s="191">
        <v>87233.771999999997</v>
      </c>
      <c r="CS25" s="193">
        <v>59345.368999999999</v>
      </c>
      <c r="CT25" s="195">
        <v>32962.870999999999</v>
      </c>
      <c r="CU25" s="197">
        <v>14998.197</v>
      </c>
      <c r="CV25" s="199">
        <v>323723.63199999998</v>
      </c>
      <c r="CW25" s="201" t="s">
        <v>74</v>
      </c>
      <c r="CX25" s="203">
        <v>643.59699999999998</v>
      </c>
      <c r="CY25" s="205">
        <v>2774.0909999999999</v>
      </c>
      <c r="CZ25" s="207">
        <v>0</v>
      </c>
      <c r="DA25" s="209">
        <v>44251.163999999997</v>
      </c>
      <c r="DB25" s="211">
        <v>81574.637000000002</v>
      </c>
      <c r="DC25" s="213">
        <v>111744.773</v>
      </c>
      <c r="DD25" s="215">
        <v>77758.354999999996</v>
      </c>
      <c r="DE25" s="217">
        <v>37549.595000000001</v>
      </c>
      <c r="DF25" s="219">
        <v>356296.212</v>
      </c>
      <c r="DG25" s="221" t="s">
        <v>74</v>
      </c>
      <c r="DH25" s="223">
        <v>643.59699999999998</v>
      </c>
      <c r="DI25" s="225">
        <v>2487.7109999999998</v>
      </c>
      <c r="DJ25" s="227">
        <v>0</v>
      </c>
      <c r="DK25" s="229">
        <v>39292.961000000003</v>
      </c>
      <c r="DL25" s="231">
        <v>72767.797999999995</v>
      </c>
      <c r="DM25" s="233">
        <v>102175.99400000001</v>
      </c>
      <c r="DN25" s="235">
        <v>69738.474000000002</v>
      </c>
      <c r="DO25" s="237">
        <v>30574.562999999998</v>
      </c>
      <c r="DP25" s="239">
        <v>317681.098</v>
      </c>
      <c r="DQ25" s="241" t="s">
        <v>74</v>
      </c>
      <c r="DR25" s="243">
        <v>0</v>
      </c>
      <c r="DS25" s="245">
        <v>69.632999999999996</v>
      </c>
      <c r="DT25" s="247">
        <v>0</v>
      </c>
      <c r="DU25" s="249">
        <v>4958.2030000000004</v>
      </c>
      <c r="DV25" s="251">
        <v>8766.8340000000007</v>
      </c>
      <c r="DW25" s="253">
        <v>8974.8780000000006</v>
      </c>
      <c r="DX25" s="255">
        <v>7793.8729999999996</v>
      </c>
      <c r="DY25" s="257">
        <v>5569.232</v>
      </c>
      <c r="DZ25" s="259">
        <v>36132.652999999998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0</v>
      </c>
      <c r="EJ25" s="279">
        <v>0</v>
      </c>
      <c r="EK25" s="281" t="s">
        <v>74</v>
      </c>
      <c r="EL25" s="283">
        <v>0</v>
      </c>
      <c r="EM25" s="285">
        <v>216.74700000000001</v>
      </c>
      <c r="EN25" s="287">
        <v>0</v>
      </c>
      <c r="EO25" s="289">
        <v>0</v>
      </c>
      <c r="EP25" s="291">
        <v>40.005000000000003</v>
      </c>
      <c r="EQ25" s="293">
        <v>593.90099999999995</v>
      </c>
      <c r="ER25" s="295">
        <v>226.00800000000001</v>
      </c>
      <c r="ES25" s="297">
        <v>1405.8</v>
      </c>
      <c r="ET25" s="299">
        <v>2482.4609999999998</v>
      </c>
      <c r="EU25" s="301" t="s">
        <v>74</v>
      </c>
      <c r="EV25" s="303">
        <v>18278.266</v>
      </c>
      <c r="EW25" s="305">
        <v>30840.937000000002</v>
      </c>
      <c r="EX25" s="307">
        <v>0</v>
      </c>
      <c r="EY25" s="309">
        <v>51939.512000000002</v>
      </c>
      <c r="EZ25" s="311">
        <v>93235.754000000001</v>
      </c>
      <c r="FA25" s="313">
        <v>73237.868000000002</v>
      </c>
      <c r="FB25" s="315">
        <v>56129.01</v>
      </c>
      <c r="FC25" s="317">
        <v>36154.139000000003</v>
      </c>
      <c r="FD25" s="319">
        <v>359815.48599999998</v>
      </c>
      <c r="FE25" s="321" t="s">
        <v>74</v>
      </c>
      <c r="FF25" s="323">
        <v>13386.123</v>
      </c>
      <c r="FG25" s="325">
        <v>24112.33</v>
      </c>
      <c r="FH25" s="327">
        <v>0</v>
      </c>
      <c r="FI25" s="329">
        <v>42609.578000000001</v>
      </c>
      <c r="FJ25" s="331">
        <v>86331.14</v>
      </c>
      <c r="FK25" s="333">
        <v>68559.304999999993</v>
      </c>
      <c r="FL25" s="335">
        <v>52868.682999999997</v>
      </c>
      <c r="FM25" s="337">
        <v>35198.608</v>
      </c>
      <c r="FN25" s="339">
        <v>323065.76699999999</v>
      </c>
      <c r="FO25" s="341" t="s">
        <v>74</v>
      </c>
      <c r="FP25" s="343">
        <v>614.45799999999997</v>
      </c>
      <c r="FQ25" s="345">
        <v>1673.396</v>
      </c>
      <c r="FR25" s="347">
        <v>0</v>
      </c>
      <c r="FS25" s="349">
        <v>2266.1309999999999</v>
      </c>
      <c r="FT25" s="351">
        <v>2107.8919999999998</v>
      </c>
      <c r="FU25" s="353">
        <v>1657.0519999999999</v>
      </c>
      <c r="FV25" s="355">
        <v>1060.011</v>
      </c>
      <c r="FW25" s="357">
        <v>428.66399999999999</v>
      </c>
      <c r="FX25" s="359">
        <v>9807.6039999999994</v>
      </c>
      <c r="FY25" s="361" t="s">
        <v>74</v>
      </c>
      <c r="FZ25" s="363">
        <v>4277.6850000000004</v>
      </c>
      <c r="GA25" s="365">
        <v>5055.2110000000002</v>
      </c>
      <c r="GB25" s="367">
        <v>0</v>
      </c>
      <c r="GC25" s="369">
        <v>7063.8029999999999</v>
      </c>
      <c r="GD25" s="371">
        <v>4796.7219999999998</v>
      </c>
      <c r="GE25" s="373">
        <v>3021.511</v>
      </c>
      <c r="GF25" s="375">
        <v>2200.3159999999998</v>
      </c>
      <c r="GG25" s="377">
        <v>526.86699999999996</v>
      </c>
      <c r="GH25" s="379">
        <v>26942.115000000002</v>
      </c>
      <c r="GI25" s="381" t="s">
        <v>74</v>
      </c>
      <c r="GJ25" s="383">
        <v>519.28599999999994</v>
      </c>
      <c r="GK25" s="385">
        <v>597.048</v>
      </c>
      <c r="GL25" s="387">
        <v>0</v>
      </c>
      <c r="GM25" s="389">
        <v>14099.195</v>
      </c>
      <c r="GN25" s="391">
        <v>13963.294</v>
      </c>
      <c r="GO25" s="393">
        <v>15147.034</v>
      </c>
      <c r="GP25" s="395">
        <v>11818.769</v>
      </c>
      <c r="GQ25" s="397">
        <v>5106.0730000000003</v>
      </c>
      <c r="GR25" s="399">
        <v>61250.699000000001</v>
      </c>
      <c r="GS25" s="401" t="s">
        <v>74</v>
      </c>
      <c r="GT25" s="403">
        <v>13240.663</v>
      </c>
      <c r="GU25" s="405">
        <v>18078.164000000001</v>
      </c>
      <c r="GV25" s="407">
        <v>0</v>
      </c>
      <c r="GW25" s="409">
        <v>149300.005</v>
      </c>
      <c r="GX25" s="411">
        <v>122761.77800000001</v>
      </c>
      <c r="GY25" s="413">
        <v>86548.682000000001</v>
      </c>
      <c r="GZ25" s="415">
        <v>48229.392</v>
      </c>
      <c r="HA25" s="417">
        <v>25125.346000000001</v>
      </c>
      <c r="HB25" s="419">
        <v>463284.03</v>
      </c>
    </row>
    <row r="26" spans="1:210" ht="14.25" customHeight="1" x14ac:dyDescent="0.15">
      <c r="A26" s="1" t="s">
        <v>75</v>
      </c>
      <c r="B26" s="3">
        <v>56111.167000000001</v>
      </c>
      <c r="C26" s="5">
        <v>137526.016</v>
      </c>
      <c r="D26" s="7">
        <v>0</v>
      </c>
      <c r="E26" s="9">
        <v>845644.13</v>
      </c>
      <c r="F26" s="11">
        <v>885275.12899999996</v>
      </c>
      <c r="G26" s="13">
        <v>674076.15700000001</v>
      </c>
      <c r="H26" s="15">
        <v>547795.97499999998</v>
      </c>
      <c r="I26" s="17">
        <v>391121.55900000001</v>
      </c>
      <c r="J26" s="19">
        <v>3537550.1329999999</v>
      </c>
      <c r="K26" s="21" t="s">
        <v>75</v>
      </c>
      <c r="L26" s="23">
        <v>8576.0390000000007</v>
      </c>
      <c r="M26" s="25">
        <v>24107.345000000001</v>
      </c>
      <c r="N26" s="27">
        <v>0</v>
      </c>
      <c r="O26" s="29">
        <v>175819.75599999999</v>
      </c>
      <c r="P26" s="31">
        <v>212179.83499999999</v>
      </c>
      <c r="Q26" s="33">
        <v>200652.016</v>
      </c>
      <c r="R26" s="35">
        <v>218718.598</v>
      </c>
      <c r="S26" s="37">
        <v>216312.51</v>
      </c>
      <c r="T26" s="39">
        <v>1056366.0989999999</v>
      </c>
      <c r="U26" s="41" t="s">
        <v>75</v>
      </c>
      <c r="V26" s="43">
        <v>0</v>
      </c>
      <c r="W26" s="45">
        <v>0</v>
      </c>
      <c r="X26" s="47">
        <v>0</v>
      </c>
      <c r="Y26" s="49">
        <v>119462.38800000001</v>
      </c>
      <c r="Z26" s="51">
        <v>145638.04800000001</v>
      </c>
      <c r="AA26" s="53">
        <v>155348.18900000001</v>
      </c>
      <c r="AB26" s="55">
        <v>172689.17800000001</v>
      </c>
      <c r="AC26" s="57">
        <v>164118.80499999999</v>
      </c>
      <c r="AD26" s="59">
        <v>757256.60800000001</v>
      </c>
      <c r="AE26" s="61" t="s">
        <v>75</v>
      </c>
      <c r="AF26" s="63">
        <v>0</v>
      </c>
      <c r="AG26" s="65">
        <v>195.15100000000001</v>
      </c>
      <c r="AH26" s="67">
        <v>0</v>
      </c>
      <c r="AI26" s="69">
        <v>203.05199999999999</v>
      </c>
      <c r="AJ26" s="71">
        <v>610.16600000000005</v>
      </c>
      <c r="AK26" s="73">
        <v>1923.787</v>
      </c>
      <c r="AL26" s="75">
        <v>4207.4650000000001</v>
      </c>
      <c r="AM26" s="77">
        <v>7626.3670000000002</v>
      </c>
      <c r="AN26" s="79">
        <v>14765.987999999999</v>
      </c>
      <c r="AO26" s="81" t="s">
        <v>75</v>
      </c>
      <c r="AP26" s="83">
        <v>5849.8969999999999</v>
      </c>
      <c r="AQ26" s="85">
        <v>18193.642</v>
      </c>
      <c r="AR26" s="87">
        <v>0</v>
      </c>
      <c r="AS26" s="89">
        <v>35674.760999999999</v>
      </c>
      <c r="AT26" s="91">
        <v>42409.485000000001</v>
      </c>
      <c r="AU26" s="93">
        <v>26249.402999999998</v>
      </c>
      <c r="AV26" s="95">
        <v>25427.420999999998</v>
      </c>
      <c r="AW26" s="97">
        <v>31741.624</v>
      </c>
      <c r="AX26" s="99">
        <v>185546.23300000001</v>
      </c>
      <c r="AY26" s="101" t="s">
        <v>75</v>
      </c>
      <c r="AZ26" s="103">
        <v>1057.126</v>
      </c>
      <c r="BA26" s="105">
        <v>3229.51</v>
      </c>
      <c r="BB26" s="107">
        <v>0</v>
      </c>
      <c r="BC26" s="109">
        <v>3403.7020000000002</v>
      </c>
      <c r="BD26" s="111">
        <v>5538.924</v>
      </c>
      <c r="BE26" s="113">
        <v>2431.924</v>
      </c>
      <c r="BF26" s="115">
        <v>3041.232</v>
      </c>
      <c r="BG26" s="117">
        <v>2099.424</v>
      </c>
      <c r="BH26" s="119">
        <v>20801.842000000001</v>
      </c>
      <c r="BI26" s="121" t="s">
        <v>75</v>
      </c>
      <c r="BJ26" s="123">
        <v>1669.0160000000001</v>
      </c>
      <c r="BK26" s="125">
        <v>2489.0419999999999</v>
      </c>
      <c r="BL26" s="127">
        <v>0</v>
      </c>
      <c r="BM26" s="129">
        <v>17075.852999999999</v>
      </c>
      <c r="BN26" s="131">
        <v>17983.212</v>
      </c>
      <c r="BO26" s="133">
        <v>14698.713</v>
      </c>
      <c r="BP26" s="135">
        <v>13353.302</v>
      </c>
      <c r="BQ26" s="137">
        <v>10726.29</v>
      </c>
      <c r="BR26" s="139">
        <v>77995.428</v>
      </c>
      <c r="BS26" s="141" t="s">
        <v>75</v>
      </c>
      <c r="BT26" s="143">
        <v>11626.709000000001</v>
      </c>
      <c r="BU26" s="145">
        <v>42009.652000000002</v>
      </c>
      <c r="BV26" s="147">
        <v>0</v>
      </c>
      <c r="BW26" s="149">
        <v>392816.41</v>
      </c>
      <c r="BX26" s="151">
        <v>370998.93800000002</v>
      </c>
      <c r="BY26" s="153">
        <v>209956.72399999999</v>
      </c>
      <c r="BZ26" s="155">
        <v>133020.663</v>
      </c>
      <c r="CA26" s="157">
        <v>65188.413</v>
      </c>
      <c r="CB26" s="159">
        <v>1225617.5090000001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317719.68699999998</v>
      </c>
      <c r="CH26" s="171">
        <v>281280.48100000003</v>
      </c>
      <c r="CI26" s="173">
        <v>162160.019</v>
      </c>
      <c r="CJ26" s="175">
        <v>100178.30499999999</v>
      </c>
      <c r="CK26" s="177">
        <v>51241.771000000001</v>
      </c>
      <c r="CL26" s="179">
        <v>912580.26300000004</v>
      </c>
      <c r="CM26" s="181" t="s">
        <v>75</v>
      </c>
      <c r="CN26" s="183">
        <v>11626.709000000001</v>
      </c>
      <c r="CO26" s="185">
        <v>42009.652000000002</v>
      </c>
      <c r="CP26" s="187">
        <v>0</v>
      </c>
      <c r="CQ26" s="189">
        <v>75096.722999999998</v>
      </c>
      <c r="CR26" s="191">
        <v>89718.456999999995</v>
      </c>
      <c r="CS26" s="193">
        <v>47796.705000000002</v>
      </c>
      <c r="CT26" s="195">
        <v>32842.358</v>
      </c>
      <c r="CU26" s="197">
        <v>13946.642</v>
      </c>
      <c r="CV26" s="199">
        <v>313037.24599999998</v>
      </c>
      <c r="CW26" s="201" t="s">
        <v>75</v>
      </c>
      <c r="CX26" s="203">
        <v>935.40099999999995</v>
      </c>
      <c r="CY26" s="205">
        <v>6476.9319999999998</v>
      </c>
      <c r="CZ26" s="207">
        <v>0</v>
      </c>
      <c r="DA26" s="209">
        <v>54871.618000000002</v>
      </c>
      <c r="DB26" s="211">
        <v>87126.854000000007</v>
      </c>
      <c r="DC26" s="213">
        <v>114463.052</v>
      </c>
      <c r="DD26" s="215">
        <v>73058.433999999994</v>
      </c>
      <c r="DE26" s="217">
        <v>33734.855000000003</v>
      </c>
      <c r="DF26" s="219">
        <v>370667.14600000001</v>
      </c>
      <c r="DG26" s="221" t="s">
        <v>75</v>
      </c>
      <c r="DH26" s="223">
        <v>836.32799999999997</v>
      </c>
      <c r="DI26" s="225">
        <v>6169.7349999999997</v>
      </c>
      <c r="DJ26" s="227">
        <v>0</v>
      </c>
      <c r="DK26" s="229">
        <v>51142.044999999998</v>
      </c>
      <c r="DL26" s="231">
        <v>82278.198999999993</v>
      </c>
      <c r="DM26" s="233">
        <v>111599.32799999999</v>
      </c>
      <c r="DN26" s="235">
        <v>69058.955000000002</v>
      </c>
      <c r="DO26" s="237">
        <v>31944.643</v>
      </c>
      <c r="DP26" s="239">
        <v>353029.23300000001</v>
      </c>
      <c r="DQ26" s="241" t="s">
        <v>75</v>
      </c>
      <c r="DR26" s="243">
        <v>99.072999999999993</v>
      </c>
      <c r="DS26" s="245">
        <v>258.92099999999999</v>
      </c>
      <c r="DT26" s="247">
        <v>0</v>
      </c>
      <c r="DU26" s="249">
        <v>3729.5729999999999</v>
      </c>
      <c r="DV26" s="251">
        <v>4694.9799999999996</v>
      </c>
      <c r="DW26" s="253">
        <v>2554.2649999999999</v>
      </c>
      <c r="DX26" s="255">
        <v>3965.819</v>
      </c>
      <c r="DY26" s="257">
        <v>1660.684</v>
      </c>
      <c r="DZ26" s="259">
        <v>16963.314999999999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59.085000000000001</v>
      </c>
      <c r="EG26" s="273">
        <v>53.738999999999997</v>
      </c>
      <c r="EH26" s="275">
        <v>0</v>
      </c>
      <c r="EI26" s="277">
        <v>129.52799999999999</v>
      </c>
      <c r="EJ26" s="279">
        <v>242.352</v>
      </c>
      <c r="EK26" s="281" t="s">
        <v>75</v>
      </c>
      <c r="EL26" s="283">
        <v>0</v>
      </c>
      <c r="EM26" s="285">
        <v>48.276000000000003</v>
      </c>
      <c r="EN26" s="287">
        <v>0</v>
      </c>
      <c r="EO26" s="289">
        <v>0</v>
      </c>
      <c r="EP26" s="291">
        <v>94.59</v>
      </c>
      <c r="EQ26" s="293">
        <v>255.72</v>
      </c>
      <c r="ER26" s="295">
        <v>33.659999999999997</v>
      </c>
      <c r="ES26" s="297">
        <v>0</v>
      </c>
      <c r="ET26" s="299">
        <v>432.24599999999998</v>
      </c>
      <c r="EU26" s="301" t="s">
        <v>75</v>
      </c>
      <c r="EV26" s="303">
        <v>18141.505000000001</v>
      </c>
      <c r="EW26" s="305">
        <v>34147.035000000003</v>
      </c>
      <c r="EX26" s="307">
        <v>0</v>
      </c>
      <c r="EY26" s="309">
        <v>35945.775000000001</v>
      </c>
      <c r="EZ26" s="311">
        <v>69299.978000000003</v>
      </c>
      <c r="FA26" s="313">
        <v>48269.811000000002</v>
      </c>
      <c r="FB26" s="315">
        <v>43260.607000000004</v>
      </c>
      <c r="FC26" s="317">
        <v>32471.167000000001</v>
      </c>
      <c r="FD26" s="319">
        <v>281535.87800000003</v>
      </c>
      <c r="FE26" s="321" t="s">
        <v>75</v>
      </c>
      <c r="FF26" s="323">
        <v>11620.257</v>
      </c>
      <c r="FG26" s="325">
        <v>28813.219000000001</v>
      </c>
      <c r="FH26" s="327">
        <v>0</v>
      </c>
      <c r="FI26" s="329">
        <v>28797.151000000002</v>
      </c>
      <c r="FJ26" s="331">
        <v>64166.195</v>
      </c>
      <c r="FK26" s="333">
        <v>45812.821000000004</v>
      </c>
      <c r="FL26" s="335">
        <v>41087.050999999999</v>
      </c>
      <c r="FM26" s="337">
        <v>32087.486000000001</v>
      </c>
      <c r="FN26" s="339">
        <v>252384.18</v>
      </c>
      <c r="FO26" s="341" t="s">
        <v>75</v>
      </c>
      <c r="FP26" s="343">
        <v>788.23400000000004</v>
      </c>
      <c r="FQ26" s="345">
        <v>1372.912</v>
      </c>
      <c r="FR26" s="347">
        <v>0</v>
      </c>
      <c r="FS26" s="349">
        <v>1943.741</v>
      </c>
      <c r="FT26" s="351">
        <v>2025.8050000000001</v>
      </c>
      <c r="FU26" s="353">
        <v>854.61300000000006</v>
      </c>
      <c r="FV26" s="355">
        <v>555.5</v>
      </c>
      <c r="FW26" s="357">
        <v>291.11599999999999</v>
      </c>
      <c r="FX26" s="359">
        <v>7831.9210000000003</v>
      </c>
      <c r="FY26" s="361" t="s">
        <v>75</v>
      </c>
      <c r="FZ26" s="363">
        <v>5733.0140000000001</v>
      </c>
      <c r="GA26" s="365">
        <v>3960.904</v>
      </c>
      <c r="GB26" s="367">
        <v>0</v>
      </c>
      <c r="GC26" s="369">
        <v>5204.8829999999998</v>
      </c>
      <c r="GD26" s="371">
        <v>3107.9780000000001</v>
      </c>
      <c r="GE26" s="373">
        <v>1602.377</v>
      </c>
      <c r="GF26" s="375">
        <v>1618.056</v>
      </c>
      <c r="GG26" s="377">
        <v>92.564999999999998</v>
      </c>
      <c r="GH26" s="379">
        <v>21319.776999999998</v>
      </c>
      <c r="GI26" s="381" t="s">
        <v>75</v>
      </c>
      <c r="GJ26" s="383">
        <v>4638.28</v>
      </c>
      <c r="GK26" s="385">
        <v>9233.8389999999999</v>
      </c>
      <c r="GL26" s="387">
        <v>0</v>
      </c>
      <c r="GM26" s="389">
        <v>61737.824000000001</v>
      </c>
      <c r="GN26" s="391">
        <v>47879.987999999998</v>
      </c>
      <c r="GO26" s="393">
        <v>39022.286999999997</v>
      </c>
      <c r="GP26" s="395">
        <v>40689.747000000003</v>
      </c>
      <c r="GQ26" s="397">
        <v>19618.202000000001</v>
      </c>
      <c r="GR26" s="399">
        <v>222820.16699999999</v>
      </c>
      <c r="GS26" s="401" t="s">
        <v>75</v>
      </c>
      <c r="GT26" s="403">
        <v>12193.233</v>
      </c>
      <c r="GU26" s="405">
        <v>21551.213</v>
      </c>
      <c r="GV26" s="407">
        <v>0</v>
      </c>
      <c r="GW26" s="409">
        <v>124452.747</v>
      </c>
      <c r="GX26" s="411">
        <v>97789.535999999993</v>
      </c>
      <c r="GY26" s="413">
        <v>61712.267</v>
      </c>
      <c r="GZ26" s="415">
        <v>39047.925999999999</v>
      </c>
      <c r="HA26" s="417">
        <v>23796.412</v>
      </c>
      <c r="HB26" s="419">
        <v>380543.33399999997</v>
      </c>
    </row>
    <row r="27" spans="1:210" ht="14.25" customHeight="1" x14ac:dyDescent="0.15">
      <c r="A27" s="1" t="s">
        <v>76</v>
      </c>
      <c r="B27" s="3">
        <v>37269.455999999998</v>
      </c>
      <c r="C27" s="5">
        <v>99919.743000000002</v>
      </c>
      <c r="D27" s="7">
        <v>0</v>
      </c>
      <c r="E27" s="9">
        <v>534065.73499999999</v>
      </c>
      <c r="F27" s="11">
        <v>653568.86</v>
      </c>
      <c r="G27" s="13">
        <v>538232.83499999996</v>
      </c>
      <c r="H27" s="15">
        <v>392469.92</v>
      </c>
      <c r="I27" s="17">
        <v>231633.27900000001</v>
      </c>
      <c r="J27" s="19">
        <v>2487159.8280000002</v>
      </c>
      <c r="K27" s="21" t="s">
        <v>76</v>
      </c>
      <c r="L27" s="23">
        <v>6431.2719999999999</v>
      </c>
      <c r="M27" s="25">
        <v>19309.3</v>
      </c>
      <c r="N27" s="27">
        <v>0</v>
      </c>
      <c r="O27" s="29">
        <v>78980.335000000006</v>
      </c>
      <c r="P27" s="31">
        <v>103483.73299999999</v>
      </c>
      <c r="Q27" s="33">
        <v>78765.582999999999</v>
      </c>
      <c r="R27" s="35">
        <v>73147.62</v>
      </c>
      <c r="S27" s="37">
        <v>63842.324999999997</v>
      </c>
      <c r="T27" s="39">
        <v>423960.16800000001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44923.724999999999</v>
      </c>
      <c r="Z27" s="51">
        <v>55065.656999999999</v>
      </c>
      <c r="AA27" s="53">
        <v>46652.159</v>
      </c>
      <c r="AB27" s="55">
        <v>43397.652000000002</v>
      </c>
      <c r="AC27" s="57">
        <v>33921.392</v>
      </c>
      <c r="AD27" s="59">
        <v>223960.58499999999</v>
      </c>
      <c r="AE27" s="61" t="s">
        <v>76</v>
      </c>
      <c r="AF27" s="63">
        <v>0</v>
      </c>
      <c r="AG27" s="65">
        <v>42.433999999999997</v>
      </c>
      <c r="AH27" s="67">
        <v>0</v>
      </c>
      <c r="AI27" s="69">
        <v>176.749</v>
      </c>
      <c r="AJ27" s="71">
        <v>593.88599999999997</v>
      </c>
      <c r="AK27" s="73">
        <v>831.84199999999998</v>
      </c>
      <c r="AL27" s="75">
        <v>3007.0790000000002</v>
      </c>
      <c r="AM27" s="77">
        <v>4812.7070000000003</v>
      </c>
      <c r="AN27" s="79">
        <v>9464.6970000000001</v>
      </c>
      <c r="AO27" s="81" t="s">
        <v>76</v>
      </c>
      <c r="AP27" s="83">
        <v>5368.6670000000004</v>
      </c>
      <c r="AQ27" s="85">
        <v>15701.287</v>
      </c>
      <c r="AR27" s="87">
        <v>0</v>
      </c>
      <c r="AS27" s="89">
        <v>28732.022000000001</v>
      </c>
      <c r="AT27" s="91">
        <v>39888.186999999998</v>
      </c>
      <c r="AU27" s="93">
        <v>25236.723000000002</v>
      </c>
      <c r="AV27" s="95">
        <v>21912</v>
      </c>
      <c r="AW27" s="97">
        <v>21849.845000000001</v>
      </c>
      <c r="AX27" s="99">
        <v>158688.731</v>
      </c>
      <c r="AY27" s="101" t="s">
        <v>76</v>
      </c>
      <c r="AZ27" s="103">
        <v>671.06500000000005</v>
      </c>
      <c r="BA27" s="105">
        <v>2768.7049999999999</v>
      </c>
      <c r="BB27" s="107">
        <v>0</v>
      </c>
      <c r="BC27" s="109">
        <v>2276.9169999999999</v>
      </c>
      <c r="BD27" s="111">
        <v>4316.8670000000002</v>
      </c>
      <c r="BE27" s="113">
        <v>3043.2359999999999</v>
      </c>
      <c r="BF27" s="115">
        <v>2225.6439999999998</v>
      </c>
      <c r="BG27" s="117">
        <v>1405.1089999999999</v>
      </c>
      <c r="BH27" s="119">
        <v>16707.543000000001</v>
      </c>
      <c r="BI27" s="121" t="s">
        <v>76</v>
      </c>
      <c r="BJ27" s="123">
        <v>391.54</v>
      </c>
      <c r="BK27" s="125">
        <v>796.87400000000002</v>
      </c>
      <c r="BL27" s="127">
        <v>0</v>
      </c>
      <c r="BM27" s="129">
        <v>2870.922</v>
      </c>
      <c r="BN27" s="131">
        <v>3619.136</v>
      </c>
      <c r="BO27" s="133">
        <v>3001.623</v>
      </c>
      <c r="BP27" s="135">
        <v>2605.2449999999999</v>
      </c>
      <c r="BQ27" s="137">
        <v>1853.2719999999999</v>
      </c>
      <c r="BR27" s="139">
        <v>15138.611999999999</v>
      </c>
      <c r="BS27" s="141" t="s">
        <v>76</v>
      </c>
      <c r="BT27" s="143">
        <v>8381.5450000000001</v>
      </c>
      <c r="BU27" s="145">
        <v>33424.894999999997</v>
      </c>
      <c r="BV27" s="147">
        <v>0</v>
      </c>
      <c r="BW27" s="149">
        <v>282551.33500000002</v>
      </c>
      <c r="BX27" s="151">
        <v>313772.61499999999</v>
      </c>
      <c r="BY27" s="153">
        <v>212188.136</v>
      </c>
      <c r="BZ27" s="155">
        <v>129797.25199999999</v>
      </c>
      <c r="CA27" s="157">
        <v>68314.676999999996</v>
      </c>
      <c r="CB27" s="159">
        <v>1048430.455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226692.07699999999</v>
      </c>
      <c r="CH27" s="171">
        <v>245878.54800000001</v>
      </c>
      <c r="CI27" s="173">
        <v>159169.95600000001</v>
      </c>
      <c r="CJ27" s="175">
        <v>99062.418999999994</v>
      </c>
      <c r="CK27" s="177">
        <v>48097.563000000002</v>
      </c>
      <c r="CL27" s="179">
        <v>778900.56299999997</v>
      </c>
      <c r="CM27" s="181" t="s">
        <v>76</v>
      </c>
      <c r="CN27" s="183">
        <v>8381.5450000000001</v>
      </c>
      <c r="CO27" s="185">
        <v>33424.894999999997</v>
      </c>
      <c r="CP27" s="187">
        <v>0</v>
      </c>
      <c r="CQ27" s="189">
        <v>55859.258000000002</v>
      </c>
      <c r="CR27" s="191">
        <v>67894.066999999995</v>
      </c>
      <c r="CS27" s="193">
        <v>53018.18</v>
      </c>
      <c r="CT27" s="195">
        <v>30734.832999999999</v>
      </c>
      <c r="CU27" s="197">
        <v>20217.114000000001</v>
      </c>
      <c r="CV27" s="199">
        <v>269529.89199999999</v>
      </c>
      <c r="CW27" s="201" t="s">
        <v>76</v>
      </c>
      <c r="CX27" s="203">
        <v>361.214</v>
      </c>
      <c r="CY27" s="205">
        <v>1578.5519999999999</v>
      </c>
      <c r="CZ27" s="207">
        <v>0</v>
      </c>
      <c r="DA27" s="209">
        <v>30072.903999999999</v>
      </c>
      <c r="DB27" s="211">
        <v>59643.398999999998</v>
      </c>
      <c r="DC27" s="213">
        <v>116517.015</v>
      </c>
      <c r="DD27" s="215">
        <v>89846.578999999998</v>
      </c>
      <c r="DE27" s="217">
        <v>44166.053</v>
      </c>
      <c r="DF27" s="219">
        <v>342185.71600000001</v>
      </c>
      <c r="DG27" s="221" t="s">
        <v>76</v>
      </c>
      <c r="DH27" s="223">
        <v>335.233</v>
      </c>
      <c r="DI27" s="225">
        <v>1365.0719999999999</v>
      </c>
      <c r="DJ27" s="227">
        <v>0</v>
      </c>
      <c r="DK27" s="229">
        <v>26038.626</v>
      </c>
      <c r="DL27" s="231">
        <v>53777.656999999999</v>
      </c>
      <c r="DM27" s="233">
        <v>108783.33199999999</v>
      </c>
      <c r="DN27" s="235">
        <v>83891.953999999998</v>
      </c>
      <c r="DO27" s="237">
        <v>40027.029000000002</v>
      </c>
      <c r="DP27" s="239">
        <v>314218.90299999999</v>
      </c>
      <c r="DQ27" s="241" t="s">
        <v>76</v>
      </c>
      <c r="DR27" s="243">
        <v>25.981000000000002</v>
      </c>
      <c r="DS27" s="245">
        <v>213.48</v>
      </c>
      <c r="DT27" s="247">
        <v>0</v>
      </c>
      <c r="DU27" s="249">
        <v>4034.2779999999998</v>
      </c>
      <c r="DV27" s="251">
        <v>5827.951</v>
      </c>
      <c r="DW27" s="253">
        <v>7733.683</v>
      </c>
      <c r="DX27" s="255">
        <v>5954.625</v>
      </c>
      <c r="DY27" s="257">
        <v>3927.6329999999998</v>
      </c>
      <c r="DZ27" s="259">
        <v>27717.631000000001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0</v>
      </c>
      <c r="EH27" s="275">
        <v>0</v>
      </c>
      <c r="EI27" s="277">
        <v>187.595</v>
      </c>
      <c r="EJ27" s="279">
        <v>187.595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37.790999999999997</v>
      </c>
      <c r="EQ27" s="293">
        <v>0</v>
      </c>
      <c r="ER27" s="295">
        <v>0</v>
      </c>
      <c r="ES27" s="297">
        <v>23.795999999999999</v>
      </c>
      <c r="ET27" s="299">
        <v>61.587000000000003</v>
      </c>
      <c r="EU27" s="301" t="s">
        <v>76</v>
      </c>
      <c r="EV27" s="303">
        <v>11935.901</v>
      </c>
      <c r="EW27" s="305">
        <v>25716.97</v>
      </c>
      <c r="EX27" s="307">
        <v>0</v>
      </c>
      <c r="EY27" s="309">
        <v>25401.68</v>
      </c>
      <c r="EZ27" s="311">
        <v>55079.347000000002</v>
      </c>
      <c r="FA27" s="313">
        <v>41297.703000000001</v>
      </c>
      <c r="FB27" s="315">
        <v>35762.302000000003</v>
      </c>
      <c r="FC27" s="317">
        <v>21573.991000000002</v>
      </c>
      <c r="FD27" s="319">
        <v>216767.894</v>
      </c>
      <c r="FE27" s="321" t="s">
        <v>76</v>
      </c>
      <c r="FF27" s="323">
        <v>8036.7139999999999</v>
      </c>
      <c r="FG27" s="325">
        <v>21420.915000000001</v>
      </c>
      <c r="FH27" s="327">
        <v>0</v>
      </c>
      <c r="FI27" s="329">
        <v>21917.843000000001</v>
      </c>
      <c r="FJ27" s="331">
        <v>51127.025999999998</v>
      </c>
      <c r="FK27" s="333">
        <v>39087.194000000003</v>
      </c>
      <c r="FL27" s="335">
        <v>33593.074000000001</v>
      </c>
      <c r="FM27" s="337">
        <v>21062.29</v>
      </c>
      <c r="FN27" s="339">
        <v>196245.05600000001</v>
      </c>
      <c r="FO27" s="341" t="s">
        <v>76</v>
      </c>
      <c r="FP27" s="343">
        <v>907.55100000000004</v>
      </c>
      <c r="FQ27" s="345">
        <v>1443.193</v>
      </c>
      <c r="FR27" s="347">
        <v>0</v>
      </c>
      <c r="FS27" s="349">
        <v>899.55499999999995</v>
      </c>
      <c r="FT27" s="351">
        <v>1268.9829999999999</v>
      </c>
      <c r="FU27" s="353">
        <v>987.43600000000004</v>
      </c>
      <c r="FV27" s="355">
        <v>939.70899999999995</v>
      </c>
      <c r="FW27" s="357">
        <v>174.15</v>
      </c>
      <c r="FX27" s="359">
        <v>6620.5770000000002</v>
      </c>
      <c r="FY27" s="361" t="s">
        <v>76</v>
      </c>
      <c r="FZ27" s="363">
        <v>2991.636</v>
      </c>
      <c r="GA27" s="365">
        <v>2852.8620000000001</v>
      </c>
      <c r="GB27" s="367">
        <v>0</v>
      </c>
      <c r="GC27" s="369">
        <v>2584.2820000000002</v>
      </c>
      <c r="GD27" s="371">
        <v>2683.3380000000002</v>
      </c>
      <c r="GE27" s="373">
        <v>1223.0730000000001</v>
      </c>
      <c r="GF27" s="375">
        <v>1229.519</v>
      </c>
      <c r="GG27" s="377">
        <v>337.55099999999999</v>
      </c>
      <c r="GH27" s="379">
        <v>13902.261</v>
      </c>
      <c r="GI27" s="381" t="s">
        <v>76</v>
      </c>
      <c r="GJ27" s="383">
        <v>1569.413</v>
      </c>
      <c r="GK27" s="385">
        <v>4010.4050000000002</v>
      </c>
      <c r="GL27" s="387">
        <v>0</v>
      </c>
      <c r="GM27" s="389">
        <v>37438.544000000002</v>
      </c>
      <c r="GN27" s="391">
        <v>47832.144</v>
      </c>
      <c r="GO27" s="393">
        <v>37216.476000000002</v>
      </c>
      <c r="GP27" s="395">
        <v>33271.624000000003</v>
      </c>
      <c r="GQ27" s="397">
        <v>18023.645</v>
      </c>
      <c r="GR27" s="399">
        <v>179362.25099999999</v>
      </c>
      <c r="GS27" s="401" t="s">
        <v>76</v>
      </c>
      <c r="GT27" s="403">
        <v>8590.1110000000008</v>
      </c>
      <c r="GU27" s="405">
        <v>15879.620999999999</v>
      </c>
      <c r="GV27" s="407">
        <v>0</v>
      </c>
      <c r="GW27" s="409">
        <v>79620.937000000005</v>
      </c>
      <c r="GX27" s="411">
        <v>73757.622000000003</v>
      </c>
      <c r="GY27" s="413">
        <v>52247.921999999999</v>
      </c>
      <c r="GZ27" s="415">
        <v>30644.543000000001</v>
      </c>
      <c r="HA27" s="417">
        <v>15712.588</v>
      </c>
      <c r="HB27" s="419">
        <v>276453.34399999998</v>
      </c>
    </row>
    <row r="28" spans="1:210" ht="14.25" customHeight="1" x14ac:dyDescent="0.15">
      <c r="A28" s="1" t="s">
        <v>77</v>
      </c>
      <c r="B28" s="3">
        <v>17539.013999999999</v>
      </c>
      <c r="C28" s="5">
        <v>60550.129000000001</v>
      </c>
      <c r="D28" s="7">
        <v>0</v>
      </c>
      <c r="E28" s="9">
        <v>428029.99099999998</v>
      </c>
      <c r="F28" s="11">
        <v>725660.25800000003</v>
      </c>
      <c r="G28" s="13">
        <v>715014.64800000004</v>
      </c>
      <c r="H28" s="15">
        <v>508596.71899999998</v>
      </c>
      <c r="I28" s="17">
        <v>323474.946</v>
      </c>
      <c r="J28" s="19">
        <v>2778865.7050000001</v>
      </c>
      <c r="K28" s="21" t="s">
        <v>77</v>
      </c>
      <c r="L28" s="23">
        <v>3604.895</v>
      </c>
      <c r="M28" s="25">
        <v>9868.8119999999999</v>
      </c>
      <c r="N28" s="27">
        <v>0</v>
      </c>
      <c r="O28" s="29">
        <v>88239.298999999999</v>
      </c>
      <c r="P28" s="31">
        <v>161979.63500000001</v>
      </c>
      <c r="Q28" s="33">
        <v>130849.986</v>
      </c>
      <c r="R28" s="35">
        <v>116065.63800000001</v>
      </c>
      <c r="S28" s="37">
        <v>112507.95299999999</v>
      </c>
      <c r="T28" s="39">
        <v>623116.21799999999</v>
      </c>
      <c r="U28" s="41" t="s">
        <v>77</v>
      </c>
      <c r="V28" s="43">
        <v>0</v>
      </c>
      <c r="W28" s="45">
        <v>0</v>
      </c>
      <c r="X28" s="47">
        <v>0</v>
      </c>
      <c r="Y28" s="49">
        <v>58968.050999999999</v>
      </c>
      <c r="Z28" s="51">
        <v>105132.255</v>
      </c>
      <c r="AA28" s="53">
        <v>86202.569000000003</v>
      </c>
      <c r="AB28" s="55">
        <v>68777.066000000006</v>
      </c>
      <c r="AC28" s="57">
        <v>64653.266000000003</v>
      </c>
      <c r="AD28" s="59">
        <v>383733.20699999999</v>
      </c>
      <c r="AE28" s="61" t="s">
        <v>77</v>
      </c>
      <c r="AF28" s="63">
        <v>0</v>
      </c>
      <c r="AG28" s="65">
        <v>66.959999999999994</v>
      </c>
      <c r="AH28" s="67">
        <v>0</v>
      </c>
      <c r="AI28" s="69">
        <v>447.88799999999998</v>
      </c>
      <c r="AJ28" s="71">
        <v>1755.6890000000001</v>
      </c>
      <c r="AK28" s="73">
        <v>3164.53</v>
      </c>
      <c r="AL28" s="75">
        <v>9441.2350000000006</v>
      </c>
      <c r="AM28" s="77">
        <v>12740.805</v>
      </c>
      <c r="AN28" s="79">
        <v>27617.107</v>
      </c>
      <c r="AO28" s="81" t="s">
        <v>77</v>
      </c>
      <c r="AP28" s="83">
        <v>2069.3589999999999</v>
      </c>
      <c r="AQ28" s="85">
        <v>5414.0410000000002</v>
      </c>
      <c r="AR28" s="87">
        <v>0</v>
      </c>
      <c r="AS28" s="89">
        <v>18373.966</v>
      </c>
      <c r="AT28" s="91">
        <v>33740.885000000002</v>
      </c>
      <c r="AU28" s="93">
        <v>25709.26</v>
      </c>
      <c r="AV28" s="95">
        <v>25314.102999999999</v>
      </c>
      <c r="AW28" s="97">
        <v>23885.264999999999</v>
      </c>
      <c r="AX28" s="99">
        <v>134506.87899999999</v>
      </c>
      <c r="AY28" s="101" t="s">
        <v>77</v>
      </c>
      <c r="AZ28" s="103">
        <v>1111.8630000000001</v>
      </c>
      <c r="BA28" s="105">
        <v>3867.038</v>
      </c>
      <c r="BB28" s="107">
        <v>0</v>
      </c>
      <c r="BC28" s="109">
        <v>6527.3990000000003</v>
      </c>
      <c r="BD28" s="111">
        <v>14385.546</v>
      </c>
      <c r="BE28" s="113">
        <v>9303.6820000000007</v>
      </c>
      <c r="BF28" s="115">
        <v>7097.308</v>
      </c>
      <c r="BG28" s="117">
        <v>6244.826</v>
      </c>
      <c r="BH28" s="119">
        <v>48537.661999999997</v>
      </c>
      <c r="BI28" s="121" t="s">
        <v>77</v>
      </c>
      <c r="BJ28" s="123">
        <v>423.673</v>
      </c>
      <c r="BK28" s="125">
        <v>520.77300000000002</v>
      </c>
      <c r="BL28" s="127">
        <v>0</v>
      </c>
      <c r="BM28" s="129">
        <v>3921.9949999999999</v>
      </c>
      <c r="BN28" s="131">
        <v>6965.26</v>
      </c>
      <c r="BO28" s="133">
        <v>6469.9449999999997</v>
      </c>
      <c r="BP28" s="135">
        <v>5435.9260000000004</v>
      </c>
      <c r="BQ28" s="137">
        <v>4983.7910000000002</v>
      </c>
      <c r="BR28" s="139">
        <v>28721.363000000001</v>
      </c>
      <c r="BS28" s="141" t="s">
        <v>77</v>
      </c>
      <c r="BT28" s="143">
        <v>4051.5529999999999</v>
      </c>
      <c r="BU28" s="145">
        <v>22482.467000000001</v>
      </c>
      <c r="BV28" s="147">
        <v>0</v>
      </c>
      <c r="BW28" s="149">
        <v>204174.18400000001</v>
      </c>
      <c r="BX28" s="151">
        <v>324097.21299999999</v>
      </c>
      <c r="BY28" s="153">
        <v>264763.63</v>
      </c>
      <c r="BZ28" s="155">
        <v>154801.75</v>
      </c>
      <c r="CA28" s="157">
        <v>78610.087</v>
      </c>
      <c r="CB28" s="159">
        <v>1052980.8840000001</v>
      </c>
      <c r="CC28" s="161" t="s">
        <v>77</v>
      </c>
      <c r="CD28" s="163">
        <v>0</v>
      </c>
      <c r="CE28" s="165">
        <v>25.576000000000001</v>
      </c>
      <c r="CF28" s="167">
        <v>0</v>
      </c>
      <c r="CG28" s="169">
        <v>162924.872</v>
      </c>
      <c r="CH28" s="171">
        <v>251283.804</v>
      </c>
      <c r="CI28" s="173">
        <v>214697.97399999999</v>
      </c>
      <c r="CJ28" s="175">
        <v>122262.747</v>
      </c>
      <c r="CK28" s="177">
        <v>68745.284</v>
      </c>
      <c r="CL28" s="179">
        <v>819940.25699999998</v>
      </c>
      <c r="CM28" s="181" t="s">
        <v>77</v>
      </c>
      <c r="CN28" s="183">
        <v>4051.5529999999999</v>
      </c>
      <c r="CO28" s="185">
        <v>22456.891</v>
      </c>
      <c r="CP28" s="187">
        <v>0</v>
      </c>
      <c r="CQ28" s="189">
        <v>41249.311999999998</v>
      </c>
      <c r="CR28" s="191">
        <v>72813.409</v>
      </c>
      <c r="CS28" s="193">
        <v>50065.656000000003</v>
      </c>
      <c r="CT28" s="195">
        <v>32539.003000000001</v>
      </c>
      <c r="CU28" s="197">
        <v>9864.8029999999999</v>
      </c>
      <c r="CV28" s="199">
        <v>233040.62700000001</v>
      </c>
      <c r="CW28" s="201" t="s">
        <v>77</v>
      </c>
      <c r="CX28" s="203">
        <v>133.49700000000001</v>
      </c>
      <c r="CY28" s="205">
        <v>1123.337</v>
      </c>
      <c r="CZ28" s="207">
        <v>0</v>
      </c>
      <c r="DA28" s="209">
        <v>21331.886999999999</v>
      </c>
      <c r="DB28" s="211">
        <v>56844.218999999997</v>
      </c>
      <c r="DC28" s="213">
        <v>172655.93900000001</v>
      </c>
      <c r="DD28" s="215">
        <v>134115.182</v>
      </c>
      <c r="DE28" s="217">
        <v>67038.210000000006</v>
      </c>
      <c r="DF28" s="219">
        <v>453242.27100000001</v>
      </c>
      <c r="DG28" s="221" t="s">
        <v>77</v>
      </c>
      <c r="DH28" s="223">
        <v>113.08499999999999</v>
      </c>
      <c r="DI28" s="225">
        <v>1033.9849999999999</v>
      </c>
      <c r="DJ28" s="227">
        <v>0</v>
      </c>
      <c r="DK28" s="229">
        <v>20717.255000000001</v>
      </c>
      <c r="DL28" s="231">
        <v>54381.764999999999</v>
      </c>
      <c r="DM28" s="233">
        <v>166677.427</v>
      </c>
      <c r="DN28" s="235">
        <v>126612.878</v>
      </c>
      <c r="DO28" s="237">
        <v>61345.995999999999</v>
      </c>
      <c r="DP28" s="239">
        <v>430882.391</v>
      </c>
      <c r="DQ28" s="241" t="s">
        <v>77</v>
      </c>
      <c r="DR28" s="243">
        <v>20.411999999999999</v>
      </c>
      <c r="DS28" s="245">
        <v>89.352000000000004</v>
      </c>
      <c r="DT28" s="247">
        <v>0</v>
      </c>
      <c r="DU28" s="249">
        <v>614.63199999999995</v>
      </c>
      <c r="DV28" s="251">
        <v>2157.9029999999998</v>
      </c>
      <c r="DW28" s="253">
        <v>4272.22</v>
      </c>
      <c r="DX28" s="255">
        <v>4499.1469999999999</v>
      </c>
      <c r="DY28" s="257">
        <v>2280.1849999999999</v>
      </c>
      <c r="DZ28" s="259">
        <v>13933.851000000001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304.55099999999999</v>
      </c>
      <c r="EG28" s="273">
        <v>1584.144</v>
      </c>
      <c r="EH28" s="275">
        <v>2878.9920000000002</v>
      </c>
      <c r="EI28" s="277">
        <v>3412.029</v>
      </c>
      <c r="EJ28" s="279">
        <v>8179.7160000000003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122.148</v>
      </c>
      <c r="ER28" s="295">
        <v>124.16500000000001</v>
      </c>
      <c r="ES28" s="297">
        <v>0</v>
      </c>
      <c r="ET28" s="299">
        <v>246.31299999999999</v>
      </c>
      <c r="EU28" s="301" t="s">
        <v>77</v>
      </c>
      <c r="EV28" s="303">
        <v>5133.5159999999996</v>
      </c>
      <c r="EW28" s="305">
        <v>14864.710999999999</v>
      </c>
      <c r="EX28" s="307">
        <v>0</v>
      </c>
      <c r="EY28" s="309">
        <v>23159.453000000001</v>
      </c>
      <c r="EZ28" s="311">
        <v>66771.864000000001</v>
      </c>
      <c r="FA28" s="313">
        <v>49539.483999999997</v>
      </c>
      <c r="FB28" s="315">
        <v>41699.728000000003</v>
      </c>
      <c r="FC28" s="317">
        <v>24807.343000000001</v>
      </c>
      <c r="FD28" s="319">
        <v>225976.09899999999</v>
      </c>
      <c r="FE28" s="321" t="s">
        <v>77</v>
      </c>
      <c r="FF28" s="323">
        <v>3155.9830000000002</v>
      </c>
      <c r="FG28" s="325">
        <v>11374.989</v>
      </c>
      <c r="FH28" s="327">
        <v>0</v>
      </c>
      <c r="FI28" s="329">
        <v>18329.866000000002</v>
      </c>
      <c r="FJ28" s="331">
        <v>61558.59</v>
      </c>
      <c r="FK28" s="333">
        <v>47094.118999999999</v>
      </c>
      <c r="FL28" s="335">
        <v>38780.788</v>
      </c>
      <c r="FM28" s="337">
        <v>24251.701000000001</v>
      </c>
      <c r="FN28" s="339">
        <v>204546.03599999999</v>
      </c>
      <c r="FO28" s="341" t="s">
        <v>77</v>
      </c>
      <c r="FP28" s="343">
        <v>555.42700000000002</v>
      </c>
      <c r="FQ28" s="345">
        <v>875.65700000000004</v>
      </c>
      <c r="FR28" s="347">
        <v>0</v>
      </c>
      <c r="FS28" s="349">
        <v>1004.9450000000001</v>
      </c>
      <c r="FT28" s="351">
        <v>1664.971</v>
      </c>
      <c r="FU28" s="353">
        <v>970.03099999999995</v>
      </c>
      <c r="FV28" s="355">
        <v>830.05700000000002</v>
      </c>
      <c r="FW28" s="357">
        <v>501.642</v>
      </c>
      <c r="FX28" s="359">
        <v>6402.73</v>
      </c>
      <c r="FY28" s="361" t="s">
        <v>77</v>
      </c>
      <c r="FZ28" s="363">
        <v>1422.106</v>
      </c>
      <c r="GA28" s="365">
        <v>2614.0650000000001</v>
      </c>
      <c r="GB28" s="367">
        <v>0</v>
      </c>
      <c r="GC28" s="369">
        <v>3824.6419999999998</v>
      </c>
      <c r="GD28" s="371">
        <v>3548.3029999999999</v>
      </c>
      <c r="GE28" s="373">
        <v>1475.3340000000001</v>
      </c>
      <c r="GF28" s="375">
        <v>2088.8829999999998</v>
      </c>
      <c r="GG28" s="377">
        <v>54</v>
      </c>
      <c r="GH28" s="379">
        <v>15027.333000000001</v>
      </c>
      <c r="GI28" s="381" t="s">
        <v>77</v>
      </c>
      <c r="GJ28" s="383">
        <v>1013.337</v>
      </c>
      <c r="GK28" s="385">
        <v>1731.94</v>
      </c>
      <c r="GL28" s="387">
        <v>0</v>
      </c>
      <c r="GM28" s="389">
        <v>12000.716</v>
      </c>
      <c r="GN28" s="391">
        <v>17678.59</v>
      </c>
      <c r="GO28" s="393">
        <v>19498.292000000001</v>
      </c>
      <c r="GP28" s="395">
        <v>17109.18</v>
      </c>
      <c r="GQ28" s="397">
        <v>18445.731</v>
      </c>
      <c r="GR28" s="399">
        <v>87477.785999999993</v>
      </c>
      <c r="GS28" s="401" t="s">
        <v>77</v>
      </c>
      <c r="GT28" s="403">
        <v>3602.2159999999999</v>
      </c>
      <c r="GU28" s="405">
        <v>10478.861999999999</v>
      </c>
      <c r="GV28" s="407">
        <v>0</v>
      </c>
      <c r="GW28" s="409">
        <v>79124.452000000005</v>
      </c>
      <c r="GX28" s="411">
        <v>98288.736999999994</v>
      </c>
      <c r="GY28" s="413">
        <v>77707.316999999995</v>
      </c>
      <c r="GZ28" s="415">
        <v>44805.241000000002</v>
      </c>
      <c r="HA28" s="417">
        <v>22065.621999999999</v>
      </c>
      <c r="HB28" s="419">
        <v>336072.44699999999</v>
      </c>
    </row>
    <row r="29" spans="1:210" ht="14.25" customHeight="1" x14ac:dyDescent="0.15">
      <c r="A29" s="2" t="s">
        <v>78</v>
      </c>
      <c r="B29" s="4">
        <v>110756.834</v>
      </c>
      <c r="C29" s="6">
        <v>257910.75599999999</v>
      </c>
      <c r="D29" s="8">
        <v>0</v>
      </c>
      <c r="E29" s="10">
        <v>1511810.9680000001</v>
      </c>
      <c r="F29" s="12">
        <v>1535233.3430000001</v>
      </c>
      <c r="G29" s="14">
        <v>1301674.253</v>
      </c>
      <c r="H29" s="16">
        <v>1251296.7169999999</v>
      </c>
      <c r="I29" s="18">
        <v>894139.41399999999</v>
      </c>
      <c r="J29" s="20">
        <v>6862822.2850000001</v>
      </c>
      <c r="K29" s="22" t="s">
        <v>78</v>
      </c>
      <c r="L29" s="24">
        <v>19381.560000000001</v>
      </c>
      <c r="M29" s="26">
        <v>49222.985000000001</v>
      </c>
      <c r="N29" s="28">
        <v>0</v>
      </c>
      <c r="O29" s="30">
        <v>306033.20600000001</v>
      </c>
      <c r="P29" s="32">
        <v>339727.11300000001</v>
      </c>
      <c r="Q29" s="34">
        <v>310834.42200000002</v>
      </c>
      <c r="R29" s="36">
        <v>381889.34600000002</v>
      </c>
      <c r="S29" s="38">
        <v>385599.48700000002</v>
      </c>
      <c r="T29" s="40">
        <v>1792688.1189999999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187201.19899999999</v>
      </c>
      <c r="Z29" s="52">
        <v>206846.027</v>
      </c>
      <c r="AA29" s="54">
        <v>207219.61199999999</v>
      </c>
      <c r="AB29" s="56">
        <v>252761.09099999999</v>
      </c>
      <c r="AC29" s="58">
        <v>230716.25700000001</v>
      </c>
      <c r="AD29" s="60">
        <v>1084744.186</v>
      </c>
      <c r="AE29" s="62" t="s">
        <v>78</v>
      </c>
      <c r="AF29" s="64">
        <v>0</v>
      </c>
      <c r="AG29" s="66">
        <v>274.60399999999998</v>
      </c>
      <c r="AH29" s="68">
        <v>0</v>
      </c>
      <c r="AI29" s="70">
        <v>2986.0520000000001</v>
      </c>
      <c r="AJ29" s="72">
        <v>7367.0290000000005</v>
      </c>
      <c r="AK29" s="74">
        <v>10266.078</v>
      </c>
      <c r="AL29" s="76">
        <v>19350.093000000001</v>
      </c>
      <c r="AM29" s="78">
        <v>38327.283000000003</v>
      </c>
      <c r="AN29" s="80">
        <v>78571.138999999996</v>
      </c>
      <c r="AO29" s="82" t="s">
        <v>78</v>
      </c>
      <c r="AP29" s="84">
        <v>10656.599</v>
      </c>
      <c r="AQ29" s="86">
        <v>25587.518</v>
      </c>
      <c r="AR29" s="88">
        <v>0</v>
      </c>
      <c r="AS29" s="90">
        <v>68396.217999999993</v>
      </c>
      <c r="AT29" s="92">
        <v>76381.337</v>
      </c>
      <c r="AU29" s="94">
        <v>58684.491000000002</v>
      </c>
      <c r="AV29" s="96">
        <v>76251.337</v>
      </c>
      <c r="AW29" s="98">
        <v>89626.798999999999</v>
      </c>
      <c r="AX29" s="100">
        <v>405584.299</v>
      </c>
      <c r="AY29" s="102" t="s">
        <v>78</v>
      </c>
      <c r="AZ29" s="104">
        <v>6070.9390000000003</v>
      </c>
      <c r="BA29" s="106">
        <v>20509.289000000001</v>
      </c>
      <c r="BB29" s="108">
        <v>0</v>
      </c>
      <c r="BC29" s="110">
        <v>29359.437000000002</v>
      </c>
      <c r="BD29" s="112">
        <v>32936.858</v>
      </c>
      <c r="BE29" s="114">
        <v>20736.128000000001</v>
      </c>
      <c r="BF29" s="116">
        <v>17447.248</v>
      </c>
      <c r="BG29" s="118">
        <v>13746.308999999999</v>
      </c>
      <c r="BH29" s="120">
        <v>140806.20800000001</v>
      </c>
      <c r="BI29" s="122" t="s">
        <v>78</v>
      </c>
      <c r="BJ29" s="124">
        <v>2654.0219999999999</v>
      </c>
      <c r="BK29" s="126">
        <v>2851.5740000000001</v>
      </c>
      <c r="BL29" s="128">
        <v>0</v>
      </c>
      <c r="BM29" s="130">
        <v>18090.3</v>
      </c>
      <c r="BN29" s="132">
        <v>16195.861999999999</v>
      </c>
      <c r="BO29" s="134">
        <v>13928.112999999999</v>
      </c>
      <c r="BP29" s="136">
        <v>16079.576999999999</v>
      </c>
      <c r="BQ29" s="138">
        <v>13182.839</v>
      </c>
      <c r="BR29" s="140">
        <v>82982.286999999997</v>
      </c>
      <c r="BS29" s="142" t="s">
        <v>78</v>
      </c>
      <c r="BT29" s="144">
        <v>22594.188999999998</v>
      </c>
      <c r="BU29" s="146">
        <v>75928.243000000002</v>
      </c>
      <c r="BV29" s="148">
        <v>0</v>
      </c>
      <c r="BW29" s="150">
        <v>629092.45400000003</v>
      </c>
      <c r="BX29" s="152">
        <v>563948.66799999995</v>
      </c>
      <c r="BY29" s="154">
        <v>394646.55499999999</v>
      </c>
      <c r="BZ29" s="156">
        <v>307274.505</v>
      </c>
      <c r="CA29" s="158">
        <v>165018.89499999999</v>
      </c>
      <c r="CB29" s="160">
        <v>2158503.5090000001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489972.50199999998</v>
      </c>
      <c r="CH29" s="172">
        <v>418739.47200000001</v>
      </c>
      <c r="CI29" s="174">
        <v>302405.27299999999</v>
      </c>
      <c r="CJ29" s="176">
        <v>241836.84099999999</v>
      </c>
      <c r="CK29" s="178">
        <v>138822.23300000001</v>
      </c>
      <c r="CL29" s="180">
        <v>1591776.321</v>
      </c>
      <c r="CM29" s="182" t="s">
        <v>78</v>
      </c>
      <c r="CN29" s="184">
        <v>22594.188999999998</v>
      </c>
      <c r="CO29" s="186">
        <v>75928.243000000002</v>
      </c>
      <c r="CP29" s="188">
        <v>0</v>
      </c>
      <c r="CQ29" s="190">
        <v>139119.95199999999</v>
      </c>
      <c r="CR29" s="192">
        <v>145209.196</v>
      </c>
      <c r="CS29" s="194">
        <v>92241.282000000007</v>
      </c>
      <c r="CT29" s="196">
        <v>65437.663999999997</v>
      </c>
      <c r="CU29" s="198">
        <v>26196.662</v>
      </c>
      <c r="CV29" s="200">
        <v>566727.18799999997</v>
      </c>
      <c r="CW29" s="202" t="s">
        <v>78</v>
      </c>
      <c r="CX29" s="204">
        <v>1885.818</v>
      </c>
      <c r="CY29" s="206">
        <v>8402.3649999999998</v>
      </c>
      <c r="CZ29" s="208">
        <v>0</v>
      </c>
      <c r="DA29" s="210">
        <v>100515.83900000001</v>
      </c>
      <c r="DB29" s="212">
        <v>141912.53899999999</v>
      </c>
      <c r="DC29" s="214">
        <v>195621.38699999999</v>
      </c>
      <c r="DD29" s="216">
        <v>177360.291</v>
      </c>
      <c r="DE29" s="218">
        <v>96247.606</v>
      </c>
      <c r="DF29" s="220">
        <v>721945.84499999997</v>
      </c>
      <c r="DG29" s="222" t="s">
        <v>78</v>
      </c>
      <c r="DH29" s="224">
        <v>1843.1669999999999</v>
      </c>
      <c r="DI29" s="226">
        <v>7412.32</v>
      </c>
      <c r="DJ29" s="228">
        <v>0</v>
      </c>
      <c r="DK29" s="230">
        <v>80234.232999999993</v>
      </c>
      <c r="DL29" s="232">
        <v>102636.26300000001</v>
      </c>
      <c r="DM29" s="234">
        <v>144767.02900000001</v>
      </c>
      <c r="DN29" s="236">
        <v>128322.693</v>
      </c>
      <c r="DO29" s="238">
        <v>63160.366999999998</v>
      </c>
      <c r="DP29" s="240">
        <v>528376.07200000004</v>
      </c>
      <c r="DQ29" s="242" t="s">
        <v>78</v>
      </c>
      <c r="DR29" s="244">
        <v>42.651000000000003</v>
      </c>
      <c r="DS29" s="246">
        <v>990.04499999999996</v>
      </c>
      <c r="DT29" s="248">
        <v>0</v>
      </c>
      <c r="DU29" s="250">
        <v>20226.894</v>
      </c>
      <c r="DV29" s="252">
        <v>39225.110999999997</v>
      </c>
      <c r="DW29" s="254">
        <v>50276.459000000003</v>
      </c>
      <c r="DX29" s="256">
        <v>47608.247000000003</v>
      </c>
      <c r="DY29" s="258">
        <v>31062.618999999999</v>
      </c>
      <c r="DZ29" s="260">
        <v>189432.02600000001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54.712000000000003</v>
      </c>
      <c r="EF29" s="272">
        <v>0</v>
      </c>
      <c r="EG29" s="274">
        <v>109.233</v>
      </c>
      <c r="EH29" s="276">
        <v>948.51900000000001</v>
      </c>
      <c r="EI29" s="278">
        <v>1610.4770000000001</v>
      </c>
      <c r="EJ29" s="280">
        <v>2722.9409999999998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51.164999999999999</v>
      </c>
      <c r="EQ29" s="294">
        <v>468.666</v>
      </c>
      <c r="ER29" s="296">
        <v>480.83199999999999</v>
      </c>
      <c r="ES29" s="298">
        <v>414.14299999999997</v>
      </c>
      <c r="ET29" s="300">
        <v>1414.806</v>
      </c>
      <c r="EU29" s="302" t="s">
        <v>78</v>
      </c>
      <c r="EV29" s="304">
        <v>32474.92</v>
      </c>
      <c r="EW29" s="306">
        <v>68315.141000000003</v>
      </c>
      <c r="EX29" s="308">
        <v>0</v>
      </c>
      <c r="EY29" s="310">
        <v>83630.555999999997</v>
      </c>
      <c r="EZ29" s="312">
        <v>163440.58499999999</v>
      </c>
      <c r="FA29" s="314">
        <v>120556.86599999999</v>
      </c>
      <c r="FB29" s="316">
        <v>112922.067</v>
      </c>
      <c r="FC29" s="318">
        <v>81007.426000000007</v>
      </c>
      <c r="FD29" s="320">
        <v>662347.56099999999</v>
      </c>
      <c r="FE29" s="322" t="s">
        <v>78</v>
      </c>
      <c r="FF29" s="324">
        <v>23076.163</v>
      </c>
      <c r="FG29" s="326">
        <v>57572.089</v>
      </c>
      <c r="FH29" s="328">
        <v>0</v>
      </c>
      <c r="FI29" s="330">
        <v>72201.16</v>
      </c>
      <c r="FJ29" s="332">
        <v>152758.30300000001</v>
      </c>
      <c r="FK29" s="334">
        <v>114259.556</v>
      </c>
      <c r="FL29" s="336">
        <v>108380.254</v>
      </c>
      <c r="FM29" s="338">
        <v>79585.328999999998</v>
      </c>
      <c r="FN29" s="340">
        <v>607832.85400000005</v>
      </c>
      <c r="FO29" s="342" t="s">
        <v>78</v>
      </c>
      <c r="FP29" s="344">
        <v>1641.4380000000001</v>
      </c>
      <c r="FQ29" s="346">
        <v>2876.8449999999998</v>
      </c>
      <c r="FR29" s="348">
        <v>0</v>
      </c>
      <c r="FS29" s="350">
        <v>3821.2469999999998</v>
      </c>
      <c r="FT29" s="352">
        <v>4545.92</v>
      </c>
      <c r="FU29" s="354">
        <v>2771.2130000000002</v>
      </c>
      <c r="FV29" s="356">
        <v>1667.3430000000001</v>
      </c>
      <c r="FW29" s="358">
        <v>788.02700000000004</v>
      </c>
      <c r="FX29" s="360">
        <v>18112.032999999999</v>
      </c>
      <c r="FY29" s="362" t="s">
        <v>78</v>
      </c>
      <c r="FZ29" s="364">
        <v>7757.3190000000004</v>
      </c>
      <c r="GA29" s="366">
        <v>7866.2070000000003</v>
      </c>
      <c r="GB29" s="368">
        <v>0</v>
      </c>
      <c r="GC29" s="370">
        <v>7608.1490000000003</v>
      </c>
      <c r="GD29" s="372">
        <v>6136.3620000000001</v>
      </c>
      <c r="GE29" s="374">
        <v>3526.0970000000002</v>
      </c>
      <c r="GF29" s="376">
        <v>2874.47</v>
      </c>
      <c r="GG29" s="378">
        <v>634.07000000000005</v>
      </c>
      <c r="GH29" s="380">
        <v>36402.673999999999</v>
      </c>
      <c r="GI29" s="382" t="s">
        <v>78</v>
      </c>
      <c r="GJ29" s="384">
        <v>9096.616</v>
      </c>
      <c r="GK29" s="386">
        <v>10724.28</v>
      </c>
      <c r="GL29" s="388">
        <v>0</v>
      </c>
      <c r="GM29" s="390">
        <v>134619.15</v>
      </c>
      <c r="GN29" s="392">
        <v>138378.94500000001</v>
      </c>
      <c r="GO29" s="394">
        <v>146115.274</v>
      </c>
      <c r="GP29" s="396">
        <v>173483.02499999999</v>
      </c>
      <c r="GQ29" s="398">
        <v>107757.342</v>
      </c>
      <c r="GR29" s="400">
        <v>720174.63199999998</v>
      </c>
      <c r="GS29" s="402" t="s">
        <v>78</v>
      </c>
      <c r="GT29" s="404">
        <v>25323.731</v>
      </c>
      <c r="GU29" s="406">
        <v>45317.741999999998</v>
      </c>
      <c r="GV29" s="408">
        <v>0</v>
      </c>
      <c r="GW29" s="410">
        <v>257919.76300000001</v>
      </c>
      <c r="GX29" s="412">
        <v>187825.49299999999</v>
      </c>
      <c r="GY29" s="414">
        <v>133899.74900000001</v>
      </c>
      <c r="GZ29" s="416">
        <v>98367.482999999993</v>
      </c>
      <c r="HA29" s="418">
        <v>58508.658000000003</v>
      </c>
      <c r="HB29" s="420">
        <v>807162.61899999995</v>
      </c>
    </row>
    <row r="30" spans="1:210" ht="14.25" customHeight="1" x14ac:dyDescent="0.15">
      <c r="A30" s="1" t="s">
        <v>79</v>
      </c>
      <c r="B30" s="3">
        <v>96534.361000000004</v>
      </c>
      <c r="C30" s="5">
        <v>249283.38200000001</v>
      </c>
      <c r="D30" s="7">
        <v>0</v>
      </c>
      <c r="E30" s="9">
        <v>1263890.9169999999</v>
      </c>
      <c r="F30" s="11">
        <v>1652188.628</v>
      </c>
      <c r="G30" s="13">
        <v>1576551.57</v>
      </c>
      <c r="H30" s="15">
        <v>1425256.1740000001</v>
      </c>
      <c r="I30" s="17">
        <v>1090825.3799999999</v>
      </c>
      <c r="J30" s="19">
        <v>7354530.4119999995</v>
      </c>
      <c r="K30" s="21" t="s">
        <v>79</v>
      </c>
      <c r="L30" s="23">
        <v>16721.27</v>
      </c>
      <c r="M30" s="25">
        <v>50471.930999999997</v>
      </c>
      <c r="N30" s="27">
        <v>0</v>
      </c>
      <c r="O30" s="29">
        <v>272534.29499999998</v>
      </c>
      <c r="P30" s="31">
        <v>411303.23300000001</v>
      </c>
      <c r="Q30" s="33">
        <v>458795.85800000001</v>
      </c>
      <c r="R30" s="35">
        <v>555879.74199999997</v>
      </c>
      <c r="S30" s="37">
        <v>622662.49899999995</v>
      </c>
      <c r="T30" s="39">
        <v>2388368.8280000002</v>
      </c>
      <c r="U30" s="41" t="s">
        <v>79</v>
      </c>
      <c r="V30" s="43">
        <v>0</v>
      </c>
      <c r="W30" s="45">
        <v>0</v>
      </c>
      <c r="X30" s="47">
        <v>0</v>
      </c>
      <c r="Y30" s="49">
        <v>170344.58100000001</v>
      </c>
      <c r="Z30" s="51">
        <v>258824.981</v>
      </c>
      <c r="AA30" s="53">
        <v>326132.27600000001</v>
      </c>
      <c r="AB30" s="55">
        <v>403511.07400000002</v>
      </c>
      <c r="AC30" s="57">
        <v>449817.73100000003</v>
      </c>
      <c r="AD30" s="59">
        <v>1608630.6429999999</v>
      </c>
      <c r="AE30" s="61" t="s">
        <v>79</v>
      </c>
      <c r="AF30" s="63">
        <v>0</v>
      </c>
      <c r="AG30" s="65">
        <v>428.916</v>
      </c>
      <c r="AH30" s="67">
        <v>0</v>
      </c>
      <c r="AI30" s="69">
        <v>1220.6859999999999</v>
      </c>
      <c r="AJ30" s="71">
        <v>7150.2120000000004</v>
      </c>
      <c r="AK30" s="73">
        <v>9354.2540000000008</v>
      </c>
      <c r="AL30" s="75">
        <v>20987.932000000001</v>
      </c>
      <c r="AM30" s="77">
        <v>35750.211000000003</v>
      </c>
      <c r="AN30" s="79">
        <v>74892.210999999996</v>
      </c>
      <c r="AO30" s="81" t="s">
        <v>79</v>
      </c>
      <c r="AP30" s="83">
        <v>11870.94</v>
      </c>
      <c r="AQ30" s="85">
        <v>37689.822</v>
      </c>
      <c r="AR30" s="87">
        <v>0</v>
      </c>
      <c r="AS30" s="89">
        <v>66739.880999999994</v>
      </c>
      <c r="AT30" s="91">
        <v>95726.351999999999</v>
      </c>
      <c r="AU30" s="93">
        <v>76572.286999999997</v>
      </c>
      <c r="AV30" s="95">
        <v>84858.004000000001</v>
      </c>
      <c r="AW30" s="97">
        <v>95234.183000000005</v>
      </c>
      <c r="AX30" s="99">
        <v>468691.46899999998</v>
      </c>
      <c r="AY30" s="101" t="s">
        <v>79</v>
      </c>
      <c r="AZ30" s="103">
        <v>2404.6239999999998</v>
      </c>
      <c r="BA30" s="105">
        <v>7735.7839999999997</v>
      </c>
      <c r="BB30" s="107">
        <v>0</v>
      </c>
      <c r="BC30" s="109">
        <v>7321.58</v>
      </c>
      <c r="BD30" s="111">
        <v>11724.95</v>
      </c>
      <c r="BE30" s="113">
        <v>8791.0139999999992</v>
      </c>
      <c r="BF30" s="115">
        <v>7300.3819999999996</v>
      </c>
      <c r="BG30" s="117">
        <v>5239.3</v>
      </c>
      <c r="BH30" s="119">
        <v>50517.633999999998</v>
      </c>
      <c r="BI30" s="121" t="s">
        <v>79</v>
      </c>
      <c r="BJ30" s="123">
        <v>2445.7060000000001</v>
      </c>
      <c r="BK30" s="125">
        <v>4617.4089999999997</v>
      </c>
      <c r="BL30" s="127">
        <v>0</v>
      </c>
      <c r="BM30" s="129">
        <v>26907.566999999999</v>
      </c>
      <c r="BN30" s="131">
        <v>37876.737999999998</v>
      </c>
      <c r="BO30" s="133">
        <v>37946.027000000002</v>
      </c>
      <c r="BP30" s="135">
        <v>39222.35</v>
      </c>
      <c r="BQ30" s="137">
        <v>36621.074000000001</v>
      </c>
      <c r="BR30" s="139">
        <v>185636.87100000001</v>
      </c>
      <c r="BS30" s="141" t="s">
        <v>79</v>
      </c>
      <c r="BT30" s="143">
        <v>19609.094000000001</v>
      </c>
      <c r="BU30" s="145">
        <v>63923.606</v>
      </c>
      <c r="BV30" s="147">
        <v>0</v>
      </c>
      <c r="BW30" s="149">
        <v>593694.84299999999</v>
      </c>
      <c r="BX30" s="151">
        <v>710321.41299999994</v>
      </c>
      <c r="BY30" s="153">
        <v>540788.848</v>
      </c>
      <c r="BZ30" s="155">
        <v>363088.45799999998</v>
      </c>
      <c r="CA30" s="157">
        <v>171763.27600000001</v>
      </c>
      <c r="CB30" s="159">
        <v>2463189.5380000002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500480.54499999998</v>
      </c>
      <c r="CH30" s="171">
        <v>577807.66899999999</v>
      </c>
      <c r="CI30" s="173">
        <v>444843.962</v>
      </c>
      <c r="CJ30" s="175">
        <v>301884.81099999999</v>
      </c>
      <c r="CK30" s="177">
        <v>150677.48800000001</v>
      </c>
      <c r="CL30" s="179">
        <v>1975694.4750000001</v>
      </c>
      <c r="CM30" s="181" t="s">
        <v>79</v>
      </c>
      <c r="CN30" s="183">
        <v>19609.094000000001</v>
      </c>
      <c r="CO30" s="185">
        <v>63923.606</v>
      </c>
      <c r="CP30" s="187">
        <v>0</v>
      </c>
      <c r="CQ30" s="189">
        <v>93214.297999999995</v>
      </c>
      <c r="CR30" s="191">
        <v>132513.74400000001</v>
      </c>
      <c r="CS30" s="193">
        <v>95944.885999999999</v>
      </c>
      <c r="CT30" s="195">
        <v>61203.646999999997</v>
      </c>
      <c r="CU30" s="197">
        <v>21085.788</v>
      </c>
      <c r="CV30" s="199">
        <v>487495.06300000002</v>
      </c>
      <c r="CW30" s="201" t="s">
        <v>79</v>
      </c>
      <c r="CX30" s="203">
        <v>812.86699999999996</v>
      </c>
      <c r="CY30" s="205">
        <v>7141.9290000000001</v>
      </c>
      <c r="CZ30" s="207">
        <v>0</v>
      </c>
      <c r="DA30" s="209">
        <v>69348.963000000003</v>
      </c>
      <c r="DB30" s="211">
        <v>128994.08199999999</v>
      </c>
      <c r="DC30" s="213">
        <v>251879.24900000001</v>
      </c>
      <c r="DD30" s="215">
        <v>227990.834</v>
      </c>
      <c r="DE30" s="217">
        <v>113450.073</v>
      </c>
      <c r="DF30" s="219">
        <v>799617.99699999997</v>
      </c>
      <c r="DG30" s="221" t="s">
        <v>79</v>
      </c>
      <c r="DH30" s="223">
        <v>754.85299999999995</v>
      </c>
      <c r="DI30" s="225">
        <v>6620.634</v>
      </c>
      <c r="DJ30" s="227">
        <v>0</v>
      </c>
      <c r="DK30" s="229">
        <v>60356.822999999997</v>
      </c>
      <c r="DL30" s="231">
        <v>115715.967</v>
      </c>
      <c r="DM30" s="233">
        <v>226407.166</v>
      </c>
      <c r="DN30" s="235">
        <v>205418.484</v>
      </c>
      <c r="DO30" s="237">
        <v>100056.776</v>
      </c>
      <c r="DP30" s="239">
        <v>715330.70299999998</v>
      </c>
      <c r="DQ30" s="241" t="s">
        <v>79</v>
      </c>
      <c r="DR30" s="243">
        <v>58.014000000000003</v>
      </c>
      <c r="DS30" s="245">
        <v>521.29499999999996</v>
      </c>
      <c r="DT30" s="247">
        <v>0</v>
      </c>
      <c r="DU30" s="249">
        <v>8875.1219999999994</v>
      </c>
      <c r="DV30" s="251">
        <v>13110.463</v>
      </c>
      <c r="DW30" s="253">
        <v>25055.734</v>
      </c>
      <c r="DX30" s="255">
        <v>22361.615000000002</v>
      </c>
      <c r="DY30" s="257">
        <v>12935.413</v>
      </c>
      <c r="DZ30" s="259">
        <v>82917.656000000003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28.872</v>
      </c>
      <c r="EF30" s="271">
        <v>167.65199999999999</v>
      </c>
      <c r="EG30" s="273">
        <v>416.34899999999999</v>
      </c>
      <c r="EH30" s="275">
        <v>210.73500000000001</v>
      </c>
      <c r="EI30" s="277">
        <v>403.029</v>
      </c>
      <c r="EJ30" s="279">
        <v>1226.6369999999999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88.146000000000001</v>
      </c>
      <c r="EP30" s="291">
        <v>0</v>
      </c>
      <c r="EQ30" s="293">
        <v>0</v>
      </c>
      <c r="ER30" s="295">
        <v>0</v>
      </c>
      <c r="ES30" s="297">
        <v>54.854999999999997</v>
      </c>
      <c r="ET30" s="299">
        <v>143.001</v>
      </c>
      <c r="EU30" s="301" t="s">
        <v>79</v>
      </c>
      <c r="EV30" s="303">
        <v>32349.991000000002</v>
      </c>
      <c r="EW30" s="305">
        <v>73471.232000000004</v>
      </c>
      <c r="EX30" s="307">
        <v>0</v>
      </c>
      <c r="EY30" s="309">
        <v>65284.432999999997</v>
      </c>
      <c r="EZ30" s="311">
        <v>142956.05300000001</v>
      </c>
      <c r="FA30" s="313">
        <v>114172.22100000001</v>
      </c>
      <c r="FB30" s="315">
        <v>103941.03599999999</v>
      </c>
      <c r="FC30" s="317">
        <v>74731.611999999994</v>
      </c>
      <c r="FD30" s="319">
        <v>606906.57799999998</v>
      </c>
      <c r="FE30" s="321" t="s">
        <v>79</v>
      </c>
      <c r="FF30" s="323">
        <v>22322.120999999999</v>
      </c>
      <c r="FG30" s="325">
        <v>55798.510999999999</v>
      </c>
      <c r="FH30" s="327">
        <v>0</v>
      </c>
      <c r="FI30" s="329">
        <v>53149.040999999997</v>
      </c>
      <c r="FJ30" s="331">
        <v>130899.038</v>
      </c>
      <c r="FK30" s="333">
        <v>105788.63499999999</v>
      </c>
      <c r="FL30" s="335">
        <v>97795.273000000001</v>
      </c>
      <c r="FM30" s="337">
        <v>72663.396999999997</v>
      </c>
      <c r="FN30" s="339">
        <v>538416.01599999995</v>
      </c>
      <c r="FO30" s="341" t="s">
        <v>79</v>
      </c>
      <c r="FP30" s="343">
        <v>1773.568</v>
      </c>
      <c r="FQ30" s="345">
        <v>3593.4560000000001</v>
      </c>
      <c r="FR30" s="347">
        <v>0</v>
      </c>
      <c r="FS30" s="349">
        <v>2915.7539999999999</v>
      </c>
      <c r="FT30" s="351">
        <v>4075.605</v>
      </c>
      <c r="FU30" s="353">
        <v>2680.6210000000001</v>
      </c>
      <c r="FV30" s="355">
        <v>2391.3220000000001</v>
      </c>
      <c r="FW30" s="357">
        <v>844.96199999999999</v>
      </c>
      <c r="FX30" s="359">
        <v>18275.288</v>
      </c>
      <c r="FY30" s="361" t="s">
        <v>79</v>
      </c>
      <c r="FZ30" s="363">
        <v>8254.3019999999997</v>
      </c>
      <c r="GA30" s="365">
        <v>14079.264999999999</v>
      </c>
      <c r="GB30" s="367">
        <v>0</v>
      </c>
      <c r="GC30" s="369">
        <v>9219.6380000000008</v>
      </c>
      <c r="GD30" s="371">
        <v>7981.41</v>
      </c>
      <c r="GE30" s="373">
        <v>5702.9650000000001</v>
      </c>
      <c r="GF30" s="375">
        <v>3754.4409999999998</v>
      </c>
      <c r="GG30" s="377">
        <v>1223.2529999999999</v>
      </c>
      <c r="GH30" s="379">
        <v>50215.273999999998</v>
      </c>
      <c r="GI30" s="381" t="s">
        <v>79</v>
      </c>
      <c r="GJ30" s="383">
        <v>4252.0020000000004</v>
      </c>
      <c r="GK30" s="385">
        <v>10562.874</v>
      </c>
      <c r="GL30" s="387">
        <v>0</v>
      </c>
      <c r="GM30" s="389">
        <v>54992.23</v>
      </c>
      <c r="GN30" s="391">
        <v>52184.887000000002</v>
      </c>
      <c r="GO30" s="393">
        <v>54031.161</v>
      </c>
      <c r="GP30" s="395">
        <v>64432.709000000003</v>
      </c>
      <c r="GQ30" s="397">
        <v>40665.938000000002</v>
      </c>
      <c r="GR30" s="399">
        <v>281121.80099999998</v>
      </c>
      <c r="GS30" s="401" t="s">
        <v>79</v>
      </c>
      <c r="GT30" s="403">
        <v>22789.136999999999</v>
      </c>
      <c r="GU30" s="405">
        <v>43711.81</v>
      </c>
      <c r="GV30" s="407">
        <v>0</v>
      </c>
      <c r="GW30" s="409">
        <v>208036.15299999999</v>
      </c>
      <c r="GX30" s="411">
        <v>206428.96</v>
      </c>
      <c r="GY30" s="413">
        <v>156884.23300000001</v>
      </c>
      <c r="GZ30" s="415">
        <v>109923.395</v>
      </c>
      <c r="HA30" s="417">
        <v>67551.982000000004</v>
      </c>
      <c r="HB30" s="419">
        <v>815325.67</v>
      </c>
    </row>
    <row r="31" spans="1:210" ht="14.25" customHeight="1" x14ac:dyDescent="0.15">
      <c r="A31" s="1" t="s">
        <v>80</v>
      </c>
      <c r="B31" s="3">
        <v>224594.04399999999</v>
      </c>
      <c r="C31" s="5">
        <v>443248.19500000001</v>
      </c>
      <c r="D31" s="7">
        <v>0</v>
      </c>
      <c r="E31" s="9">
        <v>2988981.65</v>
      </c>
      <c r="F31" s="11">
        <v>2792858.429</v>
      </c>
      <c r="G31" s="13">
        <v>2333940.8709999998</v>
      </c>
      <c r="H31" s="15">
        <v>1900107.2379999999</v>
      </c>
      <c r="I31" s="17">
        <v>1195108.3370000001</v>
      </c>
      <c r="J31" s="19">
        <v>11878838.764</v>
      </c>
      <c r="K31" s="21" t="s">
        <v>80</v>
      </c>
      <c r="L31" s="23">
        <v>32451.901999999998</v>
      </c>
      <c r="M31" s="25">
        <v>75827.301000000007</v>
      </c>
      <c r="N31" s="27">
        <v>0</v>
      </c>
      <c r="O31" s="29">
        <v>531036.04200000002</v>
      </c>
      <c r="P31" s="31">
        <v>543239.79500000004</v>
      </c>
      <c r="Q31" s="33">
        <v>502867.29800000001</v>
      </c>
      <c r="R31" s="35">
        <v>541659.34900000005</v>
      </c>
      <c r="S31" s="37">
        <v>504121.64199999999</v>
      </c>
      <c r="T31" s="39">
        <v>2731203.3289999999</v>
      </c>
      <c r="U31" s="41" t="s">
        <v>80</v>
      </c>
      <c r="V31" s="43">
        <v>0</v>
      </c>
      <c r="W31" s="45">
        <v>0</v>
      </c>
      <c r="X31" s="47">
        <v>0</v>
      </c>
      <c r="Y31" s="49">
        <v>321115.05800000002</v>
      </c>
      <c r="Z31" s="51">
        <v>324954.85200000001</v>
      </c>
      <c r="AA31" s="53">
        <v>328324.40999999997</v>
      </c>
      <c r="AB31" s="55">
        <v>339289.38900000002</v>
      </c>
      <c r="AC31" s="57">
        <v>308096.18800000002</v>
      </c>
      <c r="AD31" s="59">
        <v>1621779.8970000001</v>
      </c>
      <c r="AE31" s="61" t="s">
        <v>80</v>
      </c>
      <c r="AF31" s="63">
        <v>67.113</v>
      </c>
      <c r="AG31" s="65">
        <v>646.45799999999997</v>
      </c>
      <c r="AH31" s="67">
        <v>0</v>
      </c>
      <c r="AI31" s="69">
        <v>4468.8829999999998</v>
      </c>
      <c r="AJ31" s="71">
        <v>15083.602999999999</v>
      </c>
      <c r="AK31" s="73">
        <v>20875.359</v>
      </c>
      <c r="AL31" s="75">
        <v>43241.112000000001</v>
      </c>
      <c r="AM31" s="77">
        <v>63377.682000000001</v>
      </c>
      <c r="AN31" s="79">
        <v>147760.21</v>
      </c>
      <c r="AO31" s="81" t="s">
        <v>80</v>
      </c>
      <c r="AP31" s="83">
        <v>20625.909</v>
      </c>
      <c r="AQ31" s="85">
        <v>50912.175999999999</v>
      </c>
      <c r="AR31" s="87">
        <v>0</v>
      </c>
      <c r="AS31" s="89">
        <v>125096.501</v>
      </c>
      <c r="AT31" s="91">
        <v>126634.16</v>
      </c>
      <c r="AU31" s="93">
        <v>85822.017999999996</v>
      </c>
      <c r="AV31" s="95">
        <v>95469.357999999993</v>
      </c>
      <c r="AW31" s="97">
        <v>85862.813999999998</v>
      </c>
      <c r="AX31" s="99">
        <v>590422.93599999999</v>
      </c>
      <c r="AY31" s="101" t="s">
        <v>80</v>
      </c>
      <c r="AZ31" s="103">
        <v>5502.2550000000001</v>
      </c>
      <c r="BA31" s="105">
        <v>17191.771000000001</v>
      </c>
      <c r="BB31" s="107">
        <v>0</v>
      </c>
      <c r="BC31" s="109">
        <v>28731.056</v>
      </c>
      <c r="BD31" s="111">
        <v>26533.71</v>
      </c>
      <c r="BE31" s="113">
        <v>19787.861000000001</v>
      </c>
      <c r="BF31" s="115">
        <v>16748.080000000002</v>
      </c>
      <c r="BG31" s="117">
        <v>11459.074000000001</v>
      </c>
      <c r="BH31" s="119">
        <v>125953.807</v>
      </c>
      <c r="BI31" s="121" t="s">
        <v>80</v>
      </c>
      <c r="BJ31" s="123">
        <v>6256.625</v>
      </c>
      <c r="BK31" s="125">
        <v>7076.8959999999997</v>
      </c>
      <c r="BL31" s="127">
        <v>0</v>
      </c>
      <c r="BM31" s="129">
        <v>51624.544000000002</v>
      </c>
      <c r="BN31" s="131">
        <v>50033.47</v>
      </c>
      <c r="BO31" s="133">
        <v>48057.65</v>
      </c>
      <c r="BP31" s="135">
        <v>46911.41</v>
      </c>
      <c r="BQ31" s="137">
        <v>35325.883999999998</v>
      </c>
      <c r="BR31" s="139">
        <v>245286.47899999999</v>
      </c>
      <c r="BS31" s="141" t="s">
        <v>80</v>
      </c>
      <c r="BT31" s="143">
        <v>55487.563000000002</v>
      </c>
      <c r="BU31" s="145">
        <v>145356.49400000001</v>
      </c>
      <c r="BV31" s="147">
        <v>0</v>
      </c>
      <c r="BW31" s="149">
        <v>1402551.4669999999</v>
      </c>
      <c r="BX31" s="151">
        <v>1247489.6429999999</v>
      </c>
      <c r="BY31" s="153">
        <v>872395.27099999995</v>
      </c>
      <c r="BZ31" s="155">
        <v>542795.10900000005</v>
      </c>
      <c r="CA31" s="157">
        <v>260709.99400000001</v>
      </c>
      <c r="CB31" s="159">
        <v>4526785.5410000002</v>
      </c>
      <c r="CC31" s="161" t="s">
        <v>80</v>
      </c>
      <c r="CD31" s="163">
        <v>0</v>
      </c>
      <c r="CE31" s="165">
        <v>-35.883000000000003</v>
      </c>
      <c r="CF31" s="167">
        <v>0</v>
      </c>
      <c r="CG31" s="169">
        <v>1111804.1969999999</v>
      </c>
      <c r="CH31" s="171">
        <v>976303.08200000005</v>
      </c>
      <c r="CI31" s="173">
        <v>694516.87199999997</v>
      </c>
      <c r="CJ31" s="175">
        <v>428942.04100000003</v>
      </c>
      <c r="CK31" s="177">
        <v>209630.32199999999</v>
      </c>
      <c r="CL31" s="179">
        <v>3421160.6310000001</v>
      </c>
      <c r="CM31" s="181" t="s">
        <v>80</v>
      </c>
      <c r="CN31" s="183">
        <v>55487.563000000002</v>
      </c>
      <c r="CO31" s="185">
        <v>145392.37700000001</v>
      </c>
      <c r="CP31" s="187">
        <v>0</v>
      </c>
      <c r="CQ31" s="189">
        <v>290747.27</v>
      </c>
      <c r="CR31" s="191">
        <v>271186.56099999999</v>
      </c>
      <c r="CS31" s="193">
        <v>177878.399</v>
      </c>
      <c r="CT31" s="195">
        <v>113853.068</v>
      </c>
      <c r="CU31" s="197">
        <v>51079.671999999999</v>
      </c>
      <c r="CV31" s="199">
        <v>1105624.9099999999</v>
      </c>
      <c r="CW31" s="201" t="s">
        <v>80</v>
      </c>
      <c r="CX31" s="203">
        <v>2615.87</v>
      </c>
      <c r="CY31" s="205">
        <v>9756.8279999999995</v>
      </c>
      <c r="CZ31" s="207">
        <v>0</v>
      </c>
      <c r="DA31" s="209">
        <v>155454.47500000001</v>
      </c>
      <c r="DB31" s="211">
        <v>212841.33100000001</v>
      </c>
      <c r="DC31" s="213">
        <v>344298.23100000003</v>
      </c>
      <c r="DD31" s="215">
        <v>261022.99900000001</v>
      </c>
      <c r="DE31" s="217">
        <v>113107.53</v>
      </c>
      <c r="DF31" s="219">
        <v>1099097.264</v>
      </c>
      <c r="DG31" s="221" t="s">
        <v>80</v>
      </c>
      <c r="DH31" s="223">
        <v>2565.3310000000001</v>
      </c>
      <c r="DI31" s="225">
        <v>8979.598</v>
      </c>
      <c r="DJ31" s="227">
        <v>0</v>
      </c>
      <c r="DK31" s="229">
        <v>146679.367</v>
      </c>
      <c r="DL31" s="231">
        <v>197210.73800000001</v>
      </c>
      <c r="DM31" s="233">
        <v>326799.34100000001</v>
      </c>
      <c r="DN31" s="235">
        <v>242786.212</v>
      </c>
      <c r="DO31" s="237">
        <v>100499.817</v>
      </c>
      <c r="DP31" s="239">
        <v>1025520.404</v>
      </c>
      <c r="DQ31" s="241" t="s">
        <v>80</v>
      </c>
      <c r="DR31" s="243">
        <v>50.539000000000001</v>
      </c>
      <c r="DS31" s="245">
        <v>777.23</v>
      </c>
      <c r="DT31" s="247">
        <v>0</v>
      </c>
      <c r="DU31" s="249">
        <v>8775.1080000000002</v>
      </c>
      <c r="DV31" s="251">
        <v>15630.593000000001</v>
      </c>
      <c r="DW31" s="253">
        <v>17498.89</v>
      </c>
      <c r="DX31" s="255">
        <v>18206.448</v>
      </c>
      <c r="DY31" s="257">
        <v>12269.438</v>
      </c>
      <c r="DZ31" s="259">
        <v>73208.245999999999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0</v>
      </c>
      <c r="EJ31" s="279">
        <v>0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30.338999999999999</v>
      </c>
      <c r="ES31" s="297">
        <v>338.27499999999998</v>
      </c>
      <c r="ET31" s="299">
        <v>368.61399999999998</v>
      </c>
      <c r="EU31" s="301" t="s">
        <v>80</v>
      </c>
      <c r="EV31" s="303">
        <v>63694.052000000003</v>
      </c>
      <c r="EW31" s="305">
        <v>110679.598</v>
      </c>
      <c r="EX31" s="307">
        <v>0</v>
      </c>
      <c r="EY31" s="309">
        <v>162868.96</v>
      </c>
      <c r="EZ31" s="311">
        <v>241654.44399999999</v>
      </c>
      <c r="FA31" s="313">
        <v>182415.84099999999</v>
      </c>
      <c r="FB31" s="315">
        <v>159776.37400000001</v>
      </c>
      <c r="FC31" s="317">
        <v>101808.643</v>
      </c>
      <c r="FD31" s="319">
        <v>1022897.912</v>
      </c>
      <c r="FE31" s="321" t="s">
        <v>80</v>
      </c>
      <c r="FF31" s="323">
        <v>40970.728000000003</v>
      </c>
      <c r="FG31" s="325">
        <v>90550.216</v>
      </c>
      <c r="FH31" s="327">
        <v>0</v>
      </c>
      <c r="FI31" s="329">
        <v>132186.19</v>
      </c>
      <c r="FJ31" s="331">
        <v>220042.29800000001</v>
      </c>
      <c r="FK31" s="333">
        <v>167403.84099999999</v>
      </c>
      <c r="FL31" s="335">
        <v>149020.19699999999</v>
      </c>
      <c r="FM31" s="337">
        <v>98630.258000000002</v>
      </c>
      <c r="FN31" s="339">
        <v>898803.728</v>
      </c>
      <c r="FO31" s="341" t="s">
        <v>80</v>
      </c>
      <c r="FP31" s="343">
        <v>4458.0600000000004</v>
      </c>
      <c r="FQ31" s="345">
        <v>5059.1080000000002</v>
      </c>
      <c r="FR31" s="347">
        <v>0</v>
      </c>
      <c r="FS31" s="349">
        <v>7421.4350000000004</v>
      </c>
      <c r="FT31" s="351">
        <v>6598.6369999999997</v>
      </c>
      <c r="FU31" s="353">
        <v>4767.0140000000001</v>
      </c>
      <c r="FV31" s="355">
        <v>4031.5239999999999</v>
      </c>
      <c r="FW31" s="357">
        <v>1683.614</v>
      </c>
      <c r="FX31" s="359">
        <v>34019.392</v>
      </c>
      <c r="FY31" s="361" t="s">
        <v>80</v>
      </c>
      <c r="FZ31" s="363">
        <v>18265.263999999999</v>
      </c>
      <c r="GA31" s="365">
        <v>15070.273999999999</v>
      </c>
      <c r="GB31" s="367">
        <v>0</v>
      </c>
      <c r="GC31" s="369">
        <v>23261.334999999999</v>
      </c>
      <c r="GD31" s="371">
        <v>15013.509</v>
      </c>
      <c r="GE31" s="373">
        <v>10244.986000000001</v>
      </c>
      <c r="GF31" s="375">
        <v>6724.6530000000002</v>
      </c>
      <c r="GG31" s="377">
        <v>1494.771</v>
      </c>
      <c r="GH31" s="379">
        <v>90074.792000000001</v>
      </c>
      <c r="GI31" s="381" t="s">
        <v>80</v>
      </c>
      <c r="GJ31" s="383">
        <v>27724.159</v>
      </c>
      <c r="GK31" s="385">
        <v>32186.814999999999</v>
      </c>
      <c r="GL31" s="387">
        <v>0</v>
      </c>
      <c r="GM31" s="389">
        <v>275758.58799999999</v>
      </c>
      <c r="GN31" s="391">
        <v>220989.098</v>
      </c>
      <c r="GO31" s="393">
        <v>204071.63</v>
      </c>
      <c r="GP31" s="395">
        <v>247001.71</v>
      </c>
      <c r="GQ31" s="397">
        <v>139693.36499999999</v>
      </c>
      <c r="GR31" s="399">
        <v>1147425.365</v>
      </c>
      <c r="GS31" s="401" t="s">
        <v>80</v>
      </c>
      <c r="GT31" s="403">
        <v>42620.498</v>
      </c>
      <c r="GU31" s="405">
        <v>69441.159</v>
      </c>
      <c r="GV31" s="407">
        <v>0</v>
      </c>
      <c r="GW31" s="409">
        <v>461312.11800000002</v>
      </c>
      <c r="GX31" s="411">
        <v>326644.11800000002</v>
      </c>
      <c r="GY31" s="413">
        <v>227892.6</v>
      </c>
      <c r="GZ31" s="415">
        <v>147851.69699999999</v>
      </c>
      <c r="HA31" s="417">
        <v>75667.163</v>
      </c>
      <c r="HB31" s="419">
        <v>1351429.3529999999</v>
      </c>
    </row>
    <row r="32" spans="1:210" ht="14.25" customHeight="1" x14ac:dyDescent="0.15">
      <c r="A32" s="1" t="s">
        <v>81</v>
      </c>
      <c r="B32" s="3">
        <v>433881.57400000002</v>
      </c>
      <c r="C32" s="5">
        <v>1076299.2520000001</v>
      </c>
      <c r="D32" s="7">
        <v>0</v>
      </c>
      <c r="E32" s="9">
        <v>4117298.1749999998</v>
      </c>
      <c r="F32" s="11">
        <v>5160833.233</v>
      </c>
      <c r="G32" s="13">
        <v>4496496.4809999997</v>
      </c>
      <c r="H32" s="15">
        <v>4466082.5530000003</v>
      </c>
      <c r="I32" s="17">
        <v>3591317.4709999999</v>
      </c>
      <c r="J32" s="19">
        <v>23342208.739</v>
      </c>
      <c r="K32" s="21" t="s">
        <v>81</v>
      </c>
      <c r="L32" s="23">
        <v>67350.474000000002</v>
      </c>
      <c r="M32" s="25">
        <v>228727.03599999999</v>
      </c>
      <c r="N32" s="27">
        <v>0</v>
      </c>
      <c r="O32" s="29">
        <v>933808.48499999999</v>
      </c>
      <c r="P32" s="31">
        <v>1425052.632</v>
      </c>
      <c r="Q32" s="33">
        <v>1452560.209</v>
      </c>
      <c r="R32" s="35">
        <v>2052340.3370000001</v>
      </c>
      <c r="S32" s="37">
        <v>2190394.9410000001</v>
      </c>
      <c r="T32" s="39">
        <v>8350234.1140000001</v>
      </c>
      <c r="U32" s="41" t="s">
        <v>81</v>
      </c>
      <c r="V32" s="43">
        <v>0</v>
      </c>
      <c r="W32" s="45">
        <v>0</v>
      </c>
      <c r="X32" s="47">
        <v>0</v>
      </c>
      <c r="Y32" s="49">
        <v>563396.39199999999</v>
      </c>
      <c r="Z32" s="51">
        <v>851280.53899999999</v>
      </c>
      <c r="AA32" s="53">
        <v>961909.47100000002</v>
      </c>
      <c r="AB32" s="55">
        <v>1375293.1780000001</v>
      </c>
      <c r="AC32" s="57">
        <v>1461895.3870000001</v>
      </c>
      <c r="AD32" s="59">
        <v>5213774.9670000002</v>
      </c>
      <c r="AE32" s="61" t="s">
        <v>81</v>
      </c>
      <c r="AF32" s="63">
        <v>100.43600000000001</v>
      </c>
      <c r="AG32" s="65">
        <v>1792.135</v>
      </c>
      <c r="AH32" s="67">
        <v>0</v>
      </c>
      <c r="AI32" s="69">
        <v>3936.1480000000001</v>
      </c>
      <c r="AJ32" s="71">
        <v>16448.618999999999</v>
      </c>
      <c r="AK32" s="73">
        <v>25333.992999999999</v>
      </c>
      <c r="AL32" s="75">
        <v>73652.281000000003</v>
      </c>
      <c r="AM32" s="77">
        <v>122085.302</v>
      </c>
      <c r="AN32" s="79">
        <v>243348.91399999999</v>
      </c>
      <c r="AO32" s="81" t="s">
        <v>81</v>
      </c>
      <c r="AP32" s="83">
        <v>40349.487999999998</v>
      </c>
      <c r="AQ32" s="85">
        <v>155821.00399999999</v>
      </c>
      <c r="AR32" s="87">
        <v>0</v>
      </c>
      <c r="AS32" s="89">
        <v>213300.101</v>
      </c>
      <c r="AT32" s="91">
        <v>349698.64899999998</v>
      </c>
      <c r="AU32" s="93">
        <v>274860.33199999999</v>
      </c>
      <c r="AV32" s="95">
        <v>387412.10700000002</v>
      </c>
      <c r="AW32" s="97">
        <v>424402.80599999998</v>
      </c>
      <c r="AX32" s="99">
        <v>1845844.487</v>
      </c>
      <c r="AY32" s="101" t="s">
        <v>81</v>
      </c>
      <c r="AZ32" s="103">
        <v>8336.4140000000007</v>
      </c>
      <c r="BA32" s="105">
        <v>34406.108</v>
      </c>
      <c r="BB32" s="107">
        <v>0</v>
      </c>
      <c r="BC32" s="109">
        <v>29616.882000000001</v>
      </c>
      <c r="BD32" s="111">
        <v>46797.798999999999</v>
      </c>
      <c r="BE32" s="113">
        <v>35362.222000000002</v>
      </c>
      <c r="BF32" s="115">
        <v>32273.028999999999</v>
      </c>
      <c r="BG32" s="117">
        <v>23443.819</v>
      </c>
      <c r="BH32" s="119">
        <v>210236.27299999999</v>
      </c>
      <c r="BI32" s="121" t="s">
        <v>81</v>
      </c>
      <c r="BJ32" s="123">
        <v>18564.135999999999</v>
      </c>
      <c r="BK32" s="125">
        <v>36707.788999999997</v>
      </c>
      <c r="BL32" s="127">
        <v>0</v>
      </c>
      <c r="BM32" s="129">
        <v>123558.962</v>
      </c>
      <c r="BN32" s="131">
        <v>160827.02600000001</v>
      </c>
      <c r="BO32" s="133">
        <v>155094.19099999999</v>
      </c>
      <c r="BP32" s="135">
        <v>183709.742</v>
      </c>
      <c r="BQ32" s="137">
        <v>158567.62700000001</v>
      </c>
      <c r="BR32" s="139">
        <v>837029.473</v>
      </c>
      <c r="BS32" s="141" t="s">
        <v>81</v>
      </c>
      <c r="BT32" s="143">
        <v>110222.833</v>
      </c>
      <c r="BU32" s="145">
        <v>321138.77799999999</v>
      </c>
      <c r="BV32" s="147">
        <v>0</v>
      </c>
      <c r="BW32" s="149">
        <v>1816680.7039999999</v>
      </c>
      <c r="BX32" s="151">
        <v>1987225.3570000001</v>
      </c>
      <c r="BY32" s="153">
        <v>1382216.0689999999</v>
      </c>
      <c r="BZ32" s="155">
        <v>899072.49699999997</v>
      </c>
      <c r="CA32" s="157">
        <v>471251.15899999999</v>
      </c>
      <c r="CB32" s="159">
        <v>6987807.3969999999</v>
      </c>
      <c r="CC32" s="161" t="s">
        <v>81</v>
      </c>
      <c r="CD32" s="163">
        <v>0</v>
      </c>
      <c r="CE32" s="165">
        <v>26.027999999999999</v>
      </c>
      <c r="CF32" s="167">
        <v>0</v>
      </c>
      <c r="CG32" s="169">
        <v>1470114.9210000001</v>
      </c>
      <c r="CH32" s="171">
        <v>1506308.274</v>
      </c>
      <c r="CI32" s="173">
        <v>1046893.409</v>
      </c>
      <c r="CJ32" s="175">
        <v>680700.57200000004</v>
      </c>
      <c r="CK32" s="177">
        <v>375089.44199999998</v>
      </c>
      <c r="CL32" s="179">
        <v>5079132.6459999997</v>
      </c>
      <c r="CM32" s="181" t="s">
        <v>81</v>
      </c>
      <c r="CN32" s="183">
        <v>110222.833</v>
      </c>
      <c r="CO32" s="185">
        <v>321112.75</v>
      </c>
      <c r="CP32" s="187">
        <v>0</v>
      </c>
      <c r="CQ32" s="189">
        <v>346565.783</v>
      </c>
      <c r="CR32" s="191">
        <v>480917.08299999998</v>
      </c>
      <c r="CS32" s="193">
        <v>335322.65999999997</v>
      </c>
      <c r="CT32" s="195">
        <v>218371.92499999999</v>
      </c>
      <c r="CU32" s="197">
        <v>96161.717000000004</v>
      </c>
      <c r="CV32" s="199">
        <v>1908674.7509999999</v>
      </c>
      <c r="CW32" s="201" t="s">
        <v>81</v>
      </c>
      <c r="CX32" s="203">
        <v>3141.473</v>
      </c>
      <c r="CY32" s="205">
        <v>20378.495999999999</v>
      </c>
      <c r="CZ32" s="207">
        <v>0</v>
      </c>
      <c r="DA32" s="209">
        <v>179752.50599999999</v>
      </c>
      <c r="DB32" s="211">
        <v>315810.462</v>
      </c>
      <c r="DC32" s="213">
        <v>537600.81200000003</v>
      </c>
      <c r="DD32" s="215">
        <v>404431.12</v>
      </c>
      <c r="DE32" s="217">
        <v>201876.77600000001</v>
      </c>
      <c r="DF32" s="219">
        <v>1662991.645</v>
      </c>
      <c r="DG32" s="221" t="s">
        <v>81</v>
      </c>
      <c r="DH32" s="223">
        <v>2909.962</v>
      </c>
      <c r="DI32" s="225">
        <v>17822.151000000002</v>
      </c>
      <c r="DJ32" s="227">
        <v>0</v>
      </c>
      <c r="DK32" s="229">
        <v>159369.587</v>
      </c>
      <c r="DL32" s="231">
        <v>281520.18199999997</v>
      </c>
      <c r="DM32" s="233">
        <v>492510.29300000001</v>
      </c>
      <c r="DN32" s="235">
        <v>362769.72499999998</v>
      </c>
      <c r="DO32" s="237">
        <v>174929.40100000001</v>
      </c>
      <c r="DP32" s="239">
        <v>1491831.301</v>
      </c>
      <c r="DQ32" s="241" t="s">
        <v>81</v>
      </c>
      <c r="DR32" s="243">
        <v>231.511</v>
      </c>
      <c r="DS32" s="245">
        <v>2556.3449999999998</v>
      </c>
      <c r="DT32" s="247">
        <v>0</v>
      </c>
      <c r="DU32" s="249">
        <v>20325.837</v>
      </c>
      <c r="DV32" s="251">
        <v>33912.913999999997</v>
      </c>
      <c r="DW32" s="253">
        <v>44682.773000000001</v>
      </c>
      <c r="DX32" s="255">
        <v>41593.044000000002</v>
      </c>
      <c r="DY32" s="257">
        <v>26046.232</v>
      </c>
      <c r="DZ32" s="259">
        <v>169348.65599999999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377.36599999999999</v>
      </c>
      <c r="EG32" s="273">
        <v>161.565</v>
      </c>
      <c r="EH32" s="275">
        <v>36.14</v>
      </c>
      <c r="EI32" s="277">
        <v>319.303</v>
      </c>
      <c r="EJ32" s="279">
        <v>894.37400000000002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57.082000000000001</v>
      </c>
      <c r="EP32" s="291">
        <v>0</v>
      </c>
      <c r="EQ32" s="293">
        <v>246.18100000000001</v>
      </c>
      <c r="ER32" s="295">
        <v>32.210999999999999</v>
      </c>
      <c r="ES32" s="297">
        <v>581.84</v>
      </c>
      <c r="ET32" s="299">
        <v>917.31399999999996</v>
      </c>
      <c r="EU32" s="301" t="s">
        <v>81</v>
      </c>
      <c r="EV32" s="303">
        <v>124652.742</v>
      </c>
      <c r="EW32" s="305">
        <v>252824.82800000001</v>
      </c>
      <c r="EX32" s="307">
        <v>0</v>
      </c>
      <c r="EY32" s="309">
        <v>189700.39499999999</v>
      </c>
      <c r="EZ32" s="311">
        <v>444652.08899999998</v>
      </c>
      <c r="FA32" s="313">
        <v>336266.05</v>
      </c>
      <c r="FB32" s="315">
        <v>330193.71000000002</v>
      </c>
      <c r="FC32" s="317">
        <v>237905.21900000001</v>
      </c>
      <c r="FD32" s="319">
        <v>1916195.0330000001</v>
      </c>
      <c r="FE32" s="321" t="s">
        <v>81</v>
      </c>
      <c r="FF32" s="323">
        <v>76686.672000000006</v>
      </c>
      <c r="FG32" s="325">
        <v>198267.16200000001</v>
      </c>
      <c r="FH32" s="327">
        <v>0</v>
      </c>
      <c r="FI32" s="329">
        <v>144134.31599999999</v>
      </c>
      <c r="FJ32" s="331">
        <v>401133.86499999999</v>
      </c>
      <c r="FK32" s="333">
        <v>305699.83100000001</v>
      </c>
      <c r="FL32" s="335">
        <v>309084.46399999998</v>
      </c>
      <c r="FM32" s="337">
        <v>230317.33199999999</v>
      </c>
      <c r="FN32" s="339">
        <v>1665323.642</v>
      </c>
      <c r="FO32" s="341" t="s">
        <v>81</v>
      </c>
      <c r="FP32" s="343">
        <v>7812.29</v>
      </c>
      <c r="FQ32" s="345">
        <v>14895.43</v>
      </c>
      <c r="FR32" s="347">
        <v>0</v>
      </c>
      <c r="FS32" s="349">
        <v>10640.752</v>
      </c>
      <c r="FT32" s="351">
        <v>16260.468999999999</v>
      </c>
      <c r="FU32" s="353">
        <v>11503.373</v>
      </c>
      <c r="FV32" s="355">
        <v>7331.7330000000002</v>
      </c>
      <c r="FW32" s="357">
        <v>3503.395</v>
      </c>
      <c r="FX32" s="359">
        <v>71947.441999999995</v>
      </c>
      <c r="FY32" s="361" t="s">
        <v>81</v>
      </c>
      <c r="FZ32" s="363">
        <v>40153.78</v>
      </c>
      <c r="GA32" s="365">
        <v>39662.235999999997</v>
      </c>
      <c r="GB32" s="367">
        <v>0</v>
      </c>
      <c r="GC32" s="369">
        <v>34925.326999999997</v>
      </c>
      <c r="GD32" s="371">
        <v>27257.755000000001</v>
      </c>
      <c r="GE32" s="373">
        <v>19062.846000000001</v>
      </c>
      <c r="GF32" s="375">
        <v>13777.513000000001</v>
      </c>
      <c r="GG32" s="377">
        <v>4084.4920000000002</v>
      </c>
      <c r="GH32" s="379">
        <v>178923.94899999999</v>
      </c>
      <c r="GI32" s="381" t="s">
        <v>81</v>
      </c>
      <c r="GJ32" s="383">
        <v>41282.415999999997</v>
      </c>
      <c r="GK32" s="385">
        <v>91619.39</v>
      </c>
      <c r="GL32" s="387">
        <v>0</v>
      </c>
      <c r="GM32" s="389">
        <v>369527.22100000002</v>
      </c>
      <c r="GN32" s="391">
        <v>378381.02100000001</v>
      </c>
      <c r="GO32" s="393">
        <v>350775.65</v>
      </c>
      <c r="GP32" s="395">
        <v>452198.48200000002</v>
      </c>
      <c r="GQ32" s="397">
        <v>281384.93300000002</v>
      </c>
      <c r="GR32" s="399">
        <v>1965169.1129999999</v>
      </c>
      <c r="GS32" s="401" t="s">
        <v>81</v>
      </c>
      <c r="GT32" s="403">
        <v>87231.635999999999</v>
      </c>
      <c r="GU32" s="405">
        <v>161610.72399999999</v>
      </c>
      <c r="GV32" s="407">
        <v>0</v>
      </c>
      <c r="GW32" s="409">
        <v>627828.86399999994</v>
      </c>
      <c r="GX32" s="411">
        <v>609711.67200000002</v>
      </c>
      <c r="GY32" s="413">
        <v>437077.69099999999</v>
      </c>
      <c r="GZ32" s="415">
        <v>327846.40700000001</v>
      </c>
      <c r="HA32" s="417">
        <v>208504.443</v>
      </c>
      <c r="HB32" s="419">
        <v>2459811.4369999999</v>
      </c>
    </row>
    <row r="33" spans="1:210" ht="14.25" customHeight="1" x14ac:dyDescent="0.15">
      <c r="A33" s="1" t="s">
        <v>82</v>
      </c>
      <c r="B33" s="3">
        <v>113182.667</v>
      </c>
      <c r="C33" s="5">
        <v>185551.611</v>
      </c>
      <c r="D33" s="7">
        <v>0</v>
      </c>
      <c r="E33" s="9">
        <v>1499388.7080000001</v>
      </c>
      <c r="F33" s="11">
        <v>1376237.5020000001</v>
      </c>
      <c r="G33" s="13">
        <v>1335844.118</v>
      </c>
      <c r="H33" s="15">
        <v>1258151.7849999999</v>
      </c>
      <c r="I33" s="17">
        <v>898352.52599999995</v>
      </c>
      <c r="J33" s="19">
        <v>6666708.9170000004</v>
      </c>
      <c r="K33" s="21" t="s">
        <v>82</v>
      </c>
      <c r="L33" s="23">
        <v>16251.636</v>
      </c>
      <c r="M33" s="25">
        <v>35535.377</v>
      </c>
      <c r="N33" s="27">
        <v>0</v>
      </c>
      <c r="O33" s="29">
        <v>299377.44799999997</v>
      </c>
      <c r="P33" s="31">
        <v>303406.55499999999</v>
      </c>
      <c r="Q33" s="33">
        <v>324797.66399999999</v>
      </c>
      <c r="R33" s="35">
        <v>403458.02600000001</v>
      </c>
      <c r="S33" s="37">
        <v>420421.40500000003</v>
      </c>
      <c r="T33" s="39">
        <v>1803248.111</v>
      </c>
      <c r="U33" s="41" t="s">
        <v>82</v>
      </c>
      <c r="V33" s="43">
        <v>0</v>
      </c>
      <c r="W33" s="45">
        <v>0</v>
      </c>
      <c r="X33" s="47">
        <v>0</v>
      </c>
      <c r="Y33" s="49">
        <v>194692.50599999999</v>
      </c>
      <c r="Z33" s="51">
        <v>203761.389</v>
      </c>
      <c r="AA33" s="53">
        <v>235965.1</v>
      </c>
      <c r="AB33" s="55">
        <v>297789.00799999997</v>
      </c>
      <c r="AC33" s="57">
        <v>304168.67700000003</v>
      </c>
      <c r="AD33" s="59">
        <v>1236376.68</v>
      </c>
      <c r="AE33" s="61" t="s">
        <v>82</v>
      </c>
      <c r="AF33" s="63">
        <v>16.632000000000001</v>
      </c>
      <c r="AG33" s="65">
        <v>0</v>
      </c>
      <c r="AH33" s="67">
        <v>0</v>
      </c>
      <c r="AI33" s="69">
        <v>1173.047</v>
      </c>
      <c r="AJ33" s="71">
        <v>3592.7069999999999</v>
      </c>
      <c r="AK33" s="73">
        <v>6430.7749999999996</v>
      </c>
      <c r="AL33" s="75">
        <v>14606.15</v>
      </c>
      <c r="AM33" s="77">
        <v>22098.917000000001</v>
      </c>
      <c r="AN33" s="79">
        <v>47918.228000000003</v>
      </c>
      <c r="AO33" s="81" t="s">
        <v>82</v>
      </c>
      <c r="AP33" s="83">
        <v>9403.9419999999991</v>
      </c>
      <c r="AQ33" s="85">
        <v>22745.25</v>
      </c>
      <c r="AR33" s="87">
        <v>0</v>
      </c>
      <c r="AS33" s="89">
        <v>63246.976999999999</v>
      </c>
      <c r="AT33" s="91">
        <v>59856.832999999999</v>
      </c>
      <c r="AU33" s="93">
        <v>52086.347000000002</v>
      </c>
      <c r="AV33" s="95">
        <v>60758.254999999997</v>
      </c>
      <c r="AW33" s="97">
        <v>67036.078999999998</v>
      </c>
      <c r="AX33" s="99">
        <v>335133.68300000002</v>
      </c>
      <c r="AY33" s="101" t="s">
        <v>82</v>
      </c>
      <c r="AZ33" s="103">
        <v>4419.0770000000002</v>
      </c>
      <c r="BA33" s="105">
        <v>9661.3060000000005</v>
      </c>
      <c r="BB33" s="107">
        <v>0</v>
      </c>
      <c r="BC33" s="109">
        <v>18588.398000000001</v>
      </c>
      <c r="BD33" s="111">
        <v>17713.031999999999</v>
      </c>
      <c r="BE33" s="113">
        <v>13247.805</v>
      </c>
      <c r="BF33" s="115">
        <v>11634.397999999999</v>
      </c>
      <c r="BG33" s="117">
        <v>9109.0840000000007</v>
      </c>
      <c r="BH33" s="119">
        <v>84373.1</v>
      </c>
      <c r="BI33" s="121" t="s">
        <v>82</v>
      </c>
      <c r="BJ33" s="123">
        <v>2411.9850000000001</v>
      </c>
      <c r="BK33" s="125">
        <v>3128.8209999999999</v>
      </c>
      <c r="BL33" s="127">
        <v>0</v>
      </c>
      <c r="BM33" s="129">
        <v>21676.52</v>
      </c>
      <c r="BN33" s="131">
        <v>18482.594000000001</v>
      </c>
      <c r="BO33" s="133">
        <v>17067.636999999999</v>
      </c>
      <c r="BP33" s="135">
        <v>18670.215</v>
      </c>
      <c r="BQ33" s="137">
        <v>18008.648000000001</v>
      </c>
      <c r="BR33" s="139">
        <v>99446.42</v>
      </c>
      <c r="BS33" s="141" t="s">
        <v>82</v>
      </c>
      <c r="BT33" s="143">
        <v>23551.223000000002</v>
      </c>
      <c r="BU33" s="145">
        <v>53719.192000000003</v>
      </c>
      <c r="BV33" s="147">
        <v>0</v>
      </c>
      <c r="BW33" s="149">
        <v>693780.70499999996</v>
      </c>
      <c r="BX33" s="151">
        <v>576070.10800000001</v>
      </c>
      <c r="BY33" s="153">
        <v>473287.03100000002</v>
      </c>
      <c r="BZ33" s="155">
        <v>380547.43699999998</v>
      </c>
      <c r="CA33" s="157">
        <v>201652.50599999999</v>
      </c>
      <c r="CB33" s="159">
        <v>2402608.202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562862.61899999995</v>
      </c>
      <c r="CH33" s="171">
        <v>453445.58100000001</v>
      </c>
      <c r="CI33" s="173">
        <v>384449.68699999998</v>
      </c>
      <c r="CJ33" s="175">
        <v>314832.658</v>
      </c>
      <c r="CK33" s="177">
        <v>177791.065</v>
      </c>
      <c r="CL33" s="179">
        <v>1893381.61</v>
      </c>
      <c r="CM33" s="181" t="s">
        <v>82</v>
      </c>
      <c r="CN33" s="183">
        <v>23551.223000000002</v>
      </c>
      <c r="CO33" s="185">
        <v>53719.192000000003</v>
      </c>
      <c r="CP33" s="187">
        <v>0</v>
      </c>
      <c r="CQ33" s="189">
        <v>130918.086</v>
      </c>
      <c r="CR33" s="191">
        <v>122624.527</v>
      </c>
      <c r="CS33" s="193">
        <v>88837.343999999997</v>
      </c>
      <c r="CT33" s="195">
        <v>65714.778999999995</v>
      </c>
      <c r="CU33" s="197">
        <v>23861.440999999999</v>
      </c>
      <c r="CV33" s="199">
        <v>509226.592</v>
      </c>
      <c r="CW33" s="201" t="s">
        <v>82</v>
      </c>
      <c r="CX33" s="203">
        <v>1283.153</v>
      </c>
      <c r="CY33" s="205">
        <v>5346.7</v>
      </c>
      <c r="CZ33" s="207">
        <v>0</v>
      </c>
      <c r="DA33" s="209">
        <v>83031.487999999998</v>
      </c>
      <c r="DB33" s="211">
        <v>120792.58100000001</v>
      </c>
      <c r="DC33" s="213">
        <v>225375.715</v>
      </c>
      <c r="DD33" s="215">
        <v>197287.12400000001</v>
      </c>
      <c r="DE33" s="217">
        <v>90384.173999999999</v>
      </c>
      <c r="DF33" s="219">
        <v>723500.93500000006</v>
      </c>
      <c r="DG33" s="221" t="s">
        <v>82</v>
      </c>
      <c r="DH33" s="223">
        <v>1200.614</v>
      </c>
      <c r="DI33" s="225">
        <v>4969.924</v>
      </c>
      <c r="DJ33" s="227">
        <v>0</v>
      </c>
      <c r="DK33" s="229">
        <v>74303.501999999993</v>
      </c>
      <c r="DL33" s="231">
        <v>111415.988</v>
      </c>
      <c r="DM33" s="233">
        <v>213017.31599999999</v>
      </c>
      <c r="DN33" s="235">
        <v>183442.69899999999</v>
      </c>
      <c r="DO33" s="237">
        <v>81392.448999999993</v>
      </c>
      <c r="DP33" s="239">
        <v>669742.49199999997</v>
      </c>
      <c r="DQ33" s="241" t="s">
        <v>82</v>
      </c>
      <c r="DR33" s="243">
        <v>82.539000000000001</v>
      </c>
      <c r="DS33" s="245">
        <v>376.77600000000001</v>
      </c>
      <c r="DT33" s="247">
        <v>0</v>
      </c>
      <c r="DU33" s="249">
        <v>8727.9860000000008</v>
      </c>
      <c r="DV33" s="251">
        <v>9376.5930000000008</v>
      </c>
      <c r="DW33" s="253">
        <v>12358.398999999999</v>
      </c>
      <c r="DX33" s="255">
        <v>13634.772999999999</v>
      </c>
      <c r="DY33" s="257">
        <v>8991.7250000000004</v>
      </c>
      <c r="DZ33" s="259">
        <v>53548.790999999997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209.65199999999999</v>
      </c>
      <c r="ES33" s="297">
        <v>0</v>
      </c>
      <c r="ET33" s="299">
        <v>209.65199999999999</v>
      </c>
      <c r="EU33" s="301" t="s">
        <v>82</v>
      </c>
      <c r="EV33" s="303">
        <v>39776.508999999998</v>
      </c>
      <c r="EW33" s="305">
        <v>50015.398999999998</v>
      </c>
      <c r="EX33" s="307">
        <v>0</v>
      </c>
      <c r="EY33" s="309">
        <v>80179.383000000002</v>
      </c>
      <c r="EZ33" s="311">
        <v>114392.618</v>
      </c>
      <c r="FA33" s="313">
        <v>93134.604000000007</v>
      </c>
      <c r="FB33" s="315">
        <v>89680.459000000003</v>
      </c>
      <c r="FC33" s="317">
        <v>61121.343999999997</v>
      </c>
      <c r="FD33" s="319">
        <v>528300.31599999999</v>
      </c>
      <c r="FE33" s="321" t="s">
        <v>82</v>
      </c>
      <c r="FF33" s="323">
        <v>23458.656999999999</v>
      </c>
      <c r="FG33" s="325">
        <v>37621.158000000003</v>
      </c>
      <c r="FH33" s="327">
        <v>0</v>
      </c>
      <c r="FI33" s="329">
        <v>65854.845000000001</v>
      </c>
      <c r="FJ33" s="331">
        <v>101894.82799999999</v>
      </c>
      <c r="FK33" s="333">
        <v>83824.910999999993</v>
      </c>
      <c r="FL33" s="335">
        <v>84260.093999999997</v>
      </c>
      <c r="FM33" s="337">
        <v>60019.116999999998</v>
      </c>
      <c r="FN33" s="339">
        <v>456933.61</v>
      </c>
      <c r="FO33" s="341" t="s">
        <v>82</v>
      </c>
      <c r="FP33" s="343">
        <v>2561.913</v>
      </c>
      <c r="FQ33" s="345">
        <v>2671.05</v>
      </c>
      <c r="FR33" s="347">
        <v>0</v>
      </c>
      <c r="FS33" s="349">
        <v>3551.6379999999999</v>
      </c>
      <c r="FT33" s="351">
        <v>3993.346</v>
      </c>
      <c r="FU33" s="353">
        <v>2492.2280000000001</v>
      </c>
      <c r="FV33" s="355">
        <v>1734.316</v>
      </c>
      <c r="FW33" s="357">
        <v>486.39699999999999</v>
      </c>
      <c r="FX33" s="359">
        <v>17490.887999999999</v>
      </c>
      <c r="FY33" s="361" t="s">
        <v>82</v>
      </c>
      <c r="FZ33" s="363">
        <v>13755.939</v>
      </c>
      <c r="GA33" s="365">
        <v>9723.1910000000007</v>
      </c>
      <c r="GB33" s="367">
        <v>0</v>
      </c>
      <c r="GC33" s="369">
        <v>10772.9</v>
      </c>
      <c r="GD33" s="371">
        <v>8504.4439999999995</v>
      </c>
      <c r="GE33" s="373">
        <v>6817.4650000000001</v>
      </c>
      <c r="GF33" s="375">
        <v>3686.049</v>
      </c>
      <c r="GG33" s="377">
        <v>615.83000000000004</v>
      </c>
      <c r="GH33" s="379">
        <v>53875.817999999999</v>
      </c>
      <c r="GI33" s="381" t="s">
        <v>82</v>
      </c>
      <c r="GJ33" s="383">
        <v>7799.8310000000001</v>
      </c>
      <c r="GK33" s="385">
        <v>10173.022000000001</v>
      </c>
      <c r="GL33" s="387">
        <v>0</v>
      </c>
      <c r="GM33" s="389">
        <v>108598.192</v>
      </c>
      <c r="GN33" s="391">
        <v>96214.812000000005</v>
      </c>
      <c r="GO33" s="393">
        <v>87814.487999999998</v>
      </c>
      <c r="GP33" s="395">
        <v>87529.085999999996</v>
      </c>
      <c r="GQ33" s="397">
        <v>68869.645000000004</v>
      </c>
      <c r="GR33" s="399">
        <v>466999.076</v>
      </c>
      <c r="GS33" s="401" t="s">
        <v>82</v>
      </c>
      <c r="GT33" s="403">
        <v>24520.314999999999</v>
      </c>
      <c r="GU33" s="405">
        <v>30761.920999999998</v>
      </c>
      <c r="GV33" s="407">
        <v>0</v>
      </c>
      <c r="GW33" s="409">
        <v>234421.492</v>
      </c>
      <c r="GX33" s="411">
        <v>165360.82800000001</v>
      </c>
      <c r="GY33" s="413">
        <v>131434.61600000001</v>
      </c>
      <c r="GZ33" s="415">
        <v>99649.653000000006</v>
      </c>
      <c r="HA33" s="417">
        <v>55903.451999999997</v>
      </c>
      <c r="HB33" s="419">
        <v>742052.277</v>
      </c>
    </row>
    <row r="34" spans="1:210" ht="14.25" customHeight="1" x14ac:dyDescent="0.15">
      <c r="A34" s="2" t="s">
        <v>83</v>
      </c>
      <c r="B34" s="4">
        <v>72512.615000000005</v>
      </c>
      <c r="C34" s="6">
        <v>134598.41099999999</v>
      </c>
      <c r="D34" s="8">
        <v>0</v>
      </c>
      <c r="E34" s="10">
        <v>884506.04799999995</v>
      </c>
      <c r="F34" s="12">
        <v>1053302.7620000001</v>
      </c>
      <c r="G34" s="14">
        <v>898184.29099999997</v>
      </c>
      <c r="H34" s="16">
        <v>710534.87199999997</v>
      </c>
      <c r="I34" s="18">
        <v>471419.98599999998</v>
      </c>
      <c r="J34" s="20">
        <v>4225058.9850000003</v>
      </c>
      <c r="K34" s="22" t="s">
        <v>83</v>
      </c>
      <c r="L34" s="24">
        <v>12849.522999999999</v>
      </c>
      <c r="M34" s="26">
        <v>29068.879000000001</v>
      </c>
      <c r="N34" s="28">
        <v>0</v>
      </c>
      <c r="O34" s="30">
        <v>227508.90400000001</v>
      </c>
      <c r="P34" s="32">
        <v>280267.75</v>
      </c>
      <c r="Q34" s="34">
        <v>268985.027</v>
      </c>
      <c r="R34" s="36">
        <v>268315.75300000003</v>
      </c>
      <c r="S34" s="38">
        <v>231707.59599999999</v>
      </c>
      <c r="T34" s="40">
        <v>1318703.432</v>
      </c>
      <c r="U34" s="42" t="s">
        <v>83</v>
      </c>
      <c r="V34" s="44">
        <v>0</v>
      </c>
      <c r="W34" s="46">
        <v>0</v>
      </c>
      <c r="X34" s="48">
        <v>0</v>
      </c>
      <c r="Y34" s="50">
        <v>130460.13400000001</v>
      </c>
      <c r="Z34" s="52">
        <v>171114.054</v>
      </c>
      <c r="AA34" s="54">
        <v>181451.24799999999</v>
      </c>
      <c r="AB34" s="56">
        <v>187601.08</v>
      </c>
      <c r="AC34" s="58">
        <v>141260.802</v>
      </c>
      <c r="AD34" s="60">
        <v>811887.31799999997</v>
      </c>
      <c r="AE34" s="62" t="s">
        <v>83</v>
      </c>
      <c r="AF34" s="64">
        <v>0</v>
      </c>
      <c r="AG34" s="66">
        <v>214.79499999999999</v>
      </c>
      <c r="AH34" s="68">
        <v>0</v>
      </c>
      <c r="AI34" s="70">
        <v>1462.4829999999999</v>
      </c>
      <c r="AJ34" s="72">
        <v>3323.7150000000001</v>
      </c>
      <c r="AK34" s="74">
        <v>8152.9309999999996</v>
      </c>
      <c r="AL34" s="76">
        <v>14665.905000000001</v>
      </c>
      <c r="AM34" s="78">
        <v>27786.73</v>
      </c>
      <c r="AN34" s="80">
        <v>55606.559000000001</v>
      </c>
      <c r="AO34" s="82" t="s">
        <v>83</v>
      </c>
      <c r="AP34" s="84">
        <v>9709.1640000000007</v>
      </c>
      <c r="AQ34" s="86">
        <v>22209.777999999998</v>
      </c>
      <c r="AR34" s="88">
        <v>0</v>
      </c>
      <c r="AS34" s="90">
        <v>71371.179000000004</v>
      </c>
      <c r="AT34" s="92">
        <v>75407.414000000004</v>
      </c>
      <c r="AU34" s="94">
        <v>55669.082999999999</v>
      </c>
      <c r="AV34" s="96">
        <v>44475.271999999997</v>
      </c>
      <c r="AW34" s="98">
        <v>44437.894999999997</v>
      </c>
      <c r="AX34" s="100">
        <v>323279.78499999997</v>
      </c>
      <c r="AY34" s="102" t="s">
        <v>83</v>
      </c>
      <c r="AZ34" s="104">
        <v>1798.855</v>
      </c>
      <c r="BA34" s="106">
        <v>4886.9170000000004</v>
      </c>
      <c r="BB34" s="108">
        <v>0</v>
      </c>
      <c r="BC34" s="110">
        <v>9931.6350000000002</v>
      </c>
      <c r="BD34" s="112">
        <v>13673.37</v>
      </c>
      <c r="BE34" s="114">
        <v>8637.3539999999994</v>
      </c>
      <c r="BF34" s="116">
        <v>7671.8639999999996</v>
      </c>
      <c r="BG34" s="118">
        <v>7505.8549999999996</v>
      </c>
      <c r="BH34" s="120">
        <v>54105.85</v>
      </c>
      <c r="BI34" s="122" t="s">
        <v>83</v>
      </c>
      <c r="BJ34" s="124">
        <v>1341.5039999999999</v>
      </c>
      <c r="BK34" s="126">
        <v>1757.3889999999999</v>
      </c>
      <c r="BL34" s="128">
        <v>0</v>
      </c>
      <c r="BM34" s="130">
        <v>14283.473</v>
      </c>
      <c r="BN34" s="132">
        <v>16749.197</v>
      </c>
      <c r="BO34" s="134">
        <v>15074.411</v>
      </c>
      <c r="BP34" s="136">
        <v>13901.632</v>
      </c>
      <c r="BQ34" s="138">
        <v>10716.314</v>
      </c>
      <c r="BR34" s="140">
        <v>73823.92</v>
      </c>
      <c r="BS34" s="142" t="s">
        <v>83</v>
      </c>
      <c r="BT34" s="144">
        <v>15659.276</v>
      </c>
      <c r="BU34" s="146">
        <v>33861.307999999997</v>
      </c>
      <c r="BV34" s="148">
        <v>0</v>
      </c>
      <c r="BW34" s="150">
        <v>370764.99400000001</v>
      </c>
      <c r="BX34" s="152">
        <v>407343.86900000001</v>
      </c>
      <c r="BY34" s="154">
        <v>288349.86700000003</v>
      </c>
      <c r="BZ34" s="156">
        <v>178910.92</v>
      </c>
      <c r="CA34" s="158">
        <v>88815.516000000003</v>
      </c>
      <c r="CB34" s="160">
        <v>1383705.75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311365.967</v>
      </c>
      <c r="CH34" s="172">
        <v>336808.255</v>
      </c>
      <c r="CI34" s="174">
        <v>242998.55799999999</v>
      </c>
      <c r="CJ34" s="176">
        <v>150038.34400000001</v>
      </c>
      <c r="CK34" s="178">
        <v>75497.244999999995</v>
      </c>
      <c r="CL34" s="180">
        <v>1116708.3689999999</v>
      </c>
      <c r="CM34" s="182" t="s">
        <v>83</v>
      </c>
      <c r="CN34" s="184">
        <v>15659.276</v>
      </c>
      <c r="CO34" s="186">
        <v>33861.307999999997</v>
      </c>
      <c r="CP34" s="188">
        <v>0</v>
      </c>
      <c r="CQ34" s="190">
        <v>59399.027000000002</v>
      </c>
      <c r="CR34" s="192">
        <v>70535.614000000001</v>
      </c>
      <c r="CS34" s="194">
        <v>45351.309000000001</v>
      </c>
      <c r="CT34" s="196">
        <v>28872.576000000001</v>
      </c>
      <c r="CU34" s="198">
        <v>13318.271000000001</v>
      </c>
      <c r="CV34" s="200">
        <v>266997.38099999999</v>
      </c>
      <c r="CW34" s="202" t="s">
        <v>83</v>
      </c>
      <c r="CX34" s="204">
        <v>299.72199999999998</v>
      </c>
      <c r="CY34" s="206">
        <v>1443.2629999999999</v>
      </c>
      <c r="CZ34" s="208">
        <v>0</v>
      </c>
      <c r="DA34" s="210">
        <v>43771.963000000003</v>
      </c>
      <c r="DB34" s="212">
        <v>80074.888000000006</v>
      </c>
      <c r="DC34" s="214">
        <v>128447.51700000001</v>
      </c>
      <c r="DD34" s="216">
        <v>93612.620999999999</v>
      </c>
      <c r="DE34" s="218">
        <v>45439.561999999998</v>
      </c>
      <c r="DF34" s="220">
        <v>393089.53600000002</v>
      </c>
      <c r="DG34" s="222" t="s">
        <v>83</v>
      </c>
      <c r="DH34" s="224">
        <v>299.72199999999998</v>
      </c>
      <c r="DI34" s="226">
        <v>1320.7919999999999</v>
      </c>
      <c r="DJ34" s="228">
        <v>0</v>
      </c>
      <c r="DK34" s="230">
        <v>38523.911</v>
      </c>
      <c r="DL34" s="232">
        <v>67776.251000000004</v>
      </c>
      <c r="DM34" s="234">
        <v>111638.07399999999</v>
      </c>
      <c r="DN34" s="236">
        <v>79707.296000000002</v>
      </c>
      <c r="DO34" s="238">
        <v>38066.415999999997</v>
      </c>
      <c r="DP34" s="240">
        <v>337332.462</v>
      </c>
      <c r="DQ34" s="242" t="s">
        <v>83</v>
      </c>
      <c r="DR34" s="244">
        <v>0</v>
      </c>
      <c r="DS34" s="246">
        <v>122.471</v>
      </c>
      <c r="DT34" s="248">
        <v>0</v>
      </c>
      <c r="DU34" s="250">
        <v>5248.0519999999997</v>
      </c>
      <c r="DV34" s="252">
        <v>12298.637000000001</v>
      </c>
      <c r="DW34" s="254">
        <v>16809.442999999999</v>
      </c>
      <c r="DX34" s="256">
        <v>13905.325000000001</v>
      </c>
      <c r="DY34" s="258">
        <v>7373.1459999999997</v>
      </c>
      <c r="DZ34" s="260">
        <v>55757.074000000001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23907.897000000001</v>
      </c>
      <c r="EW34" s="306">
        <v>40634.993999999999</v>
      </c>
      <c r="EX34" s="308">
        <v>0</v>
      </c>
      <c r="EY34" s="310">
        <v>51984.46</v>
      </c>
      <c r="EZ34" s="312">
        <v>113812.481</v>
      </c>
      <c r="FA34" s="314">
        <v>83121.926000000007</v>
      </c>
      <c r="FB34" s="316">
        <v>69299.319000000003</v>
      </c>
      <c r="FC34" s="318">
        <v>50923.375</v>
      </c>
      <c r="FD34" s="320">
        <v>433684.45199999999</v>
      </c>
      <c r="FE34" s="322" t="s">
        <v>83</v>
      </c>
      <c r="FF34" s="324">
        <v>16001.781999999999</v>
      </c>
      <c r="FG34" s="326">
        <v>32182.873</v>
      </c>
      <c r="FH34" s="328">
        <v>0</v>
      </c>
      <c r="FI34" s="330">
        <v>43973.199000000001</v>
      </c>
      <c r="FJ34" s="332">
        <v>104305.842</v>
      </c>
      <c r="FK34" s="334">
        <v>77835.316999999995</v>
      </c>
      <c r="FL34" s="336">
        <v>65193.01</v>
      </c>
      <c r="FM34" s="338">
        <v>49558.557000000001</v>
      </c>
      <c r="FN34" s="340">
        <v>389050.58</v>
      </c>
      <c r="FO34" s="342" t="s">
        <v>83</v>
      </c>
      <c r="FP34" s="344">
        <v>1579.7270000000001</v>
      </c>
      <c r="FQ34" s="346">
        <v>2305.7139999999999</v>
      </c>
      <c r="FR34" s="348">
        <v>0</v>
      </c>
      <c r="FS34" s="350">
        <v>2221.3820000000001</v>
      </c>
      <c r="FT34" s="352">
        <v>2800.9</v>
      </c>
      <c r="FU34" s="354">
        <v>2004.867</v>
      </c>
      <c r="FV34" s="356">
        <v>1611.1859999999999</v>
      </c>
      <c r="FW34" s="358">
        <v>738.19799999999998</v>
      </c>
      <c r="FX34" s="360">
        <v>13261.974</v>
      </c>
      <c r="FY34" s="362" t="s">
        <v>83</v>
      </c>
      <c r="FZ34" s="364">
        <v>6326.3879999999999</v>
      </c>
      <c r="GA34" s="366">
        <v>6146.4070000000002</v>
      </c>
      <c r="GB34" s="368">
        <v>0</v>
      </c>
      <c r="GC34" s="370">
        <v>5789.8789999999999</v>
      </c>
      <c r="GD34" s="372">
        <v>6705.7389999999996</v>
      </c>
      <c r="GE34" s="374">
        <v>3281.7420000000002</v>
      </c>
      <c r="GF34" s="376">
        <v>2495.123</v>
      </c>
      <c r="GG34" s="378">
        <v>626.62</v>
      </c>
      <c r="GH34" s="380">
        <v>31371.898000000001</v>
      </c>
      <c r="GI34" s="382" t="s">
        <v>83</v>
      </c>
      <c r="GJ34" s="384">
        <v>3113.49</v>
      </c>
      <c r="GK34" s="386">
        <v>4485.2359999999999</v>
      </c>
      <c r="GL34" s="388">
        <v>0</v>
      </c>
      <c r="GM34" s="390">
        <v>32607.612000000001</v>
      </c>
      <c r="GN34" s="392">
        <v>35644.311000000002</v>
      </c>
      <c r="GO34" s="394">
        <v>36121.360999999997</v>
      </c>
      <c r="GP34" s="396">
        <v>43544.974000000002</v>
      </c>
      <c r="GQ34" s="398">
        <v>22614.169000000002</v>
      </c>
      <c r="GR34" s="400">
        <v>178131.15299999999</v>
      </c>
      <c r="GS34" s="402" t="s">
        <v>83</v>
      </c>
      <c r="GT34" s="404">
        <v>16682.706999999999</v>
      </c>
      <c r="GU34" s="406">
        <v>25104.731</v>
      </c>
      <c r="GV34" s="408">
        <v>0</v>
      </c>
      <c r="GW34" s="410">
        <v>157868.11499999999</v>
      </c>
      <c r="GX34" s="412">
        <v>136159.46299999999</v>
      </c>
      <c r="GY34" s="414">
        <v>93158.592999999993</v>
      </c>
      <c r="GZ34" s="416">
        <v>56851.285000000003</v>
      </c>
      <c r="HA34" s="418">
        <v>31919.768</v>
      </c>
      <c r="HB34" s="420">
        <v>517744.66200000001</v>
      </c>
    </row>
    <row r="35" spans="1:210" ht="14.25" customHeight="1" x14ac:dyDescent="0.15">
      <c r="A35" s="1" t="s">
        <v>84</v>
      </c>
      <c r="B35" s="3">
        <v>136445.63</v>
      </c>
      <c r="C35" s="5">
        <v>337643.74900000001</v>
      </c>
      <c r="D35" s="7">
        <v>0</v>
      </c>
      <c r="E35" s="9">
        <v>1673664.888</v>
      </c>
      <c r="F35" s="11">
        <v>2635704.8489999999</v>
      </c>
      <c r="G35" s="13">
        <v>2152712.7889999999</v>
      </c>
      <c r="H35" s="15">
        <v>1539067.8840000001</v>
      </c>
      <c r="I35" s="17">
        <v>1201111.2150000001</v>
      </c>
      <c r="J35" s="19">
        <v>9676351.0040000007</v>
      </c>
      <c r="K35" s="21" t="s">
        <v>84</v>
      </c>
      <c r="L35" s="23">
        <v>21187.504000000001</v>
      </c>
      <c r="M35" s="25">
        <v>73908.356</v>
      </c>
      <c r="N35" s="27">
        <v>0</v>
      </c>
      <c r="O35" s="29">
        <v>453250.51699999999</v>
      </c>
      <c r="P35" s="31">
        <v>799911.96</v>
      </c>
      <c r="Q35" s="33">
        <v>708303.55599999998</v>
      </c>
      <c r="R35" s="35">
        <v>620839.46499999997</v>
      </c>
      <c r="S35" s="37">
        <v>636879.89199999999</v>
      </c>
      <c r="T35" s="39">
        <v>3314281.25</v>
      </c>
      <c r="U35" s="41" t="s">
        <v>84</v>
      </c>
      <c r="V35" s="43">
        <v>0</v>
      </c>
      <c r="W35" s="45">
        <v>0</v>
      </c>
      <c r="X35" s="47">
        <v>0</v>
      </c>
      <c r="Y35" s="49">
        <v>236405.90400000001</v>
      </c>
      <c r="Z35" s="51">
        <v>419774.788</v>
      </c>
      <c r="AA35" s="53">
        <v>426510.62</v>
      </c>
      <c r="AB35" s="55">
        <v>398935.48499999999</v>
      </c>
      <c r="AC35" s="57">
        <v>375694.75900000002</v>
      </c>
      <c r="AD35" s="59">
        <v>1857321.5560000001</v>
      </c>
      <c r="AE35" s="61" t="s">
        <v>84</v>
      </c>
      <c r="AF35" s="63">
        <v>10.673999999999999</v>
      </c>
      <c r="AG35" s="65">
        <v>34.640999999999998</v>
      </c>
      <c r="AH35" s="67">
        <v>0</v>
      </c>
      <c r="AI35" s="69">
        <v>932.03099999999995</v>
      </c>
      <c r="AJ35" s="71">
        <v>5857.1220000000003</v>
      </c>
      <c r="AK35" s="73">
        <v>11153.342000000001</v>
      </c>
      <c r="AL35" s="75">
        <v>24560.075000000001</v>
      </c>
      <c r="AM35" s="77">
        <v>67312.760999999999</v>
      </c>
      <c r="AN35" s="79">
        <v>109860.64599999999</v>
      </c>
      <c r="AO35" s="81" t="s">
        <v>84</v>
      </c>
      <c r="AP35" s="83">
        <v>13925.466</v>
      </c>
      <c r="AQ35" s="85">
        <v>51594.995000000003</v>
      </c>
      <c r="AR35" s="87">
        <v>0</v>
      </c>
      <c r="AS35" s="89">
        <v>143055.21900000001</v>
      </c>
      <c r="AT35" s="91">
        <v>242193.91699999999</v>
      </c>
      <c r="AU35" s="93">
        <v>163112.065</v>
      </c>
      <c r="AV35" s="95">
        <v>113661.141</v>
      </c>
      <c r="AW35" s="97">
        <v>123395.773</v>
      </c>
      <c r="AX35" s="99">
        <v>850938.576</v>
      </c>
      <c r="AY35" s="101" t="s">
        <v>84</v>
      </c>
      <c r="AZ35" s="103">
        <v>3330.7330000000002</v>
      </c>
      <c r="BA35" s="105">
        <v>15005.71</v>
      </c>
      <c r="BB35" s="107">
        <v>0</v>
      </c>
      <c r="BC35" s="109">
        <v>33252.22</v>
      </c>
      <c r="BD35" s="111">
        <v>58390.042000000001</v>
      </c>
      <c r="BE35" s="113">
        <v>36947.81</v>
      </c>
      <c r="BF35" s="115">
        <v>25464.263999999999</v>
      </c>
      <c r="BG35" s="117">
        <v>22171.895</v>
      </c>
      <c r="BH35" s="119">
        <v>194562.674</v>
      </c>
      <c r="BI35" s="121" t="s">
        <v>84</v>
      </c>
      <c r="BJ35" s="123">
        <v>3920.6309999999999</v>
      </c>
      <c r="BK35" s="125">
        <v>7273.01</v>
      </c>
      <c r="BL35" s="127">
        <v>0</v>
      </c>
      <c r="BM35" s="129">
        <v>39605.142999999996</v>
      </c>
      <c r="BN35" s="131">
        <v>73696.091</v>
      </c>
      <c r="BO35" s="133">
        <v>70579.718999999997</v>
      </c>
      <c r="BP35" s="135">
        <v>58218.5</v>
      </c>
      <c r="BQ35" s="137">
        <v>48304.703999999998</v>
      </c>
      <c r="BR35" s="139">
        <v>301597.79800000001</v>
      </c>
      <c r="BS35" s="141" t="s">
        <v>84</v>
      </c>
      <c r="BT35" s="143">
        <v>29804.856</v>
      </c>
      <c r="BU35" s="145">
        <v>89970.918000000005</v>
      </c>
      <c r="BV35" s="147">
        <v>0</v>
      </c>
      <c r="BW35" s="149">
        <v>617270.43099999998</v>
      </c>
      <c r="BX35" s="151">
        <v>885813.75</v>
      </c>
      <c r="BY35" s="153">
        <v>613065.549</v>
      </c>
      <c r="BZ35" s="155">
        <v>324797.70199999999</v>
      </c>
      <c r="CA35" s="157">
        <v>169333.98199999999</v>
      </c>
      <c r="CB35" s="159">
        <v>2730057.1880000001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488752.05699999997</v>
      </c>
      <c r="CH35" s="171">
        <v>678254.63699999999</v>
      </c>
      <c r="CI35" s="173">
        <v>475425.76699999999</v>
      </c>
      <c r="CJ35" s="175">
        <v>248263.552</v>
      </c>
      <c r="CK35" s="177">
        <v>132515.48499999999</v>
      </c>
      <c r="CL35" s="179">
        <v>2023211.4979999999</v>
      </c>
      <c r="CM35" s="181" t="s">
        <v>84</v>
      </c>
      <c r="CN35" s="183">
        <v>29804.856</v>
      </c>
      <c r="CO35" s="185">
        <v>89970.918000000005</v>
      </c>
      <c r="CP35" s="187">
        <v>0</v>
      </c>
      <c r="CQ35" s="189">
        <v>128518.374</v>
      </c>
      <c r="CR35" s="191">
        <v>207559.11300000001</v>
      </c>
      <c r="CS35" s="193">
        <v>137639.78200000001</v>
      </c>
      <c r="CT35" s="195">
        <v>76534.149999999994</v>
      </c>
      <c r="CU35" s="197">
        <v>36818.497000000003</v>
      </c>
      <c r="CV35" s="199">
        <v>706845.69</v>
      </c>
      <c r="CW35" s="201" t="s">
        <v>84</v>
      </c>
      <c r="CX35" s="203">
        <v>454.18</v>
      </c>
      <c r="CY35" s="205">
        <v>2902.0309999999999</v>
      </c>
      <c r="CZ35" s="207">
        <v>0</v>
      </c>
      <c r="DA35" s="209">
        <v>48105.847999999998</v>
      </c>
      <c r="DB35" s="211">
        <v>111354.37300000001</v>
      </c>
      <c r="DC35" s="213">
        <v>213073.79199999999</v>
      </c>
      <c r="DD35" s="215">
        <v>145825.12</v>
      </c>
      <c r="DE35" s="217">
        <v>86232.327000000005</v>
      </c>
      <c r="DF35" s="219">
        <v>607947.67099999997</v>
      </c>
      <c r="DG35" s="221" t="s">
        <v>84</v>
      </c>
      <c r="DH35" s="223">
        <v>419.94600000000003</v>
      </c>
      <c r="DI35" s="225">
        <v>2534.9119999999998</v>
      </c>
      <c r="DJ35" s="227">
        <v>0</v>
      </c>
      <c r="DK35" s="229">
        <v>40603.046000000002</v>
      </c>
      <c r="DL35" s="231">
        <v>91469.281000000003</v>
      </c>
      <c r="DM35" s="233">
        <v>176625.59599999999</v>
      </c>
      <c r="DN35" s="235">
        <v>121143.996</v>
      </c>
      <c r="DO35" s="237">
        <v>69207.221000000005</v>
      </c>
      <c r="DP35" s="239">
        <v>502003.99800000002</v>
      </c>
      <c r="DQ35" s="241" t="s">
        <v>84</v>
      </c>
      <c r="DR35" s="243">
        <v>34.234000000000002</v>
      </c>
      <c r="DS35" s="245">
        <v>367.11900000000003</v>
      </c>
      <c r="DT35" s="247">
        <v>0</v>
      </c>
      <c r="DU35" s="249">
        <v>7251.5230000000001</v>
      </c>
      <c r="DV35" s="251">
        <v>19400.609</v>
      </c>
      <c r="DW35" s="253">
        <v>34935.682000000001</v>
      </c>
      <c r="DX35" s="255">
        <v>23276.103999999999</v>
      </c>
      <c r="DY35" s="257">
        <v>16100.191000000001</v>
      </c>
      <c r="DZ35" s="259">
        <v>101365.462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251.279</v>
      </c>
      <c r="EP35" s="291">
        <v>484.483</v>
      </c>
      <c r="EQ35" s="293">
        <v>1512.5139999999999</v>
      </c>
      <c r="ER35" s="295">
        <v>1405.02</v>
      </c>
      <c r="ES35" s="297">
        <v>924.91499999999996</v>
      </c>
      <c r="ET35" s="299">
        <v>4578.2110000000002</v>
      </c>
      <c r="EU35" s="301" t="s">
        <v>84</v>
      </c>
      <c r="EV35" s="303">
        <v>45610.114999999998</v>
      </c>
      <c r="EW35" s="305">
        <v>96610.474000000002</v>
      </c>
      <c r="EX35" s="307">
        <v>0</v>
      </c>
      <c r="EY35" s="309">
        <v>114198.114</v>
      </c>
      <c r="EZ35" s="311">
        <v>291441.68</v>
      </c>
      <c r="FA35" s="313">
        <v>204542.573</v>
      </c>
      <c r="FB35" s="315">
        <v>144379.15700000001</v>
      </c>
      <c r="FC35" s="317">
        <v>110833.155</v>
      </c>
      <c r="FD35" s="319">
        <v>1007615.268</v>
      </c>
      <c r="FE35" s="321" t="s">
        <v>84</v>
      </c>
      <c r="FF35" s="323">
        <v>29091.264999999999</v>
      </c>
      <c r="FG35" s="325">
        <v>76831.001000000004</v>
      </c>
      <c r="FH35" s="327">
        <v>0</v>
      </c>
      <c r="FI35" s="329">
        <v>92652.164999999994</v>
      </c>
      <c r="FJ35" s="331">
        <v>269173.554</v>
      </c>
      <c r="FK35" s="333">
        <v>189182.50200000001</v>
      </c>
      <c r="FL35" s="335">
        <v>135104.82</v>
      </c>
      <c r="FM35" s="337">
        <v>106562.924</v>
      </c>
      <c r="FN35" s="339">
        <v>898598.23100000003</v>
      </c>
      <c r="FO35" s="341" t="s">
        <v>84</v>
      </c>
      <c r="FP35" s="343">
        <v>2513.65</v>
      </c>
      <c r="FQ35" s="345">
        <v>4722.2129999999997</v>
      </c>
      <c r="FR35" s="347">
        <v>0</v>
      </c>
      <c r="FS35" s="349">
        <v>6368.7359999999999</v>
      </c>
      <c r="FT35" s="351">
        <v>8249.2070000000003</v>
      </c>
      <c r="FU35" s="353">
        <v>6477.3410000000003</v>
      </c>
      <c r="FV35" s="355">
        <v>3947.4569999999999</v>
      </c>
      <c r="FW35" s="357">
        <v>2265.4479999999999</v>
      </c>
      <c r="FX35" s="359">
        <v>34544.052000000003</v>
      </c>
      <c r="FY35" s="361" t="s">
        <v>84</v>
      </c>
      <c r="FZ35" s="363">
        <v>14005.2</v>
      </c>
      <c r="GA35" s="365">
        <v>15057.26</v>
      </c>
      <c r="GB35" s="367">
        <v>0</v>
      </c>
      <c r="GC35" s="369">
        <v>15177.213</v>
      </c>
      <c r="GD35" s="371">
        <v>14018.919</v>
      </c>
      <c r="GE35" s="373">
        <v>8882.73</v>
      </c>
      <c r="GF35" s="375">
        <v>5326.88</v>
      </c>
      <c r="GG35" s="377">
        <v>2004.7829999999999</v>
      </c>
      <c r="GH35" s="379">
        <v>74472.985000000001</v>
      </c>
      <c r="GI35" s="381" t="s">
        <v>84</v>
      </c>
      <c r="GJ35" s="383">
        <v>8104.72</v>
      </c>
      <c r="GK35" s="385">
        <v>11156.709000000001</v>
      </c>
      <c r="GL35" s="387">
        <v>0</v>
      </c>
      <c r="GM35" s="389">
        <v>124107.97100000001</v>
      </c>
      <c r="GN35" s="391">
        <v>184513.87</v>
      </c>
      <c r="GO35" s="393">
        <v>191503.93599999999</v>
      </c>
      <c r="GP35" s="395">
        <v>182705.41</v>
      </c>
      <c r="GQ35" s="397">
        <v>123674.811</v>
      </c>
      <c r="GR35" s="399">
        <v>825767.42700000003</v>
      </c>
      <c r="GS35" s="401" t="s">
        <v>84</v>
      </c>
      <c r="GT35" s="403">
        <v>31284.255000000001</v>
      </c>
      <c r="GU35" s="405">
        <v>63095.260999999999</v>
      </c>
      <c r="GV35" s="407">
        <v>0</v>
      </c>
      <c r="GW35" s="409">
        <v>316732.00699999998</v>
      </c>
      <c r="GX35" s="411">
        <v>362669.21600000001</v>
      </c>
      <c r="GY35" s="413">
        <v>222223.383</v>
      </c>
      <c r="GZ35" s="415">
        <v>120521.03</v>
      </c>
      <c r="HA35" s="417">
        <v>74157.047999999995</v>
      </c>
      <c r="HB35" s="419">
        <v>1190682.2</v>
      </c>
    </row>
    <row r="36" spans="1:210" ht="14.25" customHeight="1" x14ac:dyDescent="0.15">
      <c r="A36" s="1" t="s">
        <v>85</v>
      </c>
      <c r="B36" s="3">
        <v>673365.33100000001</v>
      </c>
      <c r="C36" s="5">
        <v>1073320.273</v>
      </c>
      <c r="D36" s="7">
        <v>0</v>
      </c>
      <c r="E36" s="9">
        <v>6466892.3099999996</v>
      </c>
      <c r="F36" s="11">
        <v>8670906.6649999991</v>
      </c>
      <c r="G36" s="13">
        <v>8632491.6760000009</v>
      </c>
      <c r="H36" s="15">
        <v>9041265.284</v>
      </c>
      <c r="I36" s="17">
        <v>8205639.5219999999</v>
      </c>
      <c r="J36" s="19">
        <v>42763881.060999997</v>
      </c>
      <c r="K36" s="21" t="s">
        <v>85</v>
      </c>
      <c r="L36" s="23">
        <v>137990.40700000001</v>
      </c>
      <c r="M36" s="25">
        <v>281169.59000000003</v>
      </c>
      <c r="N36" s="27">
        <v>0</v>
      </c>
      <c r="O36" s="29">
        <v>2312758.4959999998</v>
      </c>
      <c r="P36" s="31">
        <v>3639955.3489999999</v>
      </c>
      <c r="Q36" s="33">
        <v>4116780.139</v>
      </c>
      <c r="R36" s="35">
        <v>5034591.8909999998</v>
      </c>
      <c r="S36" s="37">
        <v>5424357.2889999999</v>
      </c>
      <c r="T36" s="39">
        <v>20947603.160999998</v>
      </c>
      <c r="U36" s="41" t="s">
        <v>85</v>
      </c>
      <c r="V36" s="43">
        <v>0</v>
      </c>
      <c r="W36" s="45">
        <v>0</v>
      </c>
      <c r="X36" s="47">
        <v>0</v>
      </c>
      <c r="Y36" s="49">
        <v>1459941.014</v>
      </c>
      <c r="Z36" s="51">
        <v>2436543.6439999999</v>
      </c>
      <c r="AA36" s="53">
        <v>3072577.6189999999</v>
      </c>
      <c r="AB36" s="55">
        <v>3857599.23</v>
      </c>
      <c r="AC36" s="57">
        <v>4121137.5529999998</v>
      </c>
      <c r="AD36" s="59">
        <v>14947799.060000001</v>
      </c>
      <c r="AE36" s="61" t="s">
        <v>85</v>
      </c>
      <c r="AF36" s="63">
        <v>36.969000000000001</v>
      </c>
      <c r="AG36" s="65">
        <v>283.851</v>
      </c>
      <c r="AH36" s="67">
        <v>0</v>
      </c>
      <c r="AI36" s="69">
        <v>3218.9250000000002</v>
      </c>
      <c r="AJ36" s="71">
        <v>12910.564</v>
      </c>
      <c r="AK36" s="73">
        <v>25360.366000000002</v>
      </c>
      <c r="AL36" s="75">
        <v>81105.263000000006</v>
      </c>
      <c r="AM36" s="77">
        <v>200026.74299999999</v>
      </c>
      <c r="AN36" s="79">
        <v>322942.68099999998</v>
      </c>
      <c r="AO36" s="81" t="s">
        <v>85</v>
      </c>
      <c r="AP36" s="83">
        <v>89130.933000000005</v>
      </c>
      <c r="AQ36" s="85">
        <v>208200.54300000001</v>
      </c>
      <c r="AR36" s="87">
        <v>0</v>
      </c>
      <c r="AS36" s="89">
        <v>533690.54500000004</v>
      </c>
      <c r="AT36" s="91">
        <v>740623.53899999999</v>
      </c>
      <c r="AU36" s="93">
        <v>561350.20400000003</v>
      </c>
      <c r="AV36" s="95">
        <v>587948.66700000002</v>
      </c>
      <c r="AW36" s="97">
        <v>634581.62399999995</v>
      </c>
      <c r="AX36" s="99">
        <v>3355526.0550000002</v>
      </c>
      <c r="AY36" s="101" t="s">
        <v>85</v>
      </c>
      <c r="AZ36" s="103">
        <v>13940.208000000001</v>
      </c>
      <c r="BA36" s="105">
        <v>37699.506000000001</v>
      </c>
      <c r="BB36" s="107">
        <v>0</v>
      </c>
      <c r="BC36" s="109">
        <v>64189.163</v>
      </c>
      <c r="BD36" s="111">
        <v>104049.845</v>
      </c>
      <c r="BE36" s="113">
        <v>79835.656000000003</v>
      </c>
      <c r="BF36" s="115">
        <v>72378.406000000003</v>
      </c>
      <c r="BG36" s="117">
        <v>50973.982000000004</v>
      </c>
      <c r="BH36" s="119">
        <v>423066.766</v>
      </c>
      <c r="BI36" s="121" t="s">
        <v>85</v>
      </c>
      <c r="BJ36" s="123">
        <v>34882.296999999999</v>
      </c>
      <c r="BK36" s="125">
        <v>34985.69</v>
      </c>
      <c r="BL36" s="127">
        <v>0</v>
      </c>
      <c r="BM36" s="129">
        <v>251718.84899999999</v>
      </c>
      <c r="BN36" s="131">
        <v>345827.75699999998</v>
      </c>
      <c r="BO36" s="133">
        <v>377656.29399999999</v>
      </c>
      <c r="BP36" s="135">
        <v>435560.32500000001</v>
      </c>
      <c r="BQ36" s="137">
        <v>417637.38699999999</v>
      </c>
      <c r="BR36" s="139">
        <v>1898268.5989999999</v>
      </c>
      <c r="BS36" s="141" t="s">
        <v>85</v>
      </c>
      <c r="BT36" s="143">
        <v>124198.622</v>
      </c>
      <c r="BU36" s="145">
        <v>256539.11300000001</v>
      </c>
      <c r="BV36" s="147">
        <v>0</v>
      </c>
      <c r="BW36" s="149">
        <v>1965376.2919999999</v>
      </c>
      <c r="BX36" s="151">
        <v>2278148.4739999999</v>
      </c>
      <c r="BY36" s="153">
        <v>1796551.0260000001</v>
      </c>
      <c r="BZ36" s="155">
        <v>1287766.425</v>
      </c>
      <c r="CA36" s="157">
        <v>815341.98300000001</v>
      </c>
      <c r="CB36" s="159">
        <v>8523921.9350000005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1571002.426</v>
      </c>
      <c r="CH36" s="171">
        <v>1719681.7220000001</v>
      </c>
      <c r="CI36" s="173">
        <v>1369255.575</v>
      </c>
      <c r="CJ36" s="175">
        <v>934048.11199999996</v>
      </c>
      <c r="CK36" s="177">
        <v>623820.36399999994</v>
      </c>
      <c r="CL36" s="179">
        <v>6217808.199</v>
      </c>
      <c r="CM36" s="181" t="s">
        <v>85</v>
      </c>
      <c r="CN36" s="183">
        <v>124198.622</v>
      </c>
      <c r="CO36" s="185">
        <v>256539.11300000001</v>
      </c>
      <c r="CP36" s="187">
        <v>0</v>
      </c>
      <c r="CQ36" s="189">
        <v>394373.86599999998</v>
      </c>
      <c r="CR36" s="191">
        <v>558466.75199999998</v>
      </c>
      <c r="CS36" s="193">
        <v>427295.451</v>
      </c>
      <c r="CT36" s="195">
        <v>353718.31300000002</v>
      </c>
      <c r="CU36" s="197">
        <v>191521.61900000001</v>
      </c>
      <c r="CV36" s="199">
        <v>2306113.736</v>
      </c>
      <c r="CW36" s="201" t="s">
        <v>85</v>
      </c>
      <c r="CX36" s="203">
        <v>1521.0440000000001</v>
      </c>
      <c r="CY36" s="205">
        <v>7343.375</v>
      </c>
      <c r="CZ36" s="207">
        <v>0</v>
      </c>
      <c r="DA36" s="209">
        <v>124766.436</v>
      </c>
      <c r="DB36" s="211">
        <v>237364.361</v>
      </c>
      <c r="DC36" s="213">
        <v>619595.179</v>
      </c>
      <c r="DD36" s="215">
        <v>577020.42099999997</v>
      </c>
      <c r="DE36" s="217">
        <v>360724.93699999998</v>
      </c>
      <c r="DF36" s="219">
        <v>1928335.753</v>
      </c>
      <c r="DG36" s="221" t="s">
        <v>85</v>
      </c>
      <c r="DH36" s="223">
        <v>1358.8620000000001</v>
      </c>
      <c r="DI36" s="225">
        <v>6026.0839999999998</v>
      </c>
      <c r="DJ36" s="227">
        <v>0</v>
      </c>
      <c r="DK36" s="229">
        <v>105222.408</v>
      </c>
      <c r="DL36" s="231">
        <v>198906.84099999999</v>
      </c>
      <c r="DM36" s="233">
        <v>554613.26300000004</v>
      </c>
      <c r="DN36" s="235">
        <v>500552.82699999999</v>
      </c>
      <c r="DO36" s="237">
        <v>307884.45500000002</v>
      </c>
      <c r="DP36" s="239">
        <v>1674564.74</v>
      </c>
      <c r="DQ36" s="241" t="s">
        <v>85</v>
      </c>
      <c r="DR36" s="243">
        <v>162.18199999999999</v>
      </c>
      <c r="DS36" s="245">
        <v>1300.711</v>
      </c>
      <c r="DT36" s="247">
        <v>0</v>
      </c>
      <c r="DU36" s="249">
        <v>18958.867999999999</v>
      </c>
      <c r="DV36" s="251">
        <v>38284.728000000003</v>
      </c>
      <c r="DW36" s="253">
        <v>63897.841</v>
      </c>
      <c r="DX36" s="255">
        <v>74759.941999999995</v>
      </c>
      <c r="DY36" s="257">
        <v>51423.436999999998</v>
      </c>
      <c r="DZ36" s="259">
        <v>248787.709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585.16</v>
      </c>
      <c r="EF36" s="271">
        <v>100.88200000000001</v>
      </c>
      <c r="EG36" s="273">
        <v>1003.938</v>
      </c>
      <c r="EH36" s="275">
        <v>1707.652</v>
      </c>
      <c r="EI36" s="277">
        <v>1317.289</v>
      </c>
      <c r="EJ36" s="279">
        <v>4731.5010000000002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71.91</v>
      </c>
      <c r="EQ36" s="293">
        <v>80.137</v>
      </c>
      <c r="ER36" s="295">
        <v>0</v>
      </c>
      <c r="ES36" s="297">
        <v>99.756</v>
      </c>
      <c r="ET36" s="299">
        <v>251.803</v>
      </c>
      <c r="EU36" s="301" t="s">
        <v>85</v>
      </c>
      <c r="EV36" s="303">
        <v>184589.61600000001</v>
      </c>
      <c r="EW36" s="305">
        <v>262164.30499999999</v>
      </c>
      <c r="EX36" s="307">
        <v>0</v>
      </c>
      <c r="EY36" s="309">
        <v>346053.522</v>
      </c>
      <c r="EZ36" s="311">
        <v>787616.41299999994</v>
      </c>
      <c r="FA36" s="313">
        <v>629319.04099999997</v>
      </c>
      <c r="FB36" s="315">
        <v>632005.44200000004</v>
      </c>
      <c r="FC36" s="317">
        <v>525952.38899999997</v>
      </c>
      <c r="FD36" s="319">
        <v>3367700.7280000001</v>
      </c>
      <c r="FE36" s="321" t="s">
        <v>85</v>
      </c>
      <c r="FF36" s="323">
        <v>113472.526</v>
      </c>
      <c r="FG36" s="325">
        <v>210105.44500000001</v>
      </c>
      <c r="FH36" s="327">
        <v>0</v>
      </c>
      <c r="FI36" s="329">
        <v>278101.63500000001</v>
      </c>
      <c r="FJ36" s="331">
        <v>729965.16500000004</v>
      </c>
      <c r="FK36" s="333">
        <v>589725.26500000001</v>
      </c>
      <c r="FL36" s="335">
        <v>594746.31499999994</v>
      </c>
      <c r="FM36" s="337">
        <v>509983.26799999998</v>
      </c>
      <c r="FN36" s="339">
        <v>3026099.6189999999</v>
      </c>
      <c r="FO36" s="341" t="s">
        <v>85</v>
      </c>
      <c r="FP36" s="343">
        <v>12389.487999999999</v>
      </c>
      <c r="FQ36" s="345">
        <v>14530.081</v>
      </c>
      <c r="FR36" s="347">
        <v>0</v>
      </c>
      <c r="FS36" s="349">
        <v>18487.973999999998</v>
      </c>
      <c r="FT36" s="351">
        <v>23187.383000000002</v>
      </c>
      <c r="FU36" s="353">
        <v>17725.902999999998</v>
      </c>
      <c r="FV36" s="355">
        <v>18225.614000000001</v>
      </c>
      <c r="FW36" s="357">
        <v>8249.8819999999996</v>
      </c>
      <c r="FX36" s="359">
        <v>112796.325</v>
      </c>
      <c r="FY36" s="361" t="s">
        <v>85</v>
      </c>
      <c r="FZ36" s="363">
        <v>58727.601999999999</v>
      </c>
      <c r="GA36" s="365">
        <v>37528.779000000002</v>
      </c>
      <c r="GB36" s="367">
        <v>0</v>
      </c>
      <c r="GC36" s="369">
        <v>49463.913</v>
      </c>
      <c r="GD36" s="371">
        <v>34463.864999999998</v>
      </c>
      <c r="GE36" s="373">
        <v>21867.873</v>
      </c>
      <c r="GF36" s="375">
        <v>19033.512999999999</v>
      </c>
      <c r="GG36" s="377">
        <v>7719.2389999999996</v>
      </c>
      <c r="GH36" s="379">
        <v>228804.78400000001</v>
      </c>
      <c r="GI36" s="381" t="s">
        <v>85</v>
      </c>
      <c r="GJ36" s="383">
        <v>79376.817999999999</v>
      </c>
      <c r="GK36" s="385">
        <v>84190.217000000004</v>
      </c>
      <c r="GL36" s="387">
        <v>0</v>
      </c>
      <c r="GM36" s="389">
        <v>655091.81900000002</v>
      </c>
      <c r="GN36" s="391">
        <v>680893.54500000004</v>
      </c>
      <c r="GO36" s="393">
        <v>653020.85900000005</v>
      </c>
      <c r="GP36" s="395">
        <v>858761.98</v>
      </c>
      <c r="GQ36" s="397">
        <v>623348.63699999999</v>
      </c>
      <c r="GR36" s="399">
        <v>3634683.875</v>
      </c>
      <c r="GS36" s="401" t="s">
        <v>85</v>
      </c>
      <c r="GT36" s="403">
        <v>145688.82399999999</v>
      </c>
      <c r="GU36" s="405">
        <v>181913.67300000001</v>
      </c>
      <c r="GV36" s="407">
        <v>0</v>
      </c>
      <c r="GW36" s="409">
        <v>1062845.7450000001</v>
      </c>
      <c r="GX36" s="411">
        <v>1046928.523</v>
      </c>
      <c r="GY36" s="413">
        <v>817225.43200000003</v>
      </c>
      <c r="GZ36" s="415">
        <v>651119.125</v>
      </c>
      <c r="HA36" s="417">
        <v>455914.28700000001</v>
      </c>
      <c r="HB36" s="419">
        <v>4361635.6090000002</v>
      </c>
    </row>
    <row r="37" spans="1:210" ht="14.25" customHeight="1" x14ac:dyDescent="0.15">
      <c r="A37" s="1" t="s">
        <v>86</v>
      </c>
      <c r="B37" s="3">
        <v>561264.15599999996</v>
      </c>
      <c r="C37" s="5">
        <v>1069059.433</v>
      </c>
      <c r="D37" s="7">
        <v>0</v>
      </c>
      <c r="E37" s="9">
        <v>4272379.2309999997</v>
      </c>
      <c r="F37" s="11">
        <v>4365728.9649999999</v>
      </c>
      <c r="G37" s="13">
        <v>3867760.1710000001</v>
      </c>
      <c r="H37" s="15">
        <v>3530760.0929999999</v>
      </c>
      <c r="I37" s="17">
        <v>2685465.142</v>
      </c>
      <c r="J37" s="19">
        <v>20352417.191</v>
      </c>
      <c r="K37" s="21" t="s">
        <v>86</v>
      </c>
      <c r="L37" s="23">
        <v>131022.59</v>
      </c>
      <c r="M37" s="25">
        <v>330762.15600000002</v>
      </c>
      <c r="N37" s="27">
        <v>0</v>
      </c>
      <c r="O37" s="29">
        <v>1238495.531</v>
      </c>
      <c r="P37" s="31">
        <v>1380261.219</v>
      </c>
      <c r="Q37" s="33">
        <v>1287381.588</v>
      </c>
      <c r="R37" s="35">
        <v>1414138.0209999999</v>
      </c>
      <c r="S37" s="37">
        <v>1397469.5160000001</v>
      </c>
      <c r="T37" s="39">
        <v>7179530.6210000003</v>
      </c>
      <c r="U37" s="41" t="s">
        <v>86</v>
      </c>
      <c r="V37" s="43">
        <v>0</v>
      </c>
      <c r="W37" s="45">
        <v>0</v>
      </c>
      <c r="X37" s="47">
        <v>0</v>
      </c>
      <c r="Y37" s="49">
        <v>673877.47400000005</v>
      </c>
      <c r="Z37" s="51">
        <v>778210.70299999998</v>
      </c>
      <c r="AA37" s="53">
        <v>823259.48300000001</v>
      </c>
      <c r="AB37" s="55">
        <v>932670.59699999995</v>
      </c>
      <c r="AC37" s="57">
        <v>915698.29200000002</v>
      </c>
      <c r="AD37" s="59">
        <v>4123716.5490000001</v>
      </c>
      <c r="AE37" s="61" t="s">
        <v>86</v>
      </c>
      <c r="AF37" s="63">
        <v>0</v>
      </c>
      <c r="AG37" s="65">
        <v>672.32500000000005</v>
      </c>
      <c r="AH37" s="67">
        <v>0</v>
      </c>
      <c r="AI37" s="69">
        <v>1741.5429999999999</v>
      </c>
      <c r="AJ37" s="71">
        <v>7133.86</v>
      </c>
      <c r="AK37" s="73">
        <v>14693.121999999999</v>
      </c>
      <c r="AL37" s="75">
        <v>44402.023000000001</v>
      </c>
      <c r="AM37" s="77">
        <v>96586.483999999997</v>
      </c>
      <c r="AN37" s="79">
        <v>165229.35699999999</v>
      </c>
      <c r="AO37" s="81" t="s">
        <v>86</v>
      </c>
      <c r="AP37" s="83">
        <v>91332.691999999995</v>
      </c>
      <c r="AQ37" s="85">
        <v>241917.299</v>
      </c>
      <c r="AR37" s="87">
        <v>0</v>
      </c>
      <c r="AS37" s="89">
        <v>384395.45699999999</v>
      </c>
      <c r="AT37" s="91">
        <v>405936.30599999998</v>
      </c>
      <c r="AU37" s="93">
        <v>287884.598</v>
      </c>
      <c r="AV37" s="95">
        <v>278481.12599999999</v>
      </c>
      <c r="AW37" s="97">
        <v>256114.95499999999</v>
      </c>
      <c r="AX37" s="99">
        <v>1946062.433</v>
      </c>
      <c r="AY37" s="101" t="s">
        <v>86</v>
      </c>
      <c r="AZ37" s="103">
        <v>16971.600999999999</v>
      </c>
      <c r="BA37" s="105">
        <v>53064.392</v>
      </c>
      <c r="BB37" s="107">
        <v>0</v>
      </c>
      <c r="BC37" s="109">
        <v>50269.857000000004</v>
      </c>
      <c r="BD37" s="111">
        <v>57992.61</v>
      </c>
      <c r="BE37" s="113">
        <v>40290.754999999997</v>
      </c>
      <c r="BF37" s="115">
        <v>33748.803999999996</v>
      </c>
      <c r="BG37" s="117">
        <v>24114.321</v>
      </c>
      <c r="BH37" s="119">
        <v>276452.34000000003</v>
      </c>
      <c r="BI37" s="121" t="s">
        <v>86</v>
      </c>
      <c r="BJ37" s="123">
        <v>22718.296999999999</v>
      </c>
      <c r="BK37" s="125">
        <v>35108.14</v>
      </c>
      <c r="BL37" s="127">
        <v>0</v>
      </c>
      <c r="BM37" s="129">
        <v>128211.2</v>
      </c>
      <c r="BN37" s="131">
        <v>130987.74</v>
      </c>
      <c r="BO37" s="133">
        <v>121253.63</v>
      </c>
      <c r="BP37" s="135">
        <v>124835.47100000001</v>
      </c>
      <c r="BQ37" s="137">
        <v>104955.46400000001</v>
      </c>
      <c r="BR37" s="139">
        <v>668069.94200000004</v>
      </c>
      <c r="BS37" s="141" t="s">
        <v>86</v>
      </c>
      <c r="BT37" s="143">
        <v>105948.538</v>
      </c>
      <c r="BU37" s="145">
        <v>241902.61900000001</v>
      </c>
      <c r="BV37" s="147">
        <v>0</v>
      </c>
      <c r="BW37" s="149">
        <v>1485309.071</v>
      </c>
      <c r="BX37" s="151">
        <v>1361144.281</v>
      </c>
      <c r="BY37" s="153">
        <v>948550.24600000004</v>
      </c>
      <c r="BZ37" s="155">
        <v>631198.98800000001</v>
      </c>
      <c r="CA37" s="157">
        <v>343845.50799999997</v>
      </c>
      <c r="CB37" s="159">
        <v>5117899.2510000002</v>
      </c>
      <c r="CC37" s="161" t="s">
        <v>86</v>
      </c>
      <c r="CD37" s="163">
        <v>-11.641999999999999</v>
      </c>
      <c r="CE37" s="165">
        <v>7.5350000000000001</v>
      </c>
      <c r="CF37" s="167">
        <v>0</v>
      </c>
      <c r="CG37" s="169">
        <v>1164228.469</v>
      </c>
      <c r="CH37" s="171">
        <v>1012888.009</v>
      </c>
      <c r="CI37" s="173">
        <v>691668.848</v>
      </c>
      <c r="CJ37" s="175">
        <v>452988.37800000003</v>
      </c>
      <c r="CK37" s="177">
        <v>255768.15599999999</v>
      </c>
      <c r="CL37" s="179">
        <v>3577537.753</v>
      </c>
      <c r="CM37" s="181" t="s">
        <v>86</v>
      </c>
      <c r="CN37" s="183">
        <v>105960.18</v>
      </c>
      <c r="CO37" s="185">
        <v>241895.084</v>
      </c>
      <c r="CP37" s="187">
        <v>0</v>
      </c>
      <c r="CQ37" s="189">
        <v>321080.60200000001</v>
      </c>
      <c r="CR37" s="191">
        <v>348256.272</v>
      </c>
      <c r="CS37" s="193">
        <v>256881.39799999999</v>
      </c>
      <c r="CT37" s="195">
        <v>178210.61</v>
      </c>
      <c r="CU37" s="197">
        <v>88077.351999999999</v>
      </c>
      <c r="CV37" s="199">
        <v>1540361.4979999999</v>
      </c>
      <c r="CW37" s="201" t="s">
        <v>86</v>
      </c>
      <c r="CX37" s="203">
        <v>2876.5140000000001</v>
      </c>
      <c r="CY37" s="205">
        <v>13212.313</v>
      </c>
      <c r="CZ37" s="207">
        <v>0</v>
      </c>
      <c r="DA37" s="209">
        <v>155497.74100000001</v>
      </c>
      <c r="DB37" s="211">
        <v>291034.64899999998</v>
      </c>
      <c r="DC37" s="213">
        <v>538226.93599999999</v>
      </c>
      <c r="DD37" s="215">
        <v>429300.913</v>
      </c>
      <c r="DE37" s="217">
        <v>252194.72899999999</v>
      </c>
      <c r="DF37" s="219">
        <v>1682343.7949999999</v>
      </c>
      <c r="DG37" s="221" t="s">
        <v>86</v>
      </c>
      <c r="DH37" s="223">
        <v>2773.4450000000002</v>
      </c>
      <c r="DI37" s="225">
        <v>11795.124</v>
      </c>
      <c r="DJ37" s="227">
        <v>0</v>
      </c>
      <c r="DK37" s="229">
        <v>137308.14600000001</v>
      </c>
      <c r="DL37" s="231">
        <v>257888.15900000001</v>
      </c>
      <c r="DM37" s="233">
        <v>489882.451</v>
      </c>
      <c r="DN37" s="235">
        <v>378165.848</v>
      </c>
      <c r="DO37" s="237">
        <v>214618.25899999999</v>
      </c>
      <c r="DP37" s="239">
        <v>1492431.432</v>
      </c>
      <c r="DQ37" s="241" t="s">
        <v>86</v>
      </c>
      <c r="DR37" s="243">
        <v>103.069</v>
      </c>
      <c r="DS37" s="245">
        <v>1323.3140000000001</v>
      </c>
      <c r="DT37" s="247">
        <v>0</v>
      </c>
      <c r="DU37" s="249">
        <v>17926.985000000001</v>
      </c>
      <c r="DV37" s="251">
        <v>33146.49</v>
      </c>
      <c r="DW37" s="253">
        <v>48056.576999999997</v>
      </c>
      <c r="DX37" s="255">
        <v>50437.303</v>
      </c>
      <c r="DY37" s="257">
        <v>37376.356</v>
      </c>
      <c r="DZ37" s="259">
        <v>188370.09400000001</v>
      </c>
      <c r="EA37" s="261" t="s">
        <v>86</v>
      </c>
      <c r="EB37" s="263">
        <v>0</v>
      </c>
      <c r="EC37" s="265">
        <v>93.875</v>
      </c>
      <c r="ED37" s="267">
        <v>0</v>
      </c>
      <c r="EE37" s="269">
        <v>262.61</v>
      </c>
      <c r="EF37" s="271">
        <v>0</v>
      </c>
      <c r="EG37" s="273">
        <v>287.90800000000002</v>
      </c>
      <c r="EH37" s="275">
        <v>697.76199999999994</v>
      </c>
      <c r="EI37" s="277">
        <v>200.114</v>
      </c>
      <c r="EJ37" s="279">
        <v>1542.269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140724.70499999999</v>
      </c>
      <c r="EW37" s="305">
        <v>221560.86499999999</v>
      </c>
      <c r="EX37" s="307">
        <v>0</v>
      </c>
      <c r="EY37" s="309">
        <v>199626.76500000001</v>
      </c>
      <c r="EZ37" s="311">
        <v>389646.22700000001</v>
      </c>
      <c r="FA37" s="313">
        <v>292845.75599999999</v>
      </c>
      <c r="FB37" s="315">
        <v>277211.38299999997</v>
      </c>
      <c r="FC37" s="317">
        <v>201039.24900000001</v>
      </c>
      <c r="FD37" s="319">
        <v>1722654.95</v>
      </c>
      <c r="FE37" s="321" t="s">
        <v>86</v>
      </c>
      <c r="FF37" s="323">
        <v>86269.542000000001</v>
      </c>
      <c r="FG37" s="325">
        <v>172719.13200000001</v>
      </c>
      <c r="FH37" s="327">
        <v>0</v>
      </c>
      <c r="FI37" s="329">
        <v>158280.984</v>
      </c>
      <c r="FJ37" s="331">
        <v>353848.97200000001</v>
      </c>
      <c r="FK37" s="333">
        <v>271002.38199999998</v>
      </c>
      <c r="FL37" s="335">
        <v>258475.655</v>
      </c>
      <c r="FM37" s="337">
        <v>195046.81599999999</v>
      </c>
      <c r="FN37" s="339">
        <v>1495643.483</v>
      </c>
      <c r="FO37" s="341" t="s">
        <v>86</v>
      </c>
      <c r="FP37" s="343">
        <v>7986.4579999999996</v>
      </c>
      <c r="FQ37" s="345">
        <v>11291.405000000001</v>
      </c>
      <c r="FR37" s="347">
        <v>0</v>
      </c>
      <c r="FS37" s="349">
        <v>10539.481</v>
      </c>
      <c r="FT37" s="351">
        <v>12372.196</v>
      </c>
      <c r="FU37" s="353">
        <v>8767.8649999999998</v>
      </c>
      <c r="FV37" s="355">
        <v>7955.3639999999996</v>
      </c>
      <c r="FW37" s="357">
        <v>3031.2049999999999</v>
      </c>
      <c r="FX37" s="359">
        <v>61943.974000000002</v>
      </c>
      <c r="FY37" s="361" t="s">
        <v>86</v>
      </c>
      <c r="FZ37" s="363">
        <v>46468.705000000002</v>
      </c>
      <c r="GA37" s="365">
        <v>37550.328000000001</v>
      </c>
      <c r="GB37" s="367">
        <v>0</v>
      </c>
      <c r="GC37" s="369">
        <v>30806.3</v>
      </c>
      <c r="GD37" s="371">
        <v>23425.059000000001</v>
      </c>
      <c r="GE37" s="373">
        <v>13075.509</v>
      </c>
      <c r="GF37" s="375">
        <v>10780.364</v>
      </c>
      <c r="GG37" s="377">
        <v>2961.2280000000001</v>
      </c>
      <c r="GH37" s="379">
        <v>165067.49299999999</v>
      </c>
      <c r="GI37" s="381" t="s">
        <v>86</v>
      </c>
      <c r="GJ37" s="383">
        <v>70925.361000000004</v>
      </c>
      <c r="GK37" s="385">
        <v>108015.303</v>
      </c>
      <c r="GL37" s="387">
        <v>0</v>
      </c>
      <c r="GM37" s="389">
        <v>540496.39099999995</v>
      </c>
      <c r="GN37" s="391">
        <v>451961.75599999999</v>
      </c>
      <c r="GO37" s="393">
        <v>438047.6</v>
      </c>
      <c r="GP37" s="395">
        <v>514626.10499999998</v>
      </c>
      <c r="GQ37" s="397">
        <v>332427.13500000001</v>
      </c>
      <c r="GR37" s="399">
        <v>2456499.6510000001</v>
      </c>
      <c r="GS37" s="401" t="s">
        <v>86</v>
      </c>
      <c r="GT37" s="403">
        <v>109766.448</v>
      </c>
      <c r="GU37" s="405">
        <v>153606.177</v>
      </c>
      <c r="GV37" s="407">
        <v>0</v>
      </c>
      <c r="GW37" s="409">
        <v>652953.73199999996</v>
      </c>
      <c r="GX37" s="411">
        <v>491680.83299999998</v>
      </c>
      <c r="GY37" s="413">
        <v>362708.04499999998</v>
      </c>
      <c r="GZ37" s="415">
        <v>264284.68300000002</v>
      </c>
      <c r="HA37" s="417">
        <v>158489.005</v>
      </c>
      <c r="HB37" s="419">
        <v>2193488.923</v>
      </c>
    </row>
    <row r="38" spans="1:210" ht="14.25" customHeight="1" x14ac:dyDescent="0.15">
      <c r="A38" s="1" t="s">
        <v>87</v>
      </c>
      <c r="B38" s="3">
        <v>82852.709000000003</v>
      </c>
      <c r="C38" s="5">
        <v>201603.03899999999</v>
      </c>
      <c r="D38" s="7">
        <v>0</v>
      </c>
      <c r="E38" s="9">
        <v>863559.58200000005</v>
      </c>
      <c r="F38" s="11">
        <v>1208378.352</v>
      </c>
      <c r="G38" s="13">
        <v>1005870.666</v>
      </c>
      <c r="H38" s="15">
        <v>901538.51300000004</v>
      </c>
      <c r="I38" s="17">
        <v>669434.58600000001</v>
      </c>
      <c r="J38" s="19">
        <v>4933237.4469999997</v>
      </c>
      <c r="K38" s="21" t="s">
        <v>87</v>
      </c>
      <c r="L38" s="23">
        <v>15028.029</v>
      </c>
      <c r="M38" s="25">
        <v>41077.182000000001</v>
      </c>
      <c r="N38" s="27">
        <v>0</v>
      </c>
      <c r="O38" s="29">
        <v>210669.10200000001</v>
      </c>
      <c r="P38" s="31">
        <v>327309.24400000001</v>
      </c>
      <c r="Q38" s="33">
        <v>294803.08100000001</v>
      </c>
      <c r="R38" s="35">
        <v>332987.62599999999</v>
      </c>
      <c r="S38" s="37">
        <v>318263.25300000003</v>
      </c>
      <c r="T38" s="39">
        <v>1540137.517</v>
      </c>
      <c r="U38" s="41" t="s">
        <v>87</v>
      </c>
      <c r="V38" s="43">
        <v>0</v>
      </c>
      <c r="W38" s="45">
        <v>0</v>
      </c>
      <c r="X38" s="47">
        <v>0</v>
      </c>
      <c r="Y38" s="49">
        <v>126314.132</v>
      </c>
      <c r="Z38" s="51">
        <v>198101.22399999999</v>
      </c>
      <c r="AA38" s="53">
        <v>199831.96</v>
      </c>
      <c r="AB38" s="55">
        <v>227441.45199999999</v>
      </c>
      <c r="AC38" s="57">
        <v>213092.55799999999</v>
      </c>
      <c r="AD38" s="59">
        <v>964781.326</v>
      </c>
      <c r="AE38" s="61" t="s">
        <v>87</v>
      </c>
      <c r="AF38" s="63">
        <v>0</v>
      </c>
      <c r="AG38" s="65">
        <v>76.412999999999997</v>
      </c>
      <c r="AH38" s="67">
        <v>0</v>
      </c>
      <c r="AI38" s="69">
        <v>150.577</v>
      </c>
      <c r="AJ38" s="71">
        <v>1725.846</v>
      </c>
      <c r="AK38" s="73">
        <v>4319.674</v>
      </c>
      <c r="AL38" s="75">
        <v>9464.9969999999994</v>
      </c>
      <c r="AM38" s="77">
        <v>19377.321</v>
      </c>
      <c r="AN38" s="79">
        <v>35114.828000000001</v>
      </c>
      <c r="AO38" s="81" t="s">
        <v>87</v>
      </c>
      <c r="AP38" s="83">
        <v>8061.915</v>
      </c>
      <c r="AQ38" s="85">
        <v>25291.453000000001</v>
      </c>
      <c r="AR38" s="87">
        <v>0</v>
      </c>
      <c r="AS38" s="89">
        <v>48853.248</v>
      </c>
      <c r="AT38" s="91">
        <v>76481.409</v>
      </c>
      <c r="AU38" s="93">
        <v>49078.7</v>
      </c>
      <c r="AV38" s="95">
        <v>55115.673000000003</v>
      </c>
      <c r="AW38" s="97">
        <v>52658.209000000003</v>
      </c>
      <c r="AX38" s="99">
        <v>315540.60700000002</v>
      </c>
      <c r="AY38" s="101" t="s">
        <v>87</v>
      </c>
      <c r="AZ38" s="103">
        <v>3501.9290000000001</v>
      </c>
      <c r="BA38" s="105">
        <v>10022.929</v>
      </c>
      <c r="BB38" s="107">
        <v>0</v>
      </c>
      <c r="BC38" s="109">
        <v>11560.866</v>
      </c>
      <c r="BD38" s="111">
        <v>20367.916000000001</v>
      </c>
      <c r="BE38" s="113">
        <v>14357.963</v>
      </c>
      <c r="BF38" s="115">
        <v>11422.96</v>
      </c>
      <c r="BG38" s="117">
        <v>7503.7629999999999</v>
      </c>
      <c r="BH38" s="119">
        <v>78738.326000000001</v>
      </c>
      <c r="BI38" s="121" t="s">
        <v>87</v>
      </c>
      <c r="BJ38" s="123">
        <v>3464.1849999999999</v>
      </c>
      <c r="BK38" s="125">
        <v>5686.3869999999997</v>
      </c>
      <c r="BL38" s="127">
        <v>0</v>
      </c>
      <c r="BM38" s="129">
        <v>23790.278999999999</v>
      </c>
      <c r="BN38" s="131">
        <v>30632.848999999998</v>
      </c>
      <c r="BO38" s="133">
        <v>27214.784</v>
      </c>
      <c r="BP38" s="135">
        <v>29542.544000000002</v>
      </c>
      <c r="BQ38" s="137">
        <v>25631.401999999998</v>
      </c>
      <c r="BR38" s="139">
        <v>145962.43</v>
      </c>
      <c r="BS38" s="141" t="s">
        <v>87</v>
      </c>
      <c r="BT38" s="143">
        <v>15758.306</v>
      </c>
      <c r="BU38" s="145">
        <v>56436.673999999999</v>
      </c>
      <c r="BV38" s="147">
        <v>0</v>
      </c>
      <c r="BW38" s="149">
        <v>335701.52299999999</v>
      </c>
      <c r="BX38" s="151">
        <v>447523.62199999997</v>
      </c>
      <c r="BY38" s="153">
        <v>314064.77500000002</v>
      </c>
      <c r="BZ38" s="155">
        <v>217953.58900000001</v>
      </c>
      <c r="CA38" s="157">
        <v>129238.855</v>
      </c>
      <c r="CB38" s="159">
        <v>1516677.344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258333.65400000001</v>
      </c>
      <c r="CH38" s="171">
        <v>325086.00599999999</v>
      </c>
      <c r="CI38" s="173">
        <v>225980.02</v>
      </c>
      <c r="CJ38" s="175">
        <v>156319.43799999999</v>
      </c>
      <c r="CK38" s="177">
        <v>101253.087</v>
      </c>
      <c r="CL38" s="179">
        <v>1066972.2050000001</v>
      </c>
      <c r="CM38" s="181" t="s">
        <v>87</v>
      </c>
      <c r="CN38" s="183">
        <v>15758.306</v>
      </c>
      <c r="CO38" s="185">
        <v>56436.673999999999</v>
      </c>
      <c r="CP38" s="187">
        <v>0</v>
      </c>
      <c r="CQ38" s="189">
        <v>77367.869000000006</v>
      </c>
      <c r="CR38" s="191">
        <v>122437.61599999999</v>
      </c>
      <c r="CS38" s="193">
        <v>88084.755000000005</v>
      </c>
      <c r="CT38" s="195">
        <v>61634.150999999998</v>
      </c>
      <c r="CU38" s="197">
        <v>27985.768</v>
      </c>
      <c r="CV38" s="199">
        <v>449705.13900000002</v>
      </c>
      <c r="CW38" s="201" t="s">
        <v>87</v>
      </c>
      <c r="CX38" s="203">
        <v>589.42899999999997</v>
      </c>
      <c r="CY38" s="205">
        <v>3784.5479999999998</v>
      </c>
      <c r="CZ38" s="207">
        <v>0</v>
      </c>
      <c r="DA38" s="209">
        <v>33166.777000000002</v>
      </c>
      <c r="DB38" s="211">
        <v>70533.683000000005</v>
      </c>
      <c r="DC38" s="213">
        <v>123751.28200000001</v>
      </c>
      <c r="DD38" s="215">
        <v>103169.473</v>
      </c>
      <c r="DE38" s="217">
        <v>57562.620999999999</v>
      </c>
      <c r="DF38" s="219">
        <v>392557.81300000002</v>
      </c>
      <c r="DG38" s="221" t="s">
        <v>87</v>
      </c>
      <c r="DH38" s="223">
        <v>430.68900000000002</v>
      </c>
      <c r="DI38" s="225">
        <v>2913.3409999999999</v>
      </c>
      <c r="DJ38" s="227">
        <v>0</v>
      </c>
      <c r="DK38" s="229">
        <v>26126.728999999999</v>
      </c>
      <c r="DL38" s="231">
        <v>56939.538999999997</v>
      </c>
      <c r="DM38" s="233">
        <v>106999.395</v>
      </c>
      <c r="DN38" s="235">
        <v>88224.213000000003</v>
      </c>
      <c r="DO38" s="237">
        <v>45751.267999999996</v>
      </c>
      <c r="DP38" s="239">
        <v>327385.174</v>
      </c>
      <c r="DQ38" s="241" t="s">
        <v>87</v>
      </c>
      <c r="DR38" s="243">
        <v>158.74</v>
      </c>
      <c r="DS38" s="245">
        <v>871.20699999999999</v>
      </c>
      <c r="DT38" s="247">
        <v>0</v>
      </c>
      <c r="DU38" s="249">
        <v>6730.5559999999996</v>
      </c>
      <c r="DV38" s="251">
        <v>13564.183000000001</v>
      </c>
      <c r="DW38" s="253">
        <v>16670.580999999998</v>
      </c>
      <c r="DX38" s="255">
        <v>14683.369000000001</v>
      </c>
      <c r="DY38" s="257">
        <v>11416.361000000001</v>
      </c>
      <c r="DZ38" s="259">
        <v>64094.997000000003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309.49200000000002</v>
      </c>
      <c r="EP38" s="291">
        <v>29.960999999999999</v>
      </c>
      <c r="EQ38" s="293">
        <v>81.305999999999997</v>
      </c>
      <c r="ER38" s="295">
        <v>261.89100000000002</v>
      </c>
      <c r="ES38" s="297">
        <v>394.99200000000002</v>
      </c>
      <c r="ET38" s="299">
        <v>1077.6420000000001</v>
      </c>
      <c r="EU38" s="301" t="s">
        <v>87</v>
      </c>
      <c r="EV38" s="303">
        <v>24749.118999999999</v>
      </c>
      <c r="EW38" s="305">
        <v>46963.900999999998</v>
      </c>
      <c r="EX38" s="307">
        <v>0</v>
      </c>
      <c r="EY38" s="309">
        <v>41819.455999999998</v>
      </c>
      <c r="EZ38" s="311">
        <v>112619.338</v>
      </c>
      <c r="FA38" s="313">
        <v>78258.2</v>
      </c>
      <c r="FB38" s="315">
        <v>74583.679000000004</v>
      </c>
      <c r="FC38" s="317">
        <v>50360.694000000003</v>
      </c>
      <c r="FD38" s="319">
        <v>429354.38699999999</v>
      </c>
      <c r="FE38" s="321" t="s">
        <v>87</v>
      </c>
      <c r="FF38" s="323">
        <v>11774.493</v>
      </c>
      <c r="FG38" s="325">
        <v>31313.187999999998</v>
      </c>
      <c r="FH38" s="327">
        <v>0</v>
      </c>
      <c r="FI38" s="329">
        <v>28987.398000000001</v>
      </c>
      <c r="FJ38" s="331">
        <v>98611.933999999994</v>
      </c>
      <c r="FK38" s="333">
        <v>71183.311000000002</v>
      </c>
      <c r="FL38" s="335">
        <v>68545.626000000004</v>
      </c>
      <c r="FM38" s="337">
        <v>48854.146999999997</v>
      </c>
      <c r="FN38" s="339">
        <v>359270.09700000001</v>
      </c>
      <c r="FO38" s="341" t="s">
        <v>87</v>
      </c>
      <c r="FP38" s="343">
        <v>1967.46</v>
      </c>
      <c r="FQ38" s="345">
        <v>2438.5419999999999</v>
      </c>
      <c r="FR38" s="347">
        <v>0</v>
      </c>
      <c r="FS38" s="349">
        <v>2687.3330000000001</v>
      </c>
      <c r="FT38" s="351">
        <v>3686.0059999999999</v>
      </c>
      <c r="FU38" s="353">
        <v>3203.0340000000001</v>
      </c>
      <c r="FV38" s="355">
        <v>2317.9070000000002</v>
      </c>
      <c r="FW38" s="357">
        <v>889.327</v>
      </c>
      <c r="FX38" s="359">
        <v>17189.609</v>
      </c>
      <c r="FY38" s="361" t="s">
        <v>87</v>
      </c>
      <c r="FZ38" s="363">
        <v>11007.165999999999</v>
      </c>
      <c r="GA38" s="365">
        <v>13212.171</v>
      </c>
      <c r="GB38" s="367">
        <v>0</v>
      </c>
      <c r="GC38" s="369">
        <v>10144.725</v>
      </c>
      <c r="GD38" s="371">
        <v>10321.397999999999</v>
      </c>
      <c r="GE38" s="373">
        <v>3871.855</v>
      </c>
      <c r="GF38" s="375">
        <v>3720.1460000000002</v>
      </c>
      <c r="GG38" s="377">
        <v>617.22</v>
      </c>
      <c r="GH38" s="379">
        <v>52894.680999999997</v>
      </c>
      <c r="GI38" s="381" t="s">
        <v>87</v>
      </c>
      <c r="GJ38" s="383">
        <v>11666.634</v>
      </c>
      <c r="GK38" s="385">
        <v>23064.636999999999</v>
      </c>
      <c r="GL38" s="387">
        <v>0</v>
      </c>
      <c r="GM38" s="389">
        <v>101876.993</v>
      </c>
      <c r="GN38" s="391">
        <v>101554.519</v>
      </c>
      <c r="GO38" s="393">
        <v>94839.835000000006</v>
      </c>
      <c r="GP38" s="395">
        <v>102994.106</v>
      </c>
      <c r="GQ38" s="397">
        <v>74288.751999999993</v>
      </c>
      <c r="GR38" s="399">
        <v>510285.47600000002</v>
      </c>
      <c r="GS38" s="401" t="s">
        <v>87</v>
      </c>
      <c r="GT38" s="403">
        <v>15061.191999999999</v>
      </c>
      <c r="GU38" s="405">
        <v>30276.097000000002</v>
      </c>
      <c r="GV38" s="407">
        <v>0</v>
      </c>
      <c r="GW38" s="409">
        <v>140325.731</v>
      </c>
      <c r="GX38" s="411">
        <v>148837.946</v>
      </c>
      <c r="GY38" s="413">
        <v>100153.493</v>
      </c>
      <c r="GZ38" s="415">
        <v>69850.039999999994</v>
      </c>
      <c r="HA38" s="417">
        <v>39720.411</v>
      </c>
      <c r="HB38" s="419">
        <v>544224.91</v>
      </c>
    </row>
    <row r="39" spans="1:210" ht="14.25" customHeight="1" x14ac:dyDescent="0.15">
      <c r="A39" s="2" t="s">
        <v>88</v>
      </c>
      <c r="B39" s="4">
        <v>88392.744000000006</v>
      </c>
      <c r="C39" s="6">
        <v>154411.755</v>
      </c>
      <c r="D39" s="8">
        <v>0</v>
      </c>
      <c r="E39" s="10">
        <v>812985.66</v>
      </c>
      <c r="F39" s="12">
        <v>845984.80599999998</v>
      </c>
      <c r="G39" s="14">
        <v>855038.946</v>
      </c>
      <c r="H39" s="16">
        <v>837320.29500000004</v>
      </c>
      <c r="I39" s="18">
        <v>648910.70499999996</v>
      </c>
      <c r="J39" s="20">
        <v>4243044.9110000003</v>
      </c>
      <c r="K39" s="22" t="s">
        <v>88</v>
      </c>
      <c r="L39" s="24">
        <v>15769.829</v>
      </c>
      <c r="M39" s="26">
        <v>35674.667999999998</v>
      </c>
      <c r="N39" s="28">
        <v>0</v>
      </c>
      <c r="O39" s="30">
        <v>270127.74699999997</v>
      </c>
      <c r="P39" s="32">
        <v>298967.43400000001</v>
      </c>
      <c r="Q39" s="34">
        <v>325497.12699999998</v>
      </c>
      <c r="R39" s="36">
        <v>386076.03399999999</v>
      </c>
      <c r="S39" s="38">
        <v>371202.04200000002</v>
      </c>
      <c r="T39" s="40">
        <v>1703314.8810000001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197178.18100000001</v>
      </c>
      <c r="Z39" s="52">
        <v>214517.36199999999</v>
      </c>
      <c r="AA39" s="54">
        <v>254381.75099999999</v>
      </c>
      <c r="AB39" s="56">
        <v>302987.28999999998</v>
      </c>
      <c r="AC39" s="58">
        <v>288953.25900000002</v>
      </c>
      <c r="AD39" s="60">
        <v>1258017.8430000001</v>
      </c>
      <c r="AE39" s="62" t="s">
        <v>88</v>
      </c>
      <c r="AF39" s="64">
        <v>0</v>
      </c>
      <c r="AG39" s="66">
        <v>83.381</v>
      </c>
      <c r="AH39" s="68">
        <v>0</v>
      </c>
      <c r="AI39" s="70">
        <v>538.00099999999998</v>
      </c>
      <c r="AJ39" s="72">
        <v>1597.106</v>
      </c>
      <c r="AK39" s="74">
        <v>2619.558</v>
      </c>
      <c r="AL39" s="76">
        <v>6951.71</v>
      </c>
      <c r="AM39" s="78">
        <v>11236.942999999999</v>
      </c>
      <c r="AN39" s="80">
        <v>23026.699000000001</v>
      </c>
      <c r="AO39" s="82" t="s">
        <v>88</v>
      </c>
      <c r="AP39" s="84">
        <v>11549.155000000001</v>
      </c>
      <c r="AQ39" s="86">
        <v>26279.887999999999</v>
      </c>
      <c r="AR39" s="88">
        <v>0</v>
      </c>
      <c r="AS39" s="90">
        <v>51122.430999999997</v>
      </c>
      <c r="AT39" s="92">
        <v>61048.324999999997</v>
      </c>
      <c r="AU39" s="94">
        <v>47517.330999999998</v>
      </c>
      <c r="AV39" s="96">
        <v>54821.474999999999</v>
      </c>
      <c r="AW39" s="98">
        <v>55548.673999999999</v>
      </c>
      <c r="AX39" s="100">
        <v>307887.27899999998</v>
      </c>
      <c r="AY39" s="102" t="s">
        <v>88</v>
      </c>
      <c r="AZ39" s="104">
        <v>2419.3409999999999</v>
      </c>
      <c r="BA39" s="106">
        <v>6587.8869999999997</v>
      </c>
      <c r="BB39" s="108">
        <v>0</v>
      </c>
      <c r="BC39" s="110">
        <v>8845.6020000000008</v>
      </c>
      <c r="BD39" s="112">
        <v>10391.575000000001</v>
      </c>
      <c r="BE39" s="114">
        <v>8528.6560000000009</v>
      </c>
      <c r="BF39" s="116">
        <v>7285.79</v>
      </c>
      <c r="BG39" s="118">
        <v>4072.1950000000002</v>
      </c>
      <c r="BH39" s="120">
        <v>48131.046000000002</v>
      </c>
      <c r="BI39" s="122" t="s">
        <v>88</v>
      </c>
      <c r="BJ39" s="124">
        <v>1801.3330000000001</v>
      </c>
      <c r="BK39" s="126">
        <v>2723.5120000000002</v>
      </c>
      <c r="BL39" s="128">
        <v>0</v>
      </c>
      <c r="BM39" s="130">
        <v>12443.531999999999</v>
      </c>
      <c r="BN39" s="132">
        <v>11413.066000000001</v>
      </c>
      <c r="BO39" s="134">
        <v>12449.831</v>
      </c>
      <c r="BP39" s="136">
        <v>14029.769</v>
      </c>
      <c r="BQ39" s="138">
        <v>11390.971</v>
      </c>
      <c r="BR39" s="140">
        <v>66252.013999999996</v>
      </c>
      <c r="BS39" s="142" t="s">
        <v>88</v>
      </c>
      <c r="BT39" s="144">
        <v>21341.345000000001</v>
      </c>
      <c r="BU39" s="146">
        <v>48284.502</v>
      </c>
      <c r="BV39" s="148">
        <v>0</v>
      </c>
      <c r="BW39" s="150">
        <v>290900.77799999999</v>
      </c>
      <c r="BX39" s="152">
        <v>274268.674</v>
      </c>
      <c r="BY39" s="154">
        <v>240722.07399999999</v>
      </c>
      <c r="BZ39" s="156">
        <v>191650.774</v>
      </c>
      <c r="CA39" s="158">
        <v>108920.35400000001</v>
      </c>
      <c r="CB39" s="160">
        <v>1176088.5009999999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223022.88099999999</v>
      </c>
      <c r="CH39" s="172">
        <v>210348.79800000001</v>
      </c>
      <c r="CI39" s="174">
        <v>192362.00200000001</v>
      </c>
      <c r="CJ39" s="176">
        <v>158197.47500000001</v>
      </c>
      <c r="CK39" s="178">
        <v>91160.04</v>
      </c>
      <c r="CL39" s="180">
        <v>875091.196</v>
      </c>
      <c r="CM39" s="182" t="s">
        <v>88</v>
      </c>
      <c r="CN39" s="184">
        <v>21341.345000000001</v>
      </c>
      <c r="CO39" s="186">
        <v>48284.502</v>
      </c>
      <c r="CP39" s="188">
        <v>0</v>
      </c>
      <c r="CQ39" s="190">
        <v>67877.896999999997</v>
      </c>
      <c r="CR39" s="192">
        <v>63919.875999999997</v>
      </c>
      <c r="CS39" s="194">
        <v>48360.072</v>
      </c>
      <c r="CT39" s="196">
        <v>33453.298999999999</v>
      </c>
      <c r="CU39" s="198">
        <v>17760.313999999998</v>
      </c>
      <c r="CV39" s="200">
        <v>300997.30499999999</v>
      </c>
      <c r="CW39" s="202" t="s">
        <v>88</v>
      </c>
      <c r="CX39" s="204">
        <v>526.44799999999998</v>
      </c>
      <c r="CY39" s="206">
        <v>2668.7130000000002</v>
      </c>
      <c r="CZ39" s="208">
        <v>0</v>
      </c>
      <c r="DA39" s="210">
        <v>30612.382000000001</v>
      </c>
      <c r="DB39" s="212">
        <v>57016.796999999999</v>
      </c>
      <c r="DC39" s="214">
        <v>104672.28</v>
      </c>
      <c r="DD39" s="216">
        <v>80319.835000000006</v>
      </c>
      <c r="DE39" s="218">
        <v>52804.66</v>
      </c>
      <c r="DF39" s="220">
        <v>328621.11499999999</v>
      </c>
      <c r="DG39" s="222" t="s">
        <v>88</v>
      </c>
      <c r="DH39" s="224">
        <v>453.53100000000001</v>
      </c>
      <c r="DI39" s="226">
        <v>2167.39</v>
      </c>
      <c r="DJ39" s="228">
        <v>0</v>
      </c>
      <c r="DK39" s="230">
        <v>26199.957999999999</v>
      </c>
      <c r="DL39" s="232">
        <v>49455.43</v>
      </c>
      <c r="DM39" s="234">
        <v>94541.475000000006</v>
      </c>
      <c r="DN39" s="236">
        <v>70434.373999999996</v>
      </c>
      <c r="DO39" s="238">
        <v>45771.347999999998</v>
      </c>
      <c r="DP39" s="240">
        <v>289023.50599999999</v>
      </c>
      <c r="DQ39" s="242" t="s">
        <v>88</v>
      </c>
      <c r="DR39" s="244">
        <v>72.917000000000002</v>
      </c>
      <c r="DS39" s="246">
        <v>483.65100000000001</v>
      </c>
      <c r="DT39" s="248">
        <v>0</v>
      </c>
      <c r="DU39" s="250">
        <v>4242.415</v>
      </c>
      <c r="DV39" s="252">
        <v>7365.1549999999997</v>
      </c>
      <c r="DW39" s="254">
        <v>9519.3359999999993</v>
      </c>
      <c r="DX39" s="256">
        <v>9711.7340000000004</v>
      </c>
      <c r="DY39" s="258">
        <v>6476.77</v>
      </c>
      <c r="DZ39" s="260">
        <v>37871.978000000003</v>
      </c>
      <c r="EA39" s="262" t="s">
        <v>88</v>
      </c>
      <c r="EB39" s="264">
        <v>0</v>
      </c>
      <c r="EC39" s="266">
        <v>17.672000000000001</v>
      </c>
      <c r="ED39" s="268">
        <v>0</v>
      </c>
      <c r="EE39" s="270">
        <v>170.00899999999999</v>
      </c>
      <c r="EF39" s="272">
        <v>163.93799999999999</v>
      </c>
      <c r="EG39" s="274">
        <v>491.53500000000003</v>
      </c>
      <c r="EH39" s="276">
        <v>150.21899999999999</v>
      </c>
      <c r="EI39" s="278">
        <v>365.68799999999999</v>
      </c>
      <c r="EJ39" s="280">
        <v>1359.0609999999999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32.274000000000001</v>
      </c>
      <c r="EQ39" s="294">
        <v>119.934</v>
      </c>
      <c r="ER39" s="296">
        <v>23.507999999999999</v>
      </c>
      <c r="ES39" s="298">
        <v>190.85400000000001</v>
      </c>
      <c r="ET39" s="300">
        <v>366.57</v>
      </c>
      <c r="EU39" s="302" t="s">
        <v>88</v>
      </c>
      <c r="EV39" s="304">
        <v>27356.146000000001</v>
      </c>
      <c r="EW39" s="306">
        <v>36103.775999999998</v>
      </c>
      <c r="EX39" s="308">
        <v>0</v>
      </c>
      <c r="EY39" s="310">
        <v>39215.087</v>
      </c>
      <c r="EZ39" s="312">
        <v>72275.520999999993</v>
      </c>
      <c r="FA39" s="314">
        <v>58705.184999999998</v>
      </c>
      <c r="FB39" s="316">
        <v>58635.928999999996</v>
      </c>
      <c r="FC39" s="318">
        <v>45413.758000000002</v>
      </c>
      <c r="FD39" s="320">
        <v>337705.402</v>
      </c>
      <c r="FE39" s="322" t="s">
        <v>88</v>
      </c>
      <c r="FF39" s="324">
        <v>17007.66</v>
      </c>
      <c r="FG39" s="326">
        <v>26192.344000000001</v>
      </c>
      <c r="FH39" s="328">
        <v>0</v>
      </c>
      <c r="FI39" s="330">
        <v>29820.272000000001</v>
      </c>
      <c r="FJ39" s="332">
        <v>63102.317000000003</v>
      </c>
      <c r="FK39" s="334">
        <v>52673.258999999998</v>
      </c>
      <c r="FL39" s="336">
        <v>54580.370999999999</v>
      </c>
      <c r="FM39" s="338">
        <v>43474.502999999997</v>
      </c>
      <c r="FN39" s="340">
        <v>286850.72600000002</v>
      </c>
      <c r="FO39" s="342" t="s">
        <v>88</v>
      </c>
      <c r="FP39" s="344">
        <v>2069.6610000000001</v>
      </c>
      <c r="FQ39" s="346">
        <v>2511.0050000000001</v>
      </c>
      <c r="FR39" s="348">
        <v>0</v>
      </c>
      <c r="FS39" s="350">
        <v>2405.884</v>
      </c>
      <c r="FT39" s="352">
        <v>3044.701</v>
      </c>
      <c r="FU39" s="354">
        <v>1948.7080000000001</v>
      </c>
      <c r="FV39" s="356">
        <v>1645.4480000000001</v>
      </c>
      <c r="FW39" s="358">
        <v>1019.651</v>
      </c>
      <c r="FX39" s="360">
        <v>14645.058000000001</v>
      </c>
      <c r="FY39" s="362" t="s">
        <v>88</v>
      </c>
      <c r="FZ39" s="364">
        <v>8278.8250000000007</v>
      </c>
      <c r="GA39" s="366">
        <v>7400.4269999999997</v>
      </c>
      <c r="GB39" s="368">
        <v>0</v>
      </c>
      <c r="GC39" s="370">
        <v>6988.9309999999996</v>
      </c>
      <c r="GD39" s="372">
        <v>6128.5029999999997</v>
      </c>
      <c r="GE39" s="374">
        <v>4083.2179999999998</v>
      </c>
      <c r="GF39" s="376">
        <v>2410.11</v>
      </c>
      <c r="GG39" s="378">
        <v>919.60400000000004</v>
      </c>
      <c r="GH39" s="380">
        <v>36209.618000000002</v>
      </c>
      <c r="GI39" s="382" t="s">
        <v>88</v>
      </c>
      <c r="GJ39" s="384">
        <v>5791.4939999999997</v>
      </c>
      <c r="GK39" s="386">
        <v>9386.9060000000009</v>
      </c>
      <c r="GL39" s="388">
        <v>0</v>
      </c>
      <c r="GM39" s="390">
        <v>55707.571000000004</v>
      </c>
      <c r="GN39" s="392">
        <v>44909.040999999997</v>
      </c>
      <c r="GO39" s="394">
        <v>42063.53</v>
      </c>
      <c r="GP39" s="396">
        <v>56591.616999999998</v>
      </c>
      <c r="GQ39" s="398">
        <v>31918.367999999999</v>
      </c>
      <c r="GR39" s="400">
        <v>246368.527</v>
      </c>
      <c r="GS39" s="402" t="s">
        <v>88</v>
      </c>
      <c r="GT39" s="404">
        <v>17607.482</v>
      </c>
      <c r="GU39" s="406">
        <v>22293.19</v>
      </c>
      <c r="GV39" s="408">
        <v>0</v>
      </c>
      <c r="GW39" s="410">
        <v>126422.095</v>
      </c>
      <c r="GX39" s="412">
        <v>98547.339000000007</v>
      </c>
      <c r="GY39" s="414">
        <v>83378.75</v>
      </c>
      <c r="GZ39" s="416">
        <v>64046.106</v>
      </c>
      <c r="HA39" s="418">
        <v>38651.523000000001</v>
      </c>
      <c r="HB39" s="420">
        <v>450946.48499999999</v>
      </c>
    </row>
    <row r="40" spans="1:210" ht="14.25" customHeight="1" x14ac:dyDescent="0.15">
      <c r="A40" s="1" t="s">
        <v>89</v>
      </c>
      <c r="B40" s="3">
        <v>37919.269</v>
      </c>
      <c r="C40" s="5">
        <v>110047.41499999999</v>
      </c>
      <c r="D40" s="7">
        <v>0</v>
      </c>
      <c r="E40" s="9">
        <v>343447.076</v>
      </c>
      <c r="F40" s="11">
        <v>487564.973</v>
      </c>
      <c r="G40" s="13">
        <v>380931.82500000001</v>
      </c>
      <c r="H40" s="15">
        <v>320668.94900000002</v>
      </c>
      <c r="I40" s="17">
        <v>231092.073</v>
      </c>
      <c r="J40" s="19">
        <v>1911671.58</v>
      </c>
      <c r="K40" s="21" t="s">
        <v>89</v>
      </c>
      <c r="L40" s="23">
        <v>6605.42</v>
      </c>
      <c r="M40" s="25">
        <v>23898.010999999999</v>
      </c>
      <c r="N40" s="27">
        <v>0</v>
      </c>
      <c r="O40" s="29">
        <v>58538.434999999998</v>
      </c>
      <c r="P40" s="31">
        <v>91556.782999999996</v>
      </c>
      <c r="Q40" s="33">
        <v>74536.527000000002</v>
      </c>
      <c r="R40" s="35">
        <v>84418.285999999993</v>
      </c>
      <c r="S40" s="37">
        <v>84832.191000000006</v>
      </c>
      <c r="T40" s="39">
        <v>424385.65299999999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36386.620999999999</v>
      </c>
      <c r="Z40" s="51">
        <v>51554.061000000002</v>
      </c>
      <c r="AA40" s="53">
        <v>46630.385999999999</v>
      </c>
      <c r="AB40" s="55">
        <v>54151.885000000002</v>
      </c>
      <c r="AC40" s="57">
        <v>51291.447</v>
      </c>
      <c r="AD40" s="59">
        <v>240014.4</v>
      </c>
      <c r="AE40" s="61" t="s">
        <v>89</v>
      </c>
      <c r="AF40" s="63">
        <v>0</v>
      </c>
      <c r="AG40" s="65">
        <v>116.154</v>
      </c>
      <c r="AH40" s="67">
        <v>0</v>
      </c>
      <c r="AI40" s="69">
        <v>55.072000000000003</v>
      </c>
      <c r="AJ40" s="71">
        <v>675.03599999999994</v>
      </c>
      <c r="AK40" s="73">
        <v>987.05</v>
      </c>
      <c r="AL40" s="75">
        <v>3239.29</v>
      </c>
      <c r="AM40" s="77">
        <v>5711.8890000000001</v>
      </c>
      <c r="AN40" s="79">
        <v>10784.491</v>
      </c>
      <c r="AO40" s="81" t="s">
        <v>89</v>
      </c>
      <c r="AP40" s="83">
        <v>3454.1480000000001</v>
      </c>
      <c r="AQ40" s="85">
        <v>12517.757</v>
      </c>
      <c r="AR40" s="87">
        <v>0</v>
      </c>
      <c r="AS40" s="89">
        <v>13928.437</v>
      </c>
      <c r="AT40" s="91">
        <v>23211.045999999998</v>
      </c>
      <c r="AU40" s="93">
        <v>15974.284</v>
      </c>
      <c r="AV40" s="95">
        <v>18354.271000000001</v>
      </c>
      <c r="AW40" s="97">
        <v>20222.195</v>
      </c>
      <c r="AX40" s="99">
        <v>107662.13800000001</v>
      </c>
      <c r="AY40" s="101" t="s">
        <v>89</v>
      </c>
      <c r="AZ40" s="103">
        <v>2513.0659999999998</v>
      </c>
      <c r="BA40" s="105">
        <v>10086.07</v>
      </c>
      <c r="BB40" s="107">
        <v>0</v>
      </c>
      <c r="BC40" s="109">
        <v>4583.91</v>
      </c>
      <c r="BD40" s="111">
        <v>11358.215</v>
      </c>
      <c r="BE40" s="113">
        <v>6774.21</v>
      </c>
      <c r="BF40" s="115">
        <v>4442.8469999999998</v>
      </c>
      <c r="BG40" s="117">
        <v>3818.482</v>
      </c>
      <c r="BH40" s="119">
        <v>43576.800000000003</v>
      </c>
      <c r="BI40" s="121" t="s">
        <v>89</v>
      </c>
      <c r="BJ40" s="123">
        <v>638.20600000000002</v>
      </c>
      <c r="BK40" s="125">
        <v>1178.03</v>
      </c>
      <c r="BL40" s="127">
        <v>0</v>
      </c>
      <c r="BM40" s="129">
        <v>3584.395</v>
      </c>
      <c r="BN40" s="131">
        <v>4758.4250000000002</v>
      </c>
      <c r="BO40" s="133">
        <v>4170.5969999999998</v>
      </c>
      <c r="BP40" s="135">
        <v>4229.9930000000004</v>
      </c>
      <c r="BQ40" s="137">
        <v>3788.1779999999999</v>
      </c>
      <c r="BR40" s="139">
        <v>22347.824000000001</v>
      </c>
      <c r="BS40" s="141" t="s">
        <v>89</v>
      </c>
      <c r="BT40" s="143">
        <v>12340.022000000001</v>
      </c>
      <c r="BU40" s="145">
        <v>40904.313000000002</v>
      </c>
      <c r="BV40" s="147">
        <v>0</v>
      </c>
      <c r="BW40" s="149">
        <v>185055.35999999999</v>
      </c>
      <c r="BX40" s="151">
        <v>250145.48199999999</v>
      </c>
      <c r="BY40" s="153">
        <v>169873.07699999999</v>
      </c>
      <c r="BZ40" s="155">
        <v>111759.14599999999</v>
      </c>
      <c r="CA40" s="157">
        <v>67084.289999999994</v>
      </c>
      <c r="CB40" s="159">
        <v>837161.69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144908.715</v>
      </c>
      <c r="CH40" s="171">
        <v>182371.633</v>
      </c>
      <c r="CI40" s="173">
        <v>125704.524</v>
      </c>
      <c r="CJ40" s="175">
        <v>85505.501999999993</v>
      </c>
      <c r="CK40" s="177">
        <v>48986.146000000001</v>
      </c>
      <c r="CL40" s="179">
        <v>587476.52</v>
      </c>
      <c r="CM40" s="181" t="s">
        <v>89</v>
      </c>
      <c r="CN40" s="183">
        <v>12340.022000000001</v>
      </c>
      <c r="CO40" s="185">
        <v>40904.313000000002</v>
      </c>
      <c r="CP40" s="187">
        <v>0</v>
      </c>
      <c r="CQ40" s="189">
        <v>40146.644999999997</v>
      </c>
      <c r="CR40" s="191">
        <v>67773.849000000002</v>
      </c>
      <c r="CS40" s="193">
        <v>44168.553</v>
      </c>
      <c r="CT40" s="195">
        <v>26253.644</v>
      </c>
      <c r="CU40" s="197">
        <v>18098.144</v>
      </c>
      <c r="CV40" s="199">
        <v>249685.17</v>
      </c>
      <c r="CW40" s="201" t="s">
        <v>89</v>
      </c>
      <c r="CX40" s="203">
        <v>462.50700000000001</v>
      </c>
      <c r="CY40" s="205">
        <v>1420.9770000000001</v>
      </c>
      <c r="CZ40" s="207">
        <v>0</v>
      </c>
      <c r="DA40" s="209">
        <v>10995.114</v>
      </c>
      <c r="DB40" s="211">
        <v>21749.489000000001</v>
      </c>
      <c r="DC40" s="213">
        <v>37039.188999999998</v>
      </c>
      <c r="DD40" s="215">
        <v>34510.023000000001</v>
      </c>
      <c r="DE40" s="217">
        <v>20167.944</v>
      </c>
      <c r="DF40" s="219">
        <v>126345.243</v>
      </c>
      <c r="DG40" s="221" t="s">
        <v>89</v>
      </c>
      <c r="DH40" s="223">
        <v>383.58600000000001</v>
      </c>
      <c r="DI40" s="225">
        <v>1166.0429999999999</v>
      </c>
      <c r="DJ40" s="227">
        <v>0</v>
      </c>
      <c r="DK40" s="229">
        <v>8771.6749999999993</v>
      </c>
      <c r="DL40" s="231">
        <v>18356.539000000001</v>
      </c>
      <c r="DM40" s="233">
        <v>32353.784</v>
      </c>
      <c r="DN40" s="235">
        <v>29588.94</v>
      </c>
      <c r="DO40" s="237">
        <v>16091.637000000001</v>
      </c>
      <c r="DP40" s="239">
        <v>106712.204</v>
      </c>
      <c r="DQ40" s="241" t="s">
        <v>89</v>
      </c>
      <c r="DR40" s="243">
        <v>78.921000000000006</v>
      </c>
      <c r="DS40" s="245">
        <v>254.934</v>
      </c>
      <c r="DT40" s="247">
        <v>0</v>
      </c>
      <c r="DU40" s="249">
        <v>2059.549</v>
      </c>
      <c r="DV40" s="251">
        <v>3250.5430000000001</v>
      </c>
      <c r="DW40" s="253">
        <v>3654.6889999999999</v>
      </c>
      <c r="DX40" s="255">
        <v>4653.6120000000001</v>
      </c>
      <c r="DY40" s="257">
        <v>3048.8130000000001</v>
      </c>
      <c r="DZ40" s="259">
        <v>17001.061000000002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39.851999999999997</v>
      </c>
      <c r="EF40" s="271">
        <v>142.40700000000001</v>
      </c>
      <c r="EG40" s="273">
        <v>732.89700000000005</v>
      </c>
      <c r="EH40" s="275">
        <v>228.57300000000001</v>
      </c>
      <c r="EI40" s="277">
        <v>1027.4939999999999</v>
      </c>
      <c r="EJ40" s="279">
        <v>2171.223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124.038</v>
      </c>
      <c r="EP40" s="291">
        <v>0</v>
      </c>
      <c r="EQ40" s="293">
        <v>297.81900000000002</v>
      </c>
      <c r="ER40" s="295">
        <v>38.898000000000003</v>
      </c>
      <c r="ES40" s="297">
        <v>0</v>
      </c>
      <c r="ET40" s="299">
        <v>460.755</v>
      </c>
      <c r="EU40" s="301" t="s">
        <v>89</v>
      </c>
      <c r="EV40" s="303">
        <v>9861.7270000000008</v>
      </c>
      <c r="EW40" s="305">
        <v>25266.931</v>
      </c>
      <c r="EX40" s="307">
        <v>0</v>
      </c>
      <c r="EY40" s="309">
        <v>13470.995999999999</v>
      </c>
      <c r="EZ40" s="311">
        <v>39715.591</v>
      </c>
      <c r="FA40" s="313">
        <v>30634.725999999999</v>
      </c>
      <c r="FB40" s="315">
        <v>26274.137999999999</v>
      </c>
      <c r="FC40" s="317">
        <v>20064.807000000001</v>
      </c>
      <c r="FD40" s="319">
        <v>165288.916</v>
      </c>
      <c r="FE40" s="321" t="s">
        <v>89</v>
      </c>
      <c r="FF40" s="323">
        <v>6606.6750000000002</v>
      </c>
      <c r="FG40" s="325">
        <v>19765.933000000001</v>
      </c>
      <c r="FH40" s="327">
        <v>0</v>
      </c>
      <c r="FI40" s="329">
        <v>10749.27</v>
      </c>
      <c r="FJ40" s="331">
        <v>36089.116000000002</v>
      </c>
      <c r="FK40" s="333">
        <v>28219.337</v>
      </c>
      <c r="FL40" s="335">
        <v>24753.751</v>
      </c>
      <c r="FM40" s="337">
        <v>19645.226999999999</v>
      </c>
      <c r="FN40" s="339">
        <v>145829.30900000001</v>
      </c>
      <c r="FO40" s="341" t="s">
        <v>89</v>
      </c>
      <c r="FP40" s="343">
        <v>579.71400000000006</v>
      </c>
      <c r="FQ40" s="345">
        <v>1619.84</v>
      </c>
      <c r="FR40" s="347">
        <v>0</v>
      </c>
      <c r="FS40" s="349">
        <v>664.49800000000005</v>
      </c>
      <c r="FT40" s="351">
        <v>1364.1410000000001</v>
      </c>
      <c r="FU40" s="353">
        <v>960.48</v>
      </c>
      <c r="FV40" s="355">
        <v>660.423</v>
      </c>
      <c r="FW40" s="357">
        <v>286.47000000000003</v>
      </c>
      <c r="FX40" s="359">
        <v>6135.5659999999998</v>
      </c>
      <c r="FY40" s="361" t="s">
        <v>89</v>
      </c>
      <c r="FZ40" s="363">
        <v>2675.3380000000002</v>
      </c>
      <c r="GA40" s="365">
        <v>3881.1579999999999</v>
      </c>
      <c r="GB40" s="367">
        <v>0</v>
      </c>
      <c r="GC40" s="369">
        <v>2057.2280000000001</v>
      </c>
      <c r="GD40" s="371">
        <v>2262.3339999999998</v>
      </c>
      <c r="GE40" s="373">
        <v>1454.9090000000001</v>
      </c>
      <c r="GF40" s="375">
        <v>859.96400000000006</v>
      </c>
      <c r="GG40" s="377">
        <v>133.11000000000001</v>
      </c>
      <c r="GH40" s="379">
        <v>13324.040999999999</v>
      </c>
      <c r="GI40" s="381" t="s">
        <v>89</v>
      </c>
      <c r="GJ40" s="383">
        <v>1255.002</v>
      </c>
      <c r="GK40" s="385">
        <v>3501.1529999999998</v>
      </c>
      <c r="GL40" s="387">
        <v>0</v>
      </c>
      <c r="GM40" s="389">
        <v>21926.776999999998</v>
      </c>
      <c r="GN40" s="391">
        <v>25870.874</v>
      </c>
      <c r="GO40" s="393">
        <v>29533.789000000001</v>
      </c>
      <c r="GP40" s="395">
        <v>38548.519</v>
      </c>
      <c r="GQ40" s="397">
        <v>23145.308000000001</v>
      </c>
      <c r="GR40" s="399">
        <v>143781.42199999999</v>
      </c>
      <c r="GS40" s="401" t="s">
        <v>89</v>
      </c>
      <c r="GT40" s="403">
        <v>7394.5910000000003</v>
      </c>
      <c r="GU40" s="405">
        <v>15056.03</v>
      </c>
      <c r="GV40" s="407">
        <v>0</v>
      </c>
      <c r="GW40" s="409">
        <v>53460.394</v>
      </c>
      <c r="GX40" s="411">
        <v>58526.754000000001</v>
      </c>
      <c r="GY40" s="413">
        <v>39314.517</v>
      </c>
      <c r="GZ40" s="415">
        <v>25158.837</v>
      </c>
      <c r="HA40" s="417">
        <v>15797.532999999999</v>
      </c>
      <c r="HB40" s="419">
        <v>214708.65599999999</v>
      </c>
    </row>
    <row r="41" spans="1:210" ht="14.25" customHeight="1" x14ac:dyDescent="0.15">
      <c r="A41" s="1" t="s">
        <v>90</v>
      </c>
      <c r="B41" s="3">
        <v>63895.569000000003</v>
      </c>
      <c r="C41" s="5">
        <v>121726.478</v>
      </c>
      <c r="D41" s="7">
        <v>0</v>
      </c>
      <c r="E41" s="9">
        <v>616548.87800000003</v>
      </c>
      <c r="F41" s="11">
        <v>616035.65</v>
      </c>
      <c r="G41" s="13">
        <v>480422.73</v>
      </c>
      <c r="H41" s="15">
        <v>374133.83500000002</v>
      </c>
      <c r="I41" s="17">
        <v>265722.97200000001</v>
      </c>
      <c r="J41" s="19">
        <v>2538486.1120000002</v>
      </c>
      <c r="K41" s="21" t="s">
        <v>90</v>
      </c>
      <c r="L41" s="23">
        <v>10991.776</v>
      </c>
      <c r="M41" s="25">
        <v>24379.018</v>
      </c>
      <c r="N41" s="27">
        <v>0</v>
      </c>
      <c r="O41" s="29">
        <v>141107.261</v>
      </c>
      <c r="P41" s="31">
        <v>135690.11900000001</v>
      </c>
      <c r="Q41" s="33">
        <v>111659.416</v>
      </c>
      <c r="R41" s="35">
        <v>113469.53200000001</v>
      </c>
      <c r="S41" s="37">
        <v>110437.459</v>
      </c>
      <c r="T41" s="39">
        <v>647734.58100000001</v>
      </c>
      <c r="U41" s="41" t="s">
        <v>90</v>
      </c>
      <c r="V41" s="43">
        <v>0</v>
      </c>
      <c r="W41" s="45">
        <v>0</v>
      </c>
      <c r="X41" s="47">
        <v>0</v>
      </c>
      <c r="Y41" s="49">
        <v>89140.858999999997</v>
      </c>
      <c r="Z41" s="51">
        <v>85742.634000000005</v>
      </c>
      <c r="AA41" s="53">
        <v>77926.623999999996</v>
      </c>
      <c r="AB41" s="55">
        <v>80422.407000000007</v>
      </c>
      <c r="AC41" s="57">
        <v>73955.649999999994</v>
      </c>
      <c r="AD41" s="59">
        <v>407188.174</v>
      </c>
      <c r="AE41" s="61" t="s">
        <v>90</v>
      </c>
      <c r="AF41" s="63">
        <v>0</v>
      </c>
      <c r="AG41" s="65">
        <v>0</v>
      </c>
      <c r="AH41" s="67">
        <v>0</v>
      </c>
      <c r="AI41" s="69">
        <v>219.43799999999999</v>
      </c>
      <c r="AJ41" s="71">
        <v>405.60300000000001</v>
      </c>
      <c r="AK41" s="73">
        <v>883.10299999999995</v>
      </c>
      <c r="AL41" s="75">
        <v>2703.047</v>
      </c>
      <c r="AM41" s="77">
        <v>4686.4480000000003</v>
      </c>
      <c r="AN41" s="79">
        <v>8897.6389999999992</v>
      </c>
      <c r="AO41" s="81" t="s">
        <v>90</v>
      </c>
      <c r="AP41" s="83">
        <v>6871.0230000000001</v>
      </c>
      <c r="AQ41" s="85">
        <v>14034.683000000001</v>
      </c>
      <c r="AR41" s="87">
        <v>0</v>
      </c>
      <c r="AS41" s="89">
        <v>33529.915999999997</v>
      </c>
      <c r="AT41" s="91">
        <v>31340.891</v>
      </c>
      <c r="AU41" s="93">
        <v>20544.351999999999</v>
      </c>
      <c r="AV41" s="95">
        <v>20754.638999999999</v>
      </c>
      <c r="AW41" s="97">
        <v>23591.074000000001</v>
      </c>
      <c r="AX41" s="99">
        <v>150666.57800000001</v>
      </c>
      <c r="AY41" s="101" t="s">
        <v>90</v>
      </c>
      <c r="AZ41" s="103">
        <v>3288.3209999999999</v>
      </c>
      <c r="BA41" s="105">
        <v>9235.7350000000006</v>
      </c>
      <c r="BB41" s="107">
        <v>0</v>
      </c>
      <c r="BC41" s="109">
        <v>12462.013999999999</v>
      </c>
      <c r="BD41" s="111">
        <v>12854.011</v>
      </c>
      <c r="BE41" s="113">
        <v>7486.2879999999996</v>
      </c>
      <c r="BF41" s="115">
        <v>5659.866</v>
      </c>
      <c r="BG41" s="117">
        <v>4455.9120000000003</v>
      </c>
      <c r="BH41" s="119">
        <v>55442.146999999997</v>
      </c>
      <c r="BI41" s="121" t="s">
        <v>90</v>
      </c>
      <c r="BJ41" s="123">
        <v>832.43200000000002</v>
      </c>
      <c r="BK41" s="125">
        <v>1108.5999999999999</v>
      </c>
      <c r="BL41" s="127">
        <v>0</v>
      </c>
      <c r="BM41" s="129">
        <v>5755.0339999999997</v>
      </c>
      <c r="BN41" s="131">
        <v>5346.98</v>
      </c>
      <c r="BO41" s="133">
        <v>4819.049</v>
      </c>
      <c r="BP41" s="135">
        <v>3929.5729999999999</v>
      </c>
      <c r="BQ41" s="137">
        <v>3748.375</v>
      </c>
      <c r="BR41" s="139">
        <v>25540.043000000001</v>
      </c>
      <c r="BS41" s="141" t="s">
        <v>90</v>
      </c>
      <c r="BT41" s="143">
        <v>11370.907999999999</v>
      </c>
      <c r="BU41" s="145">
        <v>25492.837</v>
      </c>
      <c r="BV41" s="147">
        <v>0</v>
      </c>
      <c r="BW41" s="149">
        <v>237060.155</v>
      </c>
      <c r="BX41" s="151">
        <v>220982.927</v>
      </c>
      <c r="BY41" s="153">
        <v>143175.467</v>
      </c>
      <c r="BZ41" s="155">
        <v>84254.466</v>
      </c>
      <c r="CA41" s="157">
        <v>41895.828000000001</v>
      </c>
      <c r="CB41" s="159">
        <v>764232.58799999999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190100.02600000001</v>
      </c>
      <c r="CH41" s="171">
        <v>171193.899</v>
      </c>
      <c r="CI41" s="173">
        <v>113946.712</v>
      </c>
      <c r="CJ41" s="175">
        <v>68777.709000000003</v>
      </c>
      <c r="CK41" s="177">
        <v>35341.222000000002</v>
      </c>
      <c r="CL41" s="179">
        <v>579359.56799999997</v>
      </c>
      <c r="CM41" s="181" t="s">
        <v>90</v>
      </c>
      <c r="CN41" s="183">
        <v>11370.907999999999</v>
      </c>
      <c r="CO41" s="185">
        <v>25492.837</v>
      </c>
      <c r="CP41" s="187">
        <v>0</v>
      </c>
      <c r="CQ41" s="189">
        <v>46960.129000000001</v>
      </c>
      <c r="CR41" s="191">
        <v>49789.027999999998</v>
      </c>
      <c r="CS41" s="193">
        <v>29228.755000000001</v>
      </c>
      <c r="CT41" s="195">
        <v>15476.757</v>
      </c>
      <c r="CU41" s="197">
        <v>6554.6059999999998</v>
      </c>
      <c r="CV41" s="199">
        <v>184873.02</v>
      </c>
      <c r="CW41" s="201" t="s">
        <v>90</v>
      </c>
      <c r="CX41" s="203">
        <v>598.428</v>
      </c>
      <c r="CY41" s="205">
        <v>4100.2089999999998</v>
      </c>
      <c r="CZ41" s="207">
        <v>0</v>
      </c>
      <c r="DA41" s="209">
        <v>35047.131999999998</v>
      </c>
      <c r="DB41" s="211">
        <v>51491.605000000003</v>
      </c>
      <c r="DC41" s="213">
        <v>70657.951000000001</v>
      </c>
      <c r="DD41" s="215">
        <v>45106.118999999999</v>
      </c>
      <c r="DE41" s="217">
        <v>27919.764999999999</v>
      </c>
      <c r="DF41" s="219">
        <v>234921.209</v>
      </c>
      <c r="DG41" s="221" t="s">
        <v>90</v>
      </c>
      <c r="DH41" s="223">
        <v>568.30499999999995</v>
      </c>
      <c r="DI41" s="225">
        <v>3371.4789999999998</v>
      </c>
      <c r="DJ41" s="227">
        <v>0</v>
      </c>
      <c r="DK41" s="229">
        <v>29195.576000000001</v>
      </c>
      <c r="DL41" s="231">
        <v>43917.103000000003</v>
      </c>
      <c r="DM41" s="233">
        <v>61529.826000000001</v>
      </c>
      <c r="DN41" s="235">
        <v>38206.008000000002</v>
      </c>
      <c r="DO41" s="237">
        <v>20073.84</v>
      </c>
      <c r="DP41" s="239">
        <v>196862.13699999999</v>
      </c>
      <c r="DQ41" s="241" t="s">
        <v>90</v>
      </c>
      <c r="DR41" s="243">
        <v>30.123000000000001</v>
      </c>
      <c r="DS41" s="245">
        <v>645.26400000000001</v>
      </c>
      <c r="DT41" s="247">
        <v>0</v>
      </c>
      <c r="DU41" s="249">
        <v>5807.2939999999999</v>
      </c>
      <c r="DV41" s="251">
        <v>7526.415</v>
      </c>
      <c r="DW41" s="253">
        <v>8992.2520000000004</v>
      </c>
      <c r="DX41" s="255">
        <v>6564.5190000000002</v>
      </c>
      <c r="DY41" s="257">
        <v>7458.2089999999998</v>
      </c>
      <c r="DZ41" s="259">
        <v>37024.076000000001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125.816</v>
      </c>
      <c r="EJ41" s="279">
        <v>125.816</v>
      </c>
      <c r="EK41" s="281" t="s">
        <v>90</v>
      </c>
      <c r="EL41" s="283">
        <v>0</v>
      </c>
      <c r="EM41" s="285">
        <v>83.465999999999994</v>
      </c>
      <c r="EN41" s="287">
        <v>0</v>
      </c>
      <c r="EO41" s="289">
        <v>44.262</v>
      </c>
      <c r="EP41" s="291">
        <v>48.087000000000003</v>
      </c>
      <c r="EQ41" s="293">
        <v>135.87299999999999</v>
      </c>
      <c r="ER41" s="295">
        <v>335.59199999999998</v>
      </c>
      <c r="ES41" s="297">
        <v>261.89999999999998</v>
      </c>
      <c r="ET41" s="299">
        <v>909.18</v>
      </c>
      <c r="EU41" s="301" t="s">
        <v>90</v>
      </c>
      <c r="EV41" s="303">
        <v>22885.337</v>
      </c>
      <c r="EW41" s="305">
        <v>39803.921000000002</v>
      </c>
      <c r="EX41" s="307">
        <v>0</v>
      </c>
      <c r="EY41" s="309">
        <v>46294.756999999998</v>
      </c>
      <c r="EZ41" s="311">
        <v>70047.06</v>
      </c>
      <c r="FA41" s="313">
        <v>48944.821000000004</v>
      </c>
      <c r="FB41" s="315">
        <v>35960.15</v>
      </c>
      <c r="FC41" s="317">
        <v>23894.720000000001</v>
      </c>
      <c r="FD41" s="319">
        <v>287830.766</v>
      </c>
      <c r="FE41" s="321" t="s">
        <v>90</v>
      </c>
      <c r="FF41" s="323">
        <v>17323.681</v>
      </c>
      <c r="FG41" s="325">
        <v>34026.313000000002</v>
      </c>
      <c r="FH41" s="327">
        <v>0</v>
      </c>
      <c r="FI41" s="329">
        <v>39795.881999999998</v>
      </c>
      <c r="FJ41" s="331">
        <v>63973.495000000003</v>
      </c>
      <c r="FK41" s="333">
        <v>45958.322999999997</v>
      </c>
      <c r="FL41" s="335">
        <v>34423.726000000002</v>
      </c>
      <c r="FM41" s="337">
        <v>23169.065999999999</v>
      </c>
      <c r="FN41" s="339">
        <v>258670.486</v>
      </c>
      <c r="FO41" s="341" t="s">
        <v>90</v>
      </c>
      <c r="FP41" s="343">
        <v>1259.7739999999999</v>
      </c>
      <c r="FQ41" s="345">
        <v>1851.6980000000001</v>
      </c>
      <c r="FR41" s="347">
        <v>0</v>
      </c>
      <c r="FS41" s="349">
        <v>2700.902</v>
      </c>
      <c r="FT41" s="351">
        <v>2797.462</v>
      </c>
      <c r="FU41" s="353">
        <v>2188.11</v>
      </c>
      <c r="FV41" s="355">
        <v>901.41399999999999</v>
      </c>
      <c r="FW41" s="357">
        <v>422.45800000000003</v>
      </c>
      <c r="FX41" s="359">
        <v>12121.817999999999</v>
      </c>
      <c r="FY41" s="361" t="s">
        <v>90</v>
      </c>
      <c r="FZ41" s="363">
        <v>4301.8819999999996</v>
      </c>
      <c r="GA41" s="365">
        <v>3925.91</v>
      </c>
      <c r="GB41" s="367">
        <v>0</v>
      </c>
      <c r="GC41" s="369">
        <v>3797.973</v>
      </c>
      <c r="GD41" s="371">
        <v>3276.1030000000001</v>
      </c>
      <c r="GE41" s="373">
        <v>798.38800000000003</v>
      </c>
      <c r="GF41" s="375">
        <v>635.01</v>
      </c>
      <c r="GG41" s="377">
        <v>303.19600000000003</v>
      </c>
      <c r="GH41" s="379">
        <v>17038.462</v>
      </c>
      <c r="GI41" s="381" t="s">
        <v>90</v>
      </c>
      <c r="GJ41" s="383">
        <v>4550.2</v>
      </c>
      <c r="GK41" s="385">
        <v>8209.5949999999993</v>
      </c>
      <c r="GL41" s="387">
        <v>0</v>
      </c>
      <c r="GM41" s="389">
        <v>54776.084000000003</v>
      </c>
      <c r="GN41" s="391">
        <v>62514.862999999998</v>
      </c>
      <c r="GO41" s="393">
        <v>57753.538999999997</v>
      </c>
      <c r="GP41" s="395">
        <v>67406.3</v>
      </c>
      <c r="GQ41" s="397">
        <v>45576.792000000001</v>
      </c>
      <c r="GR41" s="399">
        <v>300787.37300000002</v>
      </c>
      <c r="GS41" s="401" t="s">
        <v>90</v>
      </c>
      <c r="GT41" s="403">
        <v>13498.92</v>
      </c>
      <c r="GU41" s="405">
        <v>19740.898000000001</v>
      </c>
      <c r="GV41" s="407">
        <v>0</v>
      </c>
      <c r="GW41" s="409">
        <v>102263.489</v>
      </c>
      <c r="GX41" s="411">
        <v>75309.076000000001</v>
      </c>
      <c r="GY41" s="413">
        <v>48231.536</v>
      </c>
      <c r="GZ41" s="415">
        <v>27937.268</v>
      </c>
      <c r="HA41" s="417">
        <v>15998.407999999999</v>
      </c>
      <c r="HB41" s="419">
        <v>302979.59499999997</v>
      </c>
    </row>
    <row r="42" spans="1:210" ht="14.25" customHeight="1" x14ac:dyDescent="0.15">
      <c r="A42" s="1" t="s">
        <v>91</v>
      </c>
      <c r="B42" s="3">
        <v>154468.45699999999</v>
      </c>
      <c r="C42" s="5">
        <v>305589.11300000001</v>
      </c>
      <c r="D42" s="7">
        <v>0</v>
      </c>
      <c r="E42" s="9">
        <v>1571904.442</v>
      </c>
      <c r="F42" s="11">
        <v>1614592.66</v>
      </c>
      <c r="G42" s="13">
        <v>1311971.8030000001</v>
      </c>
      <c r="H42" s="15">
        <v>1036553.42</v>
      </c>
      <c r="I42" s="17">
        <v>697209.49699999997</v>
      </c>
      <c r="J42" s="19">
        <v>6692289.392</v>
      </c>
      <c r="K42" s="21" t="s">
        <v>91</v>
      </c>
      <c r="L42" s="23">
        <v>17086.069</v>
      </c>
      <c r="M42" s="25">
        <v>45442.546999999999</v>
      </c>
      <c r="N42" s="27">
        <v>0</v>
      </c>
      <c r="O42" s="29">
        <v>266454.33799999999</v>
      </c>
      <c r="P42" s="31">
        <v>303258.397</v>
      </c>
      <c r="Q42" s="33">
        <v>256806.61499999999</v>
      </c>
      <c r="R42" s="35">
        <v>254604.302</v>
      </c>
      <c r="S42" s="37">
        <v>251617.58</v>
      </c>
      <c r="T42" s="39">
        <v>1395269.848</v>
      </c>
      <c r="U42" s="41" t="s">
        <v>91</v>
      </c>
      <c r="V42" s="43">
        <v>0</v>
      </c>
      <c r="W42" s="45">
        <v>0</v>
      </c>
      <c r="X42" s="47">
        <v>0</v>
      </c>
      <c r="Y42" s="49">
        <v>153036.46400000001</v>
      </c>
      <c r="Z42" s="51">
        <v>166377.32399999999</v>
      </c>
      <c r="AA42" s="53">
        <v>151811.77299999999</v>
      </c>
      <c r="AB42" s="55">
        <v>142568.40700000001</v>
      </c>
      <c r="AC42" s="57">
        <v>141802.78099999999</v>
      </c>
      <c r="AD42" s="59">
        <v>755596.74899999995</v>
      </c>
      <c r="AE42" s="61" t="s">
        <v>91</v>
      </c>
      <c r="AF42" s="63">
        <v>0</v>
      </c>
      <c r="AG42" s="65">
        <v>251.07900000000001</v>
      </c>
      <c r="AH42" s="67">
        <v>0</v>
      </c>
      <c r="AI42" s="69">
        <v>811.28</v>
      </c>
      <c r="AJ42" s="71">
        <v>1951.74</v>
      </c>
      <c r="AK42" s="73">
        <v>3067.46</v>
      </c>
      <c r="AL42" s="75">
        <v>9553.1810000000005</v>
      </c>
      <c r="AM42" s="77">
        <v>17507.598000000002</v>
      </c>
      <c r="AN42" s="79">
        <v>33142.338000000003</v>
      </c>
      <c r="AO42" s="81" t="s">
        <v>91</v>
      </c>
      <c r="AP42" s="83">
        <v>10675.137000000001</v>
      </c>
      <c r="AQ42" s="85">
        <v>31715.754000000001</v>
      </c>
      <c r="AR42" s="87">
        <v>0</v>
      </c>
      <c r="AS42" s="89">
        <v>71187.606</v>
      </c>
      <c r="AT42" s="91">
        <v>87899.862999999998</v>
      </c>
      <c r="AU42" s="93">
        <v>61457.572</v>
      </c>
      <c r="AV42" s="95">
        <v>64943.650999999998</v>
      </c>
      <c r="AW42" s="97">
        <v>62622.606</v>
      </c>
      <c r="AX42" s="99">
        <v>390502.18900000001</v>
      </c>
      <c r="AY42" s="101" t="s">
        <v>91</v>
      </c>
      <c r="AZ42" s="103">
        <v>2667.4070000000002</v>
      </c>
      <c r="BA42" s="105">
        <v>8773.8940000000002</v>
      </c>
      <c r="BB42" s="107">
        <v>0</v>
      </c>
      <c r="BC42" s="109">
        <v>11246.355</v>
      </c>
      <c r="BD42" s="111">
        <v>15747.977999999999</v>
      </c>
      <c r="BE42" s="113">
        <v>9539.5679999999993</v>
      </c>
      <c r="BF42" s="115">
        <v>8669.7039999999997</v>
      </c>
      <c r="BG42" s="117">
        <v>5869.8220000000001</v>
      </c>
      <c r="BH42" s="119">
        <v>62514.728000000003</v>
      </c>
      <c r="BI42" s="121" t="s">
        <v>91</v>
      </c>
      <c r="BJ42" s="123">
        <v>3743.5250000000001</v>
      </c>
      <c r="BK42" s="125">
        <v>4701.82</v>
      </c>
      <c r="BL42" s="127">
        <v>0</v>
      </c>
      <c r="BM42" s="129">
        <v>30172.633000000002</v>
      </c>
      <c r="BN42" s="131">
        <v>31281.491999999998</v>
      </c>
      <c r="BO42" s="133">
        <v>30930.241999999998</v>
      </c>
      <c r="BP42" s="135">
        <v>28869.359</v>
      </c>
      <c r="BQ42" s="137">
        <v>23814.773000000001</v>
      </c>
      <c r="BR42" s="139">
        <v>153513.84400000001</v>
      </c>
      <c r="BS42" s="141" t="s">
        <v>91</v>
      </c>
      <c r="BT42" s="143">
        <v>44378.836000000003</v>
      </c>
      <c r="BU42" s="145">
        <v>111651.395</v>
      </c>
      <c r="BV42" s="147">
        <v>0</v>
      </c>
      <c r="BW42" s="149">
        <v>722024.92200000002</v>
      </c>
      <c r="BX42" s="151">
        <v>680069.21</v>
      </c>
      <c r="BY42" s="153">
        <v>456112.32299999997</v>
      </c>
      <c r="BZ42" s="155">
        <v>282255.93599999999</v>
      </c>
      <c r="CA42" s="157">
        <v>151853.6</v>
      </c>
      <c r="CB42" s="159">
        <v>2448346.2220000001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519250.609</v>
      </c>
      <c r="CH42" s="171">
        <v>484453.859</v>
      </c>
      <c r="CI42" s="173">
        <v>333214.745</v>
      </c>
      <c r="CJ42" s="175">
        <v>204868.71900000001</v>
      </c>
      <c r="CK42" s="177">
        <v>111702.88400000001</v>
      </c>
      <c r="CL42" s="179">
        <v>1653490.8160000001</v>
      </c>
      <c r="CM42" s="181" t="s">
        <v>91</v>
      </c>
      <c r="CN42" s="183">
        <v>44378.836000000003</v>
      </c>
      <c r="CO42" s="185">
        <v>111651.395</v>
      </c>
      <c r="CP42" s="187">
        <v>0</v>
      </c>
      <c r="CQ42" s="189">
        <v>202774.31299999999</v>
      </c>
      <c r="CR42" s="191">
        <v>195615.351</v>
      </c>
      <c r="CS42" s="193">
        <v>122897.57799999999</v>
      </c>
      <c r="CT42" s="195">
        <v>77387.217000000004</v>
      </c>
      <c r="CU42" s="197">
        <v>40150.716</v>
      </c>
      <c r="CV42" s="199">
        <v>794855.40599999996</v>
      </c>
      <c r="CW42" s="201" t="s">
        <v>91</v>
      </c>
      <c r="CX42" s="203">
        <v>1367.874</v>
      </c>
      <c r="CY42" s="205">
        <v>5999.8590000000004</v>
      </c>
      <c r="CZ42" s="207">
        <v>0</v>
      </c>
      <c r="DA42" s="209">
        <v>70205.081000000006</v>
      </c>
      <c r="DB42" s="211">
        <v>127675.3</v>
      </c>
      <c r="DC42" s="213">
        <v>217695.79399999999</v>
      </c>
      <c r="DD42" s="215">
        <v>159800.58900000001</v>
      </c>
      <c r="DE42" s="217">
        <v>82383.441999999995</v>
      </c>
      <c r="DF42" s="219">
        <v>665127.93900000001</v>
      </c>
      <c r="DG42" s="221" t="s">
        <v>91</v>
      </c>
      <c r="DH42" s="223">
        <v>1352.1420000000001</v>
      </c>
      <c r="DI42" s="225">
        <v>5638.2690000000002</v>
      </c>
      <c r="DJ42" s="227">
        <v>0</v>
      </c>
      <c r="DK42" s="229">
        <v>63203.612999999998</v>
      </c>
      <c r="DL42" s="231">
        <v>117238.24</v>
      </c>
      <c r="DM42" s="233">
        <v>202898.44500000001</v>
      </c>
      <c r="DN42" s="235">
        <v>146702.916</v>
      </c>
      <c r="DO42" s="237">
        <v>76337.733999999997</v>
      </c>
      <c r="DP42" s="239">
        <v>613371.35900000005</v>
      </c>
      <c r="DQ42" s="241" t="s">
        <v>91</v>
      </c>
      <c r="DR42" s="243">
        <v>15.731999999999999</v>
      </c>
      <c r="DS42" s="245">
        <v>361.59</v>
      </c>
      <c r="DT42" s="247">
        <v>0</v>
      </c>
      <c r="DU42" s="249">
        <v>6813.4690000000001</v>
      </c>
      <c r="DV42" s="251">
        <v>10073.165999999999</v>
      </c>
      <c r="DW42" s="253">
        <v>14002.06</v>
      </c>
      <c r="DX42" s="255">
        <v>12589.825000000001</v>
      </c>
      <c r="DY42" s="257">
        <v>5909.3379999999997</v>
      </c>
      <c r="DZ42" s="259">
        <v>49765.18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133.32400000000001</v>
      </c>
      <c r="EF42" s="271">
        <v>363.89400000000001</v>
      </c>
      <c r="EG42" s="273">
        <v>548.149</v>
      </c>
      <c r="EH42" s="275">
        <v>311.81</v>
      </c>
      <c r="EI42" s="277">
        <v>136.37</v>
      </c>
      <c r="EJ42" s="279">
        <v>1493.547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54.674999999999997</v>
      </c>
      <c r="EP42" s="291">
        <v>0</v>
      </c>
      <c r="EQ42" s="293">
        <v>247.14</v>
      </c>
      <c r="ER42" s="295">
        <v>196.03800000000001</v>
      </c>
      <c r="ES42" s="297">
        <v>0</v>
      </c>
      <c r="ET42" s="299">
        <v>497.85300000000001</v>
      </c>
      <c r="EU42" s="301" t="s">
        <v>91</v>
      </c>
      <c r="EV42" s="303">
        <v>44064.428999999996</v>
      </c>
      <c r="EW42" s="305">
        <v>74933.84</v>
      </c>
      <c r="EX42" s="307">
        <v>0</v>
      </c>
      <c r="EY42" s="309">
        <v>89192.278999999995</v>
      </c>
      <c r="EZ42" s="311">
        <v>153853.96400000001</v>
      </c>
      <c r="FA42" s="313">
        <v>108151.511</v>
      </c>
      <c r="FB42" s="315">
        <v>90153.475000000006</v>
      </c>
      <c r="FC42" s="317">
        <v>61715.358999999997</v>
      </c>
      <c r="FD42" s="319">
        <v>622064.85699999996</v>
      </c>
      <c r="FE42" s="321" t="s">
        <v>91</v>
      </c>
      <c r="FF42" s="323">
        <v>31009.243999999999</v>
      </c>
      <c r="FG42" s="325">
        <v>60594.356</v>
      </c>
      <c r="FH42" s="327">
        <v>0</v>
      </c>
      <c r="FI42" s="329">
        <v>71594.599000000002</v>
      </c>
      <c r="FJ42" s="331">
        <v>138518.25899999999</v>
      </c>
      <c r="FK42" s="333">
        <v>98916.356</v>
      </c>
      <c r="FL42" s="335">
        <v>82233.271999999997</v>
      </c>
      <c r="FM42" s="337">
        <v>58686.582000000002</v>
      </c>
      <c r="FN42" s="339">
        <v>541552.66799999995</v>
      </c>
      <c r="FO42" s="341" t="s">
        <v>91</v>
      </c>
      <c r="FP42" s="343">
        <v>2241.8789999999999</v>
      </c>
      <c r="FQ42" s="345">
        <v>3485.3850000000002</v>
      </c>
      <c r="FR42" s="347">
        <v>0</v>
      </c>
      <c r="FS42" s="349">
        <v>4854.3500000000004</v>
      </c>
      <c r="FT42" s="351">
        <v>5220.1459999999997</v>
      </c>
      <c r="FU42" s="353">
        <v>4629.9660000000003</v>
      </c>
      <c r="FV42" s="355">
        <v>2943.7449999999999</v>
      </c>
      <c r="FW42" s="357">
        <v>1227.1410000000001</v>
      </c>
      <c r="FX42" s="359">
        <v>24602.612000000001</v>
      </c>
      <c r="FY42" s="361" t="s">
        <v>91</v>
      </c>
      <c r="FZ42" s="363">
        <v>10813.306</v>
      </c>
      <c r="GA42" s="365">
        <v>10854.099</v>
      </c>
      <c r="GB42" s="367">
        <v>0</v>
      </c>
      <c r="GC42" s="369">
        <v>12743.33</v>
      </c>
      <c r="GD42" s="371">
        <v>10115.558999999999</v>
      </c>
      <c r="GE42" s="373">
        <v>4605.1890000000003</v>
      </c>
      <c r="GF42" s="375">
        <v>4976.4579999999996</v>
      </c>
      <c r="GG42" s="377">
        <v>1801.636</v>
      </c>
      <c r="GH42" s="379">
        <v>55909.576999999997</v>
      </c>
      <c r="GI42" s="381" t="s">
        <v>91</v>
      </c>
      <c r="GJ42" s="383">
        <v>18056.120999999999</v>
      </c>
      <c r="GK42" s="385">
        <v>24041.646000000001</v>
      </c>
      <c r="GL42" s="387">
        <v>0</v>
      </c>
      <c r="GM42" s="389">
        <v>196486.18299999999</v>
      </c>
      <c r="GN42" s="391">
        <v>169113.92300000001</v>
      </c>
      <c r="GO42" s="393">
        <v>152736.65299999999</v>
      </c>
      <c r="GP42" s="395">
        <v>177078.927</v>
      </c>
      <c r="GQ42" s="397">
        <v>107569.959</v>
      </c>
      <c r="GR42" s="399">
        <v>845083.41200000001</v>
      </c>
      <c r="GS42" s="401" t="s">
        <v>91</v>
      </c>
      <c r="GT42" s="403">
        <v>29515.128000000001</v>
      </c>
      <c r="GU42" s="405">
        <v>43519.826000000001</v>
      </c>
      <c r="GV42" s="407">
        <v>0</v>
      </c>
      <c r="GW42" s="409">
        <v>227541.639</v>
      </c>
      <c r="GX42" s="411">
        <v>180621.86600000001</v>
      </c>
      <c r="GY42" s="413">
        <v>120468.90700000001</v>
      </c>
      <c r="GZ42" s="415">
        <v>72660.191000000006</v>
      </c>
      <c r="HA42" s="417">
        <v>42069.557000000001</v>
      </c>
      <c r="HB42" s="419">
        <v>716397.11399999994</v>
      </c>
    </row>
    <row r="43" spans="1:210" ht="14.25" customHeight="1" x14ac:dyDescent="0.15">
      <c r="A43" s="1" t="s">
        <v>92</v>
      </c>
      <c r="B43" s="3">
        <v>292154.777</v>
      </c>
      <c r="C43" s="5">
        <v>490058.78899999999</v>
      </c>
      <c r="D43" s="7">
        <v>0</v>
      </c>
      <c r="E43" s="9">
        <v>2205120.452</v>
      </c>
      <c r="F43" s="11">
        <v>2223673.406</v>
      </c>
      <c r="G43" s="13">
        <v>1925302.47</v>
      </c>
      <c r="H43" s="15">
        <v>1499795.58</v>
      </c>
      <c r="I43" s="17">
        <v>1079622.6910000001</v>
      </c>
      <c r="J43" s="19">
        <v>9715728.1649999991</v>
      </c>
      <c r="K43" s="21" t="s">
        <v>92</v>
      </c>
      <c r="L43" s="23">
        <v>43270.720999999998</v>
      </c>
      <c r="M43" s="25">
        <v>102568.715</v>
      </c>
      <c r="N43" s="27">
        <v>0</v>
      </c>
      <c r="O43" s="29">
        <v>487228.43800000002</v>
      </c>
      <c r="P43" s="31">
        <v>546430.38500000001</v>
      </c>
      <c r="Q43" s="33">
        <v>457719.98599999998</v>
      </c>
      <c r="R43" s="35">
        <v>411419.28399999999</v>
      </c>
      <c r="S43" s="37">
        <v>443439.49300000002</v>
      </c>
      <c r="T43" s="39">
        <v>2492077.0219999999</v>
      </c>
      <c r="U43" s="41" t="s">
        <v>92</v>
      </c>
      <c r="V43" s="43">
        <v>0</v>
      </c>
      <c r="W43" s="45">
        <v>0</v>
      </c>
      <c r="X43" s="47">
        <v>0</v>
      </c>
      <c r="Y43" s="49">
        <v>268562.95</v>
      </c>
      <c r="Z43" s="51">
        <v>284958.549</v>
      </c>
      <c r="AA43" s="53">
        <v>259653.579</v>
      </c>
      <c r="AB43" s="55">
        <v>240634.77900000001</v>
      </c>
      <c r="AC43" s="57">
        <v>252710.30600000001</v>
      </c>
      <c r="AD43" s="59">
        <v>1306520.1629999999</v>
      </c>
      <c r="AE43" s="61" t="s">
        <v>92</v>
      </c>
      <c r="AF43" s="63">
        <v>47.871000000000002</v>
      </c>
      <c r="AG43" s="65">
        <v>356.80399999999997</v>
      </c>
      <c r="AH43" s="67">
        <v>0</v>
      </c>
      <c r="AI43" s="69">
        <v>1518.482</v>
      </c>
      <c r="AJ43" s="71">
        <v>4216.3459999999995</v>
      </c>
      <c r="AK43" s="73">
        <v>8579.7270000000008</v>
      </c>
      <c r="AL43" s="75">
        <v>18995.187000000002</v>
      </c>
      <c r="AM43" s="77">
        <v>39623.196000000004</v>
      </c>
      <c r="AN43" s="79">
        <v>73337.612999999998</v>
      </c>
      <c r="AO43" s="81" t="s">
        <v>92</v>
      </c>
      <c r="AP43" s="83">
        <v>26784.723999999998</v>
      </c>
      <c r="AQ43" s="85">
        <v>69066.471999999994</v>
      </c>
      <c r="AR43" s="87">
        <v>0</v>
      </c>
      <c r="AS43" s="89">
        <v>144408.28</v>
      </c>
      <c r="AT43" s="91">
        <v>174455.72500000001</v>
      </c>
      <c r="AU43" s="93">
        <v>118774.088</v>
      </c>
      <c r="AV43" s="95">
        <v>92378.179000000004</v>
      </c>
      <c r="AW43" s="97">
        <v>96236.804999999993</v>
      </c>
      <c r="AX43" s="99">
        <v>722104.27300000004</v>
      </c>
      <c r="AY43" s="101" t="s">
        <v>92</v>
      </c>
      <c r="AZ43" s="103">
        <v>6945.6139999999996</v>
      </c>
      <c r="BA43" s="105">
        <v>18935.881000000001</v>
      </c>
      <c r="BB43" s="107">
        <v>0</v>
      </c>
      <c r="BC43" s="109">
        <v>21729.151999999998</v>
      </c>
      <c r="BD43" s="111">
        <v>27679.59</v>
      </c>
      <c r="BE43" s="113">
        <v>21061.08</v>
      </c>
      <c r="BF43" s="115">
        <v>14047.016</v>
      </c>
      <c r="BG43" s="117">
        <v>12620.536</v>
      </c>
      <c r="BH43" s="119">
        <v>123018.86900000001</v>
      </c>
      <c r="BI43" s="121" t="s">
        <v>92</v>
      </c>
      <c r="BJ43" s="123">
        <v>9492.5120000000006</v>
      </c>
      <c r="BK43" s="125">
        <v>14209.558000000001</v>
      </c>
      <c r="BL43" s="127">
        <v>0</v>
      </c>
      <c r="BM43" s="129">
        <v>51009.574000000001</v>
      </c>
      <c r="BN43" s="131">
        <v>55120.175000000003</v>
      </c>
      <c r="BO43" s="133">
        <v>49651.512000000002</v>
      </c>
      <c r="BP43" s="135">
        <v>45364.123</v>
      </c>
      <c r="BQ43" s="137">
        <v>42248.65</v>
      </c>
      <c r="BR43" s="139">
        <v>267096.10399999999</v>
      </c>
      <c r="BS43" s="141" t="s">
        <v>92</v>
      </c>
      <c r="BT43" s="143">
        <v>70902.375</v>
      </c>
      <c r="BU43" s="145">
        <v>138478.829</v>
      </c>
      <c r="BV43" s="147">
        <v>0</v>
      </c>
      <c r="BW43" s="149">
        <v>904768.17700000003</v>
      </c>
      <c r="BX43" s="151">
        <v>808284.35199999996</v>
      </c>
      <c r="BY43" s="153">
        <v>562641.73400000005</v>
      </c>
      <c r="BZ43" s="155">
        <v>333790.93699999998</v>
      </c>
      <c r="CA43" s="157">
        <v>190415.85399999999</v>
      </c>
      <c r="CB43" s="159">
        <v>3009282.2579999999</v>
      </c>
      <c r="CC43" s="161" t="s">
        <v>92</v>
      </c>
      <c r="CD43" s="163">
        <v>0</v>
      </c>
      <c r="CE43" s="165">
        <v>-48.933</v>
      </c>
      <c r="CF43" s="167">
        <v>0</v>
      </c>
      <c r="CG43" s="169">
        <v>669759.88500000001</v>
      </c>
      <c r="CH43" s="171">
        <v>568286.49800000002</v>
      </c>
      <c r="CI43" s="173">
        <v>396831.26500000001</v>
      </c>
      <c r="CJ43" s="175">
        <v>222970.196</v>
      </c>
      <c r="CK43" s="177">
        <v>129203.976</v>
      </c>
      <c r="CL43" s="179">
        <v>1987002.8870000001</v>
      </c>
      <c r="CM43" s="181" t="s">
        <v>92</v>
      </c>
      <c r="CN43" s="183">
        <v>70902.375</v>
      </c>
      <c r="CO43" s="185">
        <v>138527.76199999999</v>
      </c>
      <c r="CP43" s="187">
        <v>0</v>
      </c>
      <c r="CQ43" s="189">
        <v>235008.29199999999</v>
      </c>
      <c r="CR43" s="191">
        <v>239997.85399999999</v>
      </c>
      <c r="CS43" s="193">
        <v>165810.46900000001</v>
      </c>
      <c r="CT43" s="195">
        <v>110820.74099999999</v>
      </c>
      <c r="CU43" s="197">
        <v>61211.877999999997</v>
      </c>
      <c r="CV43" s="199">
        <v>1022279.371</v>
      </c>
      <c r="CW43" s="201" t="s">
        <v>92</v>
      </c>
      <c r="CX43" s="203">
        <v>2056.692</v>
      </c>
      <c r="CY43" s="205">
        <v>11328.277</v>
      </c>
      <c r="CZ43" s="207">
        <v>0</v>
      </c>
      <c r="DA43" s="209">
        <v>124839.42</v>
      </c>
      <c r="DB43" s="211">
        <v>213571.01</v>
      </c>
      <c r="DC43" s="213">
        <v>397197.19</v>
      </c>
      <c r="DD43" s="215">
        <v>315297.90999999997</v>
      </c>
      <c r="DE43" s="217">
        <v>165212.12</v>
      </c>
      <c r="DF43" s="219">
        <v>1229502.6189999999</v>
      </c>
      <c r="DG43" s="221" t="s">
        <v>92</v>
      </c>
      <c r="DH43" s="223">
        <v>1881.4179999999999</v>
      </c>
      <c r="DI43" s="225">
        <v>9650.6640000000007</v>
      </c>
      <c r="DJ43" s="227">
        <v>0</v>
      </c>
      <c r="DK43" s="229">
        <v>112573.72</v>
      </c>
      <c r="DL43" s="231">
        <v>189499.09</v>
      </c>
      <c r="DM43" s="233">
        <v>366103.71299999999</v>
      </c>
      <c r="DN43" s="235">
        <v>289482.44799999997</v>
      </c>
      <c r="DO43" s="237">
        <v>144575.848</v>
      </c>
      <c r="DP43" s="239">
        <v>1113766.9010000001</v>
      </c>
      <c r="DQ43" s="241" t="s">
        <v>92</v>
      </c>
      <c r="DR43" s="243">
        <v>175.274</v>
      </c>
      <c r="DS43" s="245">
        <v>1378.4349999999999</v>
      </c>
      <c r="DT43" s="247">
        <v>0</v>
      </c>
      <c r="DU43" s="249">
        <v>10991.797</v>
      </c>
      <c r="DV43" s="251">
        <v>21634.966</v>
      </c>
      <c r="DW43" s="253">
        <v>25500.224999999999</v>
      </c>
      <c r="DX43" s="255">
        <v>19911.786</v>
      </c>
      <c r="DY43" s="257">
        <v>15801.097</v>
      </c>
      <c r="DZ43" s="259">
        <v>95393.58</v>
      </c>
      <c r="EA43" s="261" t="s">
        <v>92</v>
      </c>
      <c r="EB43" s="263">
        <v>0</v>
      </c>
      <c r="EC43" s="265">
        <v>193.03200000000001</v>
      </c>
      <c r="ED43" s="267">
        <v>0</v>
      </c>
      <c r="EE43" s="269">
        <v>660.41800000000001</v>
      </c>
      <c r="EF43" s="271">
        <v>2117.0909999999999</v>
      </c>
      <c r="EG43" s="273">
        <v>5513.8990000000003</v>
      </c>
      <c r="EH43" s="275">
        <v>5473.8720000000003</v>
      </c>
      <c r="EI43" s="277">
        <v>4003.8420000000001</v>
      </c>
      <c r="EJ43" s="279">
        <v>17962.153999999999</v>
      </c>
      <c r="EK43" s="281" t="s">
        <v>92</v>
      </c>
      <c r="EL43" s="283">
        <v>0</v>
      </c>
      <c r="EM43" s="285">
        <v>106.146</v>
      </c>
      <c r="EN43" s="287">
        <v>0</v>
      </c>
      <c r="EO43" s="289">
        <v>613.48500000000001</v>
      </c>
      <c r="EP43" s="291">
        <v>319.863</v>
      </c>
      <c r="EQ43" s="293">
        <v>79.352999999999994</v>
      </c>
      <c r="ER43" s="295">
        <v>429.80399999999997</v>
      </c>
      <c r="ES43" s="297">
        <v>831.33299999999997</v>
      </c>
      <c r="ET43" s="299">
        <v>2379.9839999999999</v>
      </c>
      <c r="EU43" s="301" t="s">
        <v>92</v>
      </c>
      <c r="EV43" s="303">
        <v>95718.717000000004</v>
      </c>
      <c r="EW43" s="305">
        <v>131241.88699999999</v>
      </c>
      <c r="EX43" s="307">
        <v>0</v>
      </c>
      <c r="EY43" s="309">
        <v>138994.40900000001</v>
      </c>
      <c r="EZ43" s="311">
        <v>202128.79699999999</v>
      </c>
      <c r="FA43" s="313">
        <v>151387.046</v>
      </c>
      <c r="FB43" s="315">
        <v>120702.28</v>
      </c>
      <c r="FC43" s="317">
        <v>89895.298999999999</v>
      </c>
      <c r="FD43" s="319">
        <v>930068.43500000006</v>
      </c>
      <c r="FE43" s="321" t="s">
        <v>92</v>
      </c>
      <c r="FF43" s="323">
        <v>69264.290999999997</v>
      </c>
      <c r="FG43" s="325">
        <v>108919.758</v>
      </c>
      <c r="FH43" s="327">
        <v>0</v>
      </c>
      <c r="FI43" s="329">
        <v>115713.92200000001</v>
      </c>
      <c r="FJ43" s="331">
        <v>184420.19099999999</v>
      </c>
      <c r="FK43" s="333">
        <v>138991.01699999999</v>
      </c>
      <c r="FL43" s="335">
        <v>110811.52800000001</v>
      </c>
      <c r="FM43" s="337">
        <v>86225.534</v>
      </c>
      <c r="FN43" s="339">
        <v>814346.24100000004</v>
      </c>
      <c r="FO43" s="341" t="s">
        <v>92</v>
      </c>
      <c r="FP43" s="343">
        <v>4943.2259999999997</v>
      </c>
      <c r="FQ43" s="345">
        <v>6198.3980000000001</v>
      </c>
      <c r="FR43" s="347">
        <v>0</v>
      </c>
      <c r="FS43" s="349">
        <v>7245.6940000000004</v>
      </c>
      <c r="FT43" s="351">
        <v>6806.9660000000003</v>
      </c>
      <c r="FU43" s="353">
        <v>4695.7870000000003</v>
      </c>
      <c r="FV43" s="355">
        <v>4341.59</v>
      </c>
      <c r="FW43" s="357">
        <v>2272.4189999999999</v>
      </c>
      <c r="FX43" s="359">
        <v>36504.080000000002</v>
      </c>
      <c r="FY43" s="361" t="s">
        <v>92</v>
      </c>
      <c r="FZ43" s="363">
        <v>21511.200000000001</v>
      </c>
      <c r="GA43" s="365">
        <v>16123.731</v>
      </c>
      <c r="GB43" s="367">
        <v>0</v>
      </c>
      <c r="GC43" s="369">
        <v>16034.793</v>
      </c>
      <c r="GD43" s="371">
        <v>10901.64</v>
      </c>
      <c r="GE43" s="373">
        <v>7700.2420000000002</v>
      </c>
      <c r="GF43" s="375">
        <v>5549.1620000000003</v>
      </c>
      <c r="GG43" s="377">
        <v>1397.346</v>
      </c>
      <c r="GH43" s="379">
        <v>79218.114000000001</v>
      </c>
      <c r="GI43" s="381" t="s">
        <v>92</v>
      </c>
      <c r="GJ43" s="383">
        <v>23348.957999999999</v>
      </c>
      <c r="GK43" s="385">
        <v>40576.949999999997</v>
      </c>
      <c r="GL43" s="387">
        <v>0</v>
      </c>
      <c r="GM43" s="389">
        <v>224119.046</v>
      </c>
      <c r="GN43" s="391">
        <v>206563.326</v>
      </c>
      <c r="GO43" s="393">
        <v>176229.92499999999</v>
      </c>
      <c r="GP43" s="395">
        <v>209750.91699999999</v>
      </c>
      <c r="GQ43" s="397">
        <v>123845.079</v>
      </c>
      <c r="GR43" s="399">
        <v>1004434.201</v>
      </c>
      <c r="GS43" s="401" t="s">
        <v>92</v>
      </c>
      <c r="GT43" s="403">
        <v>56857.313999999998</v>
      </c>
      <c r="GU43" s="405">
        <v>65864.130999999994</v>
      </c>
      <c r="GV43" s="407">
        <v>0</v>
      </c>
      <c r="GW43" s="409">
        <v>325170.962</v>
      </c>
      <c r="GX43" s="411">
        <v>246695.53599999999</v>
      </c>
      <c r="GY43" s="413">
        <v>180126.58900000001</v>
      </c>
      <c r="GZ43" s="415">
        <v>108834.25199999999</v>
      </c>
      <c r="HA43" s="417">
        <v>66814.846000000005</v>
      </c>
      <c r="HB43" s="419">
        <v>1050363.6299999999</v>
      </c>
    </row>
    <row r="44" spans="1:210" ht="14.25" customHeight="1" x14ac:dyDescent="0.15">
      <c r="A44" s="2" t="s">
        <v>93</v>
      </c>
      <c r="B44" s="4">
        <v>96976.764999999999</v>
      </c>
      <c r="C44" s="6">
        <v>168888.571</v>
      </c>
      <c r="D44" s="8">
        <v>0</v>
      </c>
      <c r="E44" s="10">
        <v>1342078.01</v>
      </c>
      <c r="F44" s="12">
        <v>1111704.291</v>
      </c>
      <c r="G44" s="14">
        <v>821591.52599999995</v>
      </c>
      <c r="H44" s="16">
        <v>718053.82200000004</v>
      </c>
      <c r="I44" s="18">
        <v>420894.41800000001</v>
      </c>
      <c r="J44" s="20">
        <v>4680187.4029999999</v>
      </c>
      <c r="K44" s="22" t="s">
        <v>93</v>
      </c>
      <c r="L44" s="24">
        <v>11178.445</v>
      </c>
      <c r="M44" s="26">
        <v>22894.437000000002</v>
      </c>
      <c r="N44" s="28">
        <v>0</v>
      </c>
      <c r="O44" s="30">
        <v>237788.22099999999</v>
      </c>
      <c r="P44" s="32">
        <v>196503.91800000001</v>
      </c>
      <c r="Q44" s="34">
        <v>151601.247</v>
      </c>
      <c r="R44" s="36">
        <v>170102.97899999999</v>
      </c>
      <c r="S44" s="38">
        <v>150537.26800000001</v>
      </c>
      <c r="T44" s="40">
        <v>940606.51500000001</v>
      </c>
      <c r="U44" s="42" t="s">
        <v>93</v>
      </c>
      <c r="V44" s="44">
        <v>0</v>
      </c>
      <c r="W44" s="46">
        <v>0</v>
      </c>
      <c r="X44" s="48">
        <v>0</v>
      </c>
      <c r="Y44" s="50">
        <v>144571.929</v>
      </c>
      <c r="Z44" s="52">
        <v>116485.57399999999</v>
      </c>
      <c r="AA44" s="54">
        <v>98020.423999999999</v>
      </c>
      <c r="AB44" s="56">
        <v>111585.52</v>
      </c>
      <c r="AC44" s="58">
        <v>94829.468999999997</v>
      </c>
      <c r="AD44" s="60">
        <v>565492.91599999997</v>
      </c>
      <c r="AE44" s="62" t="s">
        <v>93</v>
      </c>
      <c r="AF44" s="64">
        <v>0</v>
      </c>
      <c r="AG44" s="66">
        <v>0</v>
      </c>
      <c r="AH44" s="68">
        <v>0</v>
      </c>
      <c r="AI44" s="70">
        <v>405.05799999999999</v>
      </c>
      <c r="AJ44" s="72">
        <v>1442.452</v>
      </c>
      <c r="AK44" s="74">
        <v>3088.9589999999998</v>
      </c>
      <c r="AL44" s="76">
        <v>7951.0569999999998</v>
      </c>
      <c r="AM44" s="78">
        <v>13747.091</v>
      </c>
      <c r="AN44" s="80">
        <v>26634.616999999998</v>
      </c>
      <c r="AO44" s="82" t="s">
        <v>93</v>
      </c>
      <c r="AP44" s="84">
        <v>6985.8320000000003</v>
      </c>
      <c r="AQ44" s="86">
        <v>14648.83</v>
      </c>
      <c r="AR44" s="88">
        <v>0</v>
      </c>
      <c r="AS44" s="90">
        <v>54247.317999999999</v>
      </c>
      <c r="AT44" s="92">
        <v>43229.56</v>
      </c>
      <c r="AU44" s="94">
        <v>27002.615000000002</v>
      </c>
      <c r="AV44" s="96">
        <v>28752.3</v>
      </c>
      <c r="AW44" s="98">
        <v>27263.317999999999</v>
      </c>
      <c r="AX44" s="100">
        <v>202129.77299999999</v>
      </c>
      <c r="AY44" s="102" t="s">
        <v>93</v>
      </c>
      <c r="AZ44" s="104">
        <v>2071.3240000000001</v>
      </c>
      <c r="BA44" s="106">
        <v>5896.9009999999998</v>
      </c>
      <c r="BB44" s="108">
        <v>0</v>
      </c>
      <c r="BC44" s="110">
        <v>15200.382</v>
      </c>
      <c r="BD44" s="112">
        <v>14647.534</v>
      </c>
      <c r="BE44" s="114">
        <v>9241.4619999999995</v>
      </c>
      <c r="BF44" s="116">
        <v>8287.8629999999994</v>
      </c>
      <c r="BG44" s="118">
        <v>5255.3019999999997</v>
      </c>
      <c r="BH44" s="120">
        <v>60600.767999999996</v>
      </c>
      <c r="BI44" s="122" t="s">
        <v>93</v>
      </c>
      <c r="BJ44" s="124">
        <v>2121.2890000000002</v>
      </c>
      <c r="BK44" s="126">
        <v>2348.7060000000001</v>
      </c>
      <c r="BL44" s="128">
        <v>0</v>
      </c>
      <c r="BM44" s="130">
        <v>23363.534</v>
      </c>
      <c r="BN44" s="132">
        <v>20698.797999999999</v>
      </c>
      <c r="BO44" s="134">
        <v>14247.787</v>
      </c>
      <c r="BP44" s="136">
        <v>13526.239</v>
      </c>
      <c r="BQ44" s="138">
        <v>9442.0879999999997</v>
      </c>
      <c r="BR44" s="140">
        <v>85748.441000000006</v>
      </c>
      <c r="BS44" s="142" t="s">
        <v>93</v>
      </c>
      <c r="BT44" s="144">
        <v>27745.458999999999</v>
      </c>
      <c r="BU44" s="146">
        <v>62850.97</v>
      </c>
      <c r="BV44" s="148">
        <v>0</v>
      </c>
      <c r="BW44" s="150">
        <v>659580.04299999995</v>
      </c>
      <c r="BX44" s="152">
        <v>515839.87099999998</v>
      </c>
      <c r="BY44" s="154">
        <v>332931.66499999998</v>
      </c>
      <c r="BZ44" s="156">
        <v>268449.78200000001</v>
      </c>
      <c r="CA44" s="158">
        <v>132355.15</v>
      </c>
      <c r="CB44" s="160">
        <v>1999752.94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526486.75100000005</v>
      </c>
      <c r="CH44" s="172">
        <v>411465.44400000002</v>
      </c>
      <c r="CI44" s="174">
        <v>271368.23499999999</v>
      </c>
      <c r="CJ44" s="176">
        <v>229078.992</v>
      </c>
      <c r="CK44" s="178">
        <v>120846.145</v>
      </c>
      <c r="CL44" s="180">
        <v>1559245.567</v>
      </c>
      <c r="CM44" s="182" t="s">
        <v>93</v>
      </c>
      <c r="CN44" s="184">
        <v>27745.458999999999</v>
      </c>
      <c r="CO44" s="186">
        <v>62850.97</v>
      </c>
      <c r="CP44" s="188">
        <v>0</v>
      </c>
      <c r="CQ44" s="190">
        <v>133093.29199999999</v>
      </c>
      <c r="CR44" s="192">
        <v>104374.427</v>
      </c>
      <c r="CS44" s="194">
        <v>61563.43</v>
      </c>
      <c r="CT44" s="196">
        <v>39370.79</v>
      </c>
      <c r="CU44" s="198">
        <v>11509.004999999999</v>
      </c>
      <c r="CV44" s="200">
        <v>440507.37300000002</v>
      </c>
      <c r="CW44" s="202" t="s">
        <v>93</v>
      </c>
      <c r="CX44" s="204">
        <v>1043.0719999999999</v>
      </c>
      <c r="CY44" s="206">
        <v>3215.9250000000002</v>
      </c>
      <c r="CZ44" s="208">
        <v>0</v>
      </c>
      <c r="DA44" s="210">
        <v>55242.137999999999</v>
      </c>
      <c r="DB44" s="212">
        <v>79984.251999999993</v>
      </c>
      <c r="DC44" s="214">
        <v>117746.38499999999</v>
      </c>
      <c r="DD44" s="216">
        <v>90950.19</v>
      </c>
      <c r="DE44" s="218">
        <v>36186.879999999997</v>
      </c>
      <c r="DF44" s="220">
        <v>384368.842</v>
      </c>
      <c r="DG44" s="222" t="s">
        <v>93</v>
      </c>
      <c r="DH44" s="224">
        <v>843.11699999999996</v>
      </c>
      <c r="DI44" s="226">
        <v>3013.0929999999998</v>
      </c>
      <c r="DJ44" s="228">
        <v>0</v>
      </c>
      <c r="DK44" s="230">
        <v>47972.052000000003</v>
      </c>
      <c r="DL44" s="232">
        <v>72470.376000000004</v>
      </c>
      <c r="DM44" s="234">
        <v>106867.9</v>
      </c>
      <c r="DN44" s="236">
        <v>83877.112999999998</v>
      </c>
      <c r="DO44" s="238">
        <v>31700.315999999999</v>
      </c>
      <c r="DP44" s="240">
        <v>346743.967</v>
      </c>
      <c r="DQ44" s="242" t="s">
        <v>93</v>
      </c>
      <c r="DR44" s="244">
        <v>199.95500000000001</v>
      </c>
      <c r="DS44" s="246">
        <v>202.83199999999999</v>
      </c>
      <c r="DT44" s="248">
        <v>0</v>
      </c>
      <c r="DU44" s="250">
        <v>7180.1940000000004</v>
      </c>
      <c r="DV44" s="252">
        <v>7513.8760000000002</v>
      </c>
      <c r="DW44" s="254">
        <v>10878.485000000001</v>
      </c>
      <c r="DX44" s="256">
        <v>7073.0770000000002</v>
      </c>
      <c r="DY44" s="258">
        <v>4313.5659999999998</v>
      </c>
      <c r="DZ44" s="260">
        <v>37361.985000000001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89.891999999999996</v>
      </c>
      <c r="EP44" s="292">
        <v>0</v>
      </c>
      <c r="EQ44" s="294">
        <v>0</v>
      </c>
      <c r="ER44" s="296">
        <v>0</v>
      </c>
      <c r="ES44" s="298">
        <v>172.99799999999999</v>
      </c>
      <c r="ET44" s="300">
        <v>262.89</v>
      </c>
      <c r="EU44" s="302" t="s">
        <v>93</v>
      </c>
      <c r="EV44" s="304">
        <v>29338.425999999999</v>
      </c>
      <c r="EW44" s="306">
        <v>44091.743000000002</v>
      </c>
      <c r="EX44" s="308">
        <v>0</v>
      </c>
      <c r="EY44" s="310">
        <v>75979.729000000007</v>
      </c>
      <c r="EZ44" s="312">
        <v>98214.962</v>
      </c>
      <c r="FA44" s="314">
        <v>66644.19</v>
      </c>
      <c r="FB44" s="316">
        <v>60122.430999999997</v>
      </c>
      <c r="FC44" s="318">
        <v>37003.811000000002</v>
      </c>
      <c r="FD44" s="320">
        <v>411395.29200000002</v>
      </c>
      <c r="FE44" s="322" t="s">
        <v>93</v>
      </c>
      <c r="FF44" s="324">
        <v>21337.254000000001</v>
      </c>
      <c r="FG44" s="326">
        <v>35874.048000000003</v>
      </c>
      <c r="FH44" s="328">
        <v>0</v>
      </c>
      <c r="FI44" s="330">
        <v>61277.652999999998</v>
      </c>
      <c r="FJ44" s="332">
        <v>91003.558999999994</v>
      </c>
      <c r="FK44" s="334">
        <v>61687.777999999998</v>
      </c>
      <c r="FL44" s="336">
        <v>56875.24</v>
      </c>
      <c r="FM44" s="338">
        <v>35787.421999999999</v>
      </c>
      <c r="FN44" s="340">
        <v>363842.95400000003</v>
      </c>
      <c r="FO44" s="342" t="s">
        <v>93</v>
      </c>
      <c r="FP44" s="344">
        <v>2054.8449999999998</v>
      </c>
      <c r="FQ44" s="346">
        <v>1911.5920000000001</v>
      </c>
      <c r="FR44" s="348">
        <v>0</v>
      </c>
      <c r="FS44" s="350">
        <v>4019.2</v>
      </c>
      <c r="FT44" s="352">
        <v>2582.0239999999999</v>
      </c>
      <c r="FU44" s="354">
        <v>2150.2049999999999</v>
      </c>
      <c r="FV44" s="356">
        <v>1313.931</v>
      </c>
      <c r="FW44" s="358">
        <v>564.58900000000006</v>
      </c>
      <c r="FX44" s="360">
        <v>14596.386</v>
      </c>
      <c r="FY44" s="362" t="s">
        <v>93</v>
      </c>
      <c r="FZ44" s="364">
        <v>5946.3270000000002</v>
      </c>
      <c r="GA44" s="366">
        <v>6306.1030000000001</v>
      </c>
      <c r="GB44" s="368">
        <v>0</v>
      </c>
      <c r="GC44" s="370">
        <v>10682.876</v>
      </c>
      <c r="GD44" s="372">
        <v>4629.3789999999999</v>
      </c>
      <c r="GE44" s="374">
        <v>2806.2069999999999</v>
      </c>
      <c r="GF44" s="376">
        <v>1933.26</v>
      </c>
      <c r="GG44" s="378">
        <v>651.79999999999995</v>
      </c>
      <c r="GH44" s="380">
        <v>32955.951999999997</v>
      </c>
      <c r="GI44" s="382" t="s">
        <v>93</v>
      </c>
      <c r="GJ44" s="384">
        <v>6277.0870000000004</v>
      </c>
      <c r="GK44" s="386">
        <v>8280.1129999999994</v>
      </c>
      <c r="GL44" s="388">
        <v>0</v>
      </c>
      <c r="GM44" s="390">
        <v>107091.11199999999</v>
      </c>
      <c r="GN44" s="392">
        <v>93384.615000000005</v>
      </c>
      <c r="GO44" s="394">
        <v>71335.532999999996</v>
      </c>
      <c r="GP44" s="396">
        <v>71145.83</v>
      </c>
      <c r="GQ44" s="398">
        <v>35517.690999999999</v>
      </c>
      <c r="GR44" s="400">
        <v>393031.98100000003</v>
      </c>
      <c r="GS44" s="402" t="s">
        <v>93</v>
      </c>
      <c r="GT44" s="404">
        <v>21394.276000000002</v>
      </c>
      <c r="GU44" s="406">
        <v>27555.383000000002</v>
      </c>
      <c r="GV44" s="408">
        <v>0</v>
      </c>
      <c r="GW44" s="410">
        <v>206396.76699999999</v>
      </c>
      <c r="GX44" s="412">
        <v>127776.673</v>
      </c>
      <c r="GY44" s="414">
        <v>81332.505999999994</v>
      </c>
      <c r="GZ44" s="416">
        <v>57282.61</v>
      </c>
      <c r="HA44" s="418">
        <v>29293.617999999999</v>
      </c>
      <c r="HB44" s="420">
        <v>551031.83299999998</v>
      </c>
    </row>
    <row r="45" spans="1:210" ht="14.25" customHeight="1" x14ac:dyDescent="0.15">
      <c r="A45" s="1" t="s">
        <v>94</v>
      </c>
      <c r="B45" s="3">
        <v>50154.968999999997</v>
      </c>
      <c r="C45" s="5">
        <v>133874.239</v>
      </c>
      <c r="D45" s="7">
        <v>0</v>
      </c>
      <c r="E45" s="9">
        <v>589449.52399999998</v>
      </c>
      <c r="F45" s="11">
        <v>689139.86100000003</v>
      </c>
      <c r="G45" s="13">
        <v>618083.86699999997</v>
      </c>
      <c r="H45" s="15">
        <v>480097.09899999999</v>
      </c>
      <c r="I45" s="17">
        <v>335268.88500000001</v>
      </c>
      <c r="J45" s="19">
        <v>2896068.4440000001</v>
      </c>
      <c r="K45" s="21" t="s">
        <v>94</v>
      </c>
      <c r="L45" s="23">
        <v>9102.0300000000007</v>
      </c>
      <c r="M45" s="25">
        <v>25874.911</v>
      </c>
      <c r="N45" s="27">
        <v>0</v>
      </c>
      <c r="O45" s="29">
        <v>150105.38</v>
      </c>
      <c r="P45" s="31">
        <v>173401.976</v>
      </c>
      <c r="Q45" s="33">
        <v>149656.38</v>
      </c>
      <c r="R45" s="35">
        <v>148414.63800000001</v>
      </c>
      <c r="S45" s="37">
        <v>144239.37899999999</v>
      </c>
      <c r="T45" s="39">
        <v>800794.69400000002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94610.154999999999</v>
      </c>
      <c r="Z45" s="51">
        <v>103263.33500000001</v>
      </c>
      <c r="AA45" s="53">
        <v>96204.698999999993</v>
      </c>
      <c r="AB45" s="55">
        <v>94060.066999999995</v>
      </c>
      <c r="AC45" s="57">
        <v>91853.644</v>
      </c>
      <c r="AD45" s="59">
        <v>479991.9</v>
      </c>
      <c r="AE45" s="61" t="s">
        <v>94</v>
      </c>
      <c r="AF45" s="63">
        <v>0</v>
      </c>
      <c r="AG45" s="65">
        <v>0</v>
      </c>
      <c r="AH45" s="67">
        <v>0</v>
      </c>
      <c r="AI45" s="69">
        <v>156.77000000000001</v>
      </c>
      <c r="AJ45" s="71">
        <v>933.90599999999995</v>
      </c>
      <c r="AK45" s="73">
        <v>2085.444</v>
      </c>
      <c r="AL45" s="75">
        <v>5858.3739999999998</v>
      </c>
      <c r="AM45" s="77">
        <v>10202.793</v>
      </c>
      <c r="AN45" s="79">
        <v>19237.287</v>
      </c>
      <c r="AO45" s="81" t="s">
        <v>94</v>
      </c>
      <c r="AP45" s="83">
        <v>4765.8339999999998</v>
      </c>
      <c r="AQ45" s="85">
        <v>12659.628000000001</v>
      </c>
      <c r="AR45" s="87">
        <v>0</v>
      </c>
      <c r="AS45" s="89">
        <v>27195.571</v>
      </c>
      <c r="AT45" s="91">
        <v>36314.565000000002</v>
      </c>
      <c r="AU45" s="93">
        <v>25525.991999999998</v>
      </c>
      <c r="AV45" s="95">
        <v>27407.875</v>
      </c>
      <c r="AW45" s="97">
        <v>24503.984</v>
      </c>
      <c r="AX45" s="99">
        <v>158373.44899999999</v>
      </c>
      <c r="AY45" s="101" t="s">
        <v>94</v>
      </c>
      <c r="AZ45" s="103">
        <v>3466.69</v>
      </c>
      <c r="BA45" s="105">
        <v>11925.450999999999</v>
      </c>
      <c r="BB45" s="107">
        <v>0</v>
      </c>
      <c r="BC45" s="109">
        <v>18554.778999999999</v>
      </c>
      <c r="BD45" s="111">
        <v>21285.599999999999</v>
      </c>
      <c r="BE45" s="113">
        <v>14901.028</v>
      </c>
      <c r="BF45" s="115">
        <v>11584.85</v>
      </c>
      <c r="BG45" s="117">
        <v>8822.7279999999992</v>
      </c>
      <c r="BH45" s="119">
        <v>90541.126000000004</v>
      </c>
      <c r="BI45" s="121" t="s">
        <v>94</v>
      </c>
      <c r="BJ45" s="123">
        <v>869.50599999999997</v>
      </c>
      <c r="BK45" s="125">
        <v>1289.8320000000001</v>
      </c>
      <c r="BL45" s="127">
        <v>0</v>
      </c>
      <c r="BM45" s="129">
        <v>9588.1049999999996</v>
      </c>
      <c r="BN45" s="131">
        <v>11604.57</v>
      </c>
      <c r="BO45" s="133">
        <v>10939.217000000001</v>
      </c>
      <c r="BP45" s="135">
        <v>9503.4719999999998</v>
      </c>
      <c r="BQ45" s="137">
        <v>8856.23</v>
      </c>
      <c r="BR45" s="139">
        <v>52650.932000000001</v>
      </c>
      <c r="BS45" s="141" t="s">
        <v>94</v>
      </c>
      <c r="BT45" s="143">
        <v>19215.124</v>
      </c>
      <c r="BU45" s="145">
        <v>64684.112999999998</v>
      </c>
      <c r="BV45" s="147">
        <v>0</v>
      </c>
      <c r="BW45" s="149">
        <v>286146.64199999999</v>
      </c>
      <c r="BX45" s="151">
        <v>317773.272</v>
      </c>
      <c r="BY45" s="153">
        <v>241125.47700000001</v>
      </c>
      <c r="BZ45" s="155">
        <v>157909.11199999999</v>
      </c>
      <c r="CA45" s="157">
        <v>88093.438999999998</v>
      </c>
      <c r="CB45" s="159">
        <v>1174947.179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173049.37599999999</v>
      </c>
      <c r="CH45" s="171">
        <v>192028.51500000001</v>
      </c>
      <c r="CI45" s="173">
        <v>166889.77600000001</v>
      </c>
      <c r="CJ45" s="175">
        <v>112330.925</v>
      </c>
      <c r="CK45" s="177">
        <v>70197.380999999994</v>
      </c>
      <c r="CL45" s="179">
        <v>714495.973</v>
      </c>
      <c r="CM45" s="181" t="s">
        <v>94</v>
      </c>
      <c r="CN45" s="183">
        <v>19215.124</v>
      </c>
      <c r="CO45" s="185">
        <v>64684.112999999998</v>
      </c>
      <c r="CP45" s="187">
        <v>0</v>
      </c>
      <c r="CQ45" s="189">
        <v>113097.266</v>
      </c>
      <c r="CR45" s="191">
        <v>125744.757</v>
      </c>
      <c r="CS45" s="193">
        <v>74235.701000000001</v>
      </c>
      <c r="CT45" s="195">
        <v>45578.186999999998</v>
      </c>
      <c r="CU45" s="197">
        <v>17896.058000000001</v>
      </c>
      <c r="CV45" s="199">
        <v>460451.20600000001</v>
      </c>
      <c r="CW45" s="201" t="s">
        <v>94</v>
      </c>
      <c r="CX45" s="203">
        <v>171.04300000000001</v>
      </c>
      <c r="CY45" s="205">
        <v>1019.97</v>
      </c>
      <c r="CZ45" s="207">
        <v>0</v>
      </c>
      <c r="DA45" s="209">
        <v>17930.400000000001</v>
      </c>
      <c r="DB45" s="211">
        <v>42729.904000000002</v>
      </c>
      <c r="DC45" s="213">
        <v>111764.79</v>
      </c>
      <c r="DD45" s="215">
        <v>88878.773000000001</v>
      </c>
      <c r="DE45" s="217">
        <v>46814.294999999998</v>
      </c>
      <c r="DF45" s="219">
        <v>309309.17499999999</v>
      </c>
      <c r="DG45" s="221" t="s">
        <v>94</v>
      </c>
      <c r="DH45" s="223">
        <v>100.087</v>
      </c>
      <c r="DI45" s="225">
        <v>920.84400000000005</v>
      </c>
      <c r="DJ45" s="227">
        <v>0</v>
      </c>
      <c r="DK45" s="229">
        <v>16195.885</v>
      </c>
      <c r="DL45" s="231">
        <v>39663.733999999997</v>
      </c>
      <c r="DM45" s="233">
        <v>109124.284</v>
      </c>
      <c r="DN45" s="235">
        <v>84841.111999999994</v>
      </c>
      <c r="DO45" s="237">
        <v>44399.697999999997</v>
      </c>
      <c r="DP45" s="239">
        <v>295245.64399999997</v>
      </c>
      <c r="DQ45" s="241" t="s">
        <v>94</v>
      </c>
      <c r="DR45" s="243">
        <v>70.956000000000003</v>
      </c>
      <c r="DS45" s="245">
        <v>99.126000000000005</v>
      </c>
      <c r="DT45" s="247">
        <v>0</v>
      </c>
      <c r="DU45" s="249">
        <v>1695.2929999999999</v>
      </c>
      <c r="DV45" s="251">
        <v>2940.6</v>
      </c>
      <c r="DW45" s="253">
        <v>2228.9</v>
      </c>
      <c r="DX45" s="255">
        <v>3415.2429999999999</v>
      </c>
      <c r="DY45" s="257">
        <v>2345.1439999999998</v>
      </c>
      <c r="DZ45" s="259">
        <v>12795.262000000001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66.088999999999999</v>
      </c>
      <c r="EG45" s="273">
        <v>46.899000000000001</v>
      </c>
      <c r="EH45" s="275">
        <v>129.79400000000001</v>
      </c>
      <c r="EI45" s="277">
        <v>0</v>
      </c>
      <c r="EJ45" s="279">
        <v>242.78200000000001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39.222000000000001</v>
      </c>
      <c r="EP45" s="291">
        <v>59.481000000000002</v>
      </c>
      <c r="EQ45" s="293">
        <v>364.70699999999999</v>
      </c>
      <c r="ER45" s="295">
        <v>492.62400000000002</v>
      </c>
      <c r="ES45" s="297">
        <v>69.453000000000003</v>
      </c>
      <c r="ET45" s="299">
        <v>1025.4870000000001</v>
      </c>
      <c r="EU45" s="301" t="s">
        <v>94</v>
      </c>
      <c r="EV45" s="303">
        <v>10872.404</v>
      </c>
      <c r="EW45" s="305">
        <v>22214.592000000001</v>
      </c>
      <c r="EX45" s="307">
        <v>0</v>
      </c>
      <c r="EY45" s="309">
        <v>29723.436000000002</v>
      </c>
      <c r="EZ45" s="311">
        <v>62303.120999999999</v>
      </c>
      <c r="FA45" s="313">
        <v>45559.487999999998</v>
      </c>
      <c r="FB45" s="315">
        <v>37642.165999999997</v>
      </c>
      <c r="FC45" s="317">
        <v>27358.777999999998</v>
      </c>
      <c r="FD45" s="319">
        <v>235673.98499999999</v>
      </c>
      <c r="FE45" s="321" t="s">
        <v>94</v>
      </c>
      <c r="FF45" s="323">
        <v>6355.1819999999998</v>
      </c>
      <c r="FG45" s="325">
        <v>18016.96</v>
      </c>
      <c r="FH45" s="327">
        <v>0</v>
      </c>
      <c r="FI45" s="329">
        <v>23712.024000000001</v>
      </c>
      <c r="FJ45" s="331">
        <v>56391.014999999999</v>
      </c>
      <c r="FK45" s="333">
        <v>42135.228999999999</v>
      </c>
      <c r="FL45" s="335">
        <v>35953.366000000002</v>
      </c>
      <c r="FM45" s="337">
        <v>26747.098000000002</v>
      </c>
      <c r="FN45" s="339">
        <v>209310.87400000001</v>
      </c>
      <c r="FO45" s="341" t="s">
        <v>94</v>
      </c>
      <c r="FP45" s="343">
        <v>787.30700000000002</v>
      </c>
      <c r="FQ45" s="345">
        <v>1426.54</v>
      </c>
      <c r="FR45" s="347">
        <v>0</v>
      </c>
      <c r="FS45" s="349">
        <v>2027.5609999999999</v>
      </c>
      <c r="FT45" s="351">
        <v>2088.3649999999998</v>
      </c>
      <c r="FU45" s="353">
        <v>1307.808</v>
      </c>
      <c r="FV45" s="355">
        <v>872.24300000000005</v>
      </c>
      <c r="FW45" s="357">
        <v>135.738</v>
      </c>
      <c r="FX45" s="359">
        <v>8645.5619999999999</v>
      </c>
      <c r="FY45" s="361" t="s">
        <v>94</v>
      </c>
      <c r="FZ45" s="363">
        <v>3729.915</v>
      </c>
      <c r="GA45" s="365">
        <v>2771.0920000000001</v>
      </c>
      <c r="GB45" s="367">
        <v>0</v>
      </c>
      <c r="GC45" s="369">
        <v>3983.8510000000001</v>
      </c>
      <c r="GD45" s="371">
        <v>3823.741</v>
      </c>
      <c r="GE45" s="373">
        <v>2116.451</v>
      </c>
      <c r="GF45" s="375">
        <v>816.55700000000002</v>
      </c>
      <c r="GG45" s="377">
        <v>475.94200000000001</v>
      </c>
      <c r="GH45" s="379">
        <v>17717.548999999999</v>
      </c>
      <c r="GI45" s="381" t="s">
        <v>94</v>
      </c>
      <c r="GJ45" s="383">
        <v>1104.79</v>
      </c>
      <c r="GK45" s="385">
        <v>1290.971</v>
      </c>
      <c r="GL45" s="387">
        <v>0</v>
      </c>
      <c r="GM45" s="389">
        <v>8880.5249999999996</v>
      </c>
      <c r="GN45" s="391">
        <v>7048.9390000000003</v>
      </c>
      <c r="GO45" s="393">
        <v>7864.2560000000003</v>
      </c>
      <c r="GP45" s="395">
        <v>8605.268</v>
      </c>
      <c r="GQ45" s="397">
        <v>7454.3050000000003</v>
      </c>
      <c r="GR45" s="399">
        <v>42249.053999999996</v>
      </c>
      <c r="GS45" s="401" t="s">
        <v>94</v>
      </c>
      <c r="GT45" s="403">
        <v>9689.5779999999995</v>
      </c>
      <c r="GU45" s="405">
        <v>18789.682000000001</v>
      </c>
      <c r="GV45" s="407">
        <v>0</v>
      </c>
      <c r="GW45" s="409">
        <v>96663.141000000003</v>
      </c>
      <c r="GX45" s="411">
        <v>85882.649000000005</v>
      </c>
      <c r="GY45" s="413">
        <v>62113.476000000002</v>
      </c>
      <c r="GZ45" s="415">
        <v>38647.142</v>
      </c>
      <c r="HA45" s="417">
        <v>21308.688999999998</v>
      </c>
      <c r="HB45" s="419">
        <v>333094.35700000002</v>
      </c>
    </row>
    <row r="46" spans="1:210" ht="14.25" customHeight="1" x14ac:dyDescent="0.15">
      <c r="A46" s="1" t="s">
        <v>95</v>
      </c>
      <c r="B46" s="3">
        <v>68091.608999999997</v>
      </c>
      <c r="C46" s="5">
        <v>173214.41099999999</v>
      </c>
      <c r="D46" s="7">
        <v>0</v>
      </c>
      <c r="E46" s="9">
        <v>793715.40300000005</v>
      </c>
      <c r="F46" s="11">
        <v>890992.14500000002</v>
      </c>
      <c r="G46" s="13">
        <v>805515.27</v>
      </c>
      <c r="H46" s="15">
        <v>633000.43999999994</v>
      </c>
      <c r="I46" s="17">
        <v>448724.565</v>
      </c>
      <c r="J46" s="19">
        <v>3813253.8429999999</v>
      </c>
      <c r="K46" s="21" t="s">
        <v>95</v>
      </c>
      <c r="L46" s="23">
        <v>4847.5200000000004</v>
      </c>
      <c r="M46" s="25">
        <v>17098.442999999999</v>
      </c>
      <c r="N46" s="27">
        <v>0</v>
      </c>
      <c r="O46" s="29">
        <v>129575.549</v>
      </c>
      <c r="P46" s="31">
        <v>168875.92800000001</v>
      </c>
      <c r="Q46" s="33">
        <v>170428.46</v>
      </c>
      <c r="R46" s="35">
        <v>184160.34899999999</v>
      </c>
      <c r="S46" s="37">
        <v>197357.704</v>
      </c>
      <c r="T46" s="39">
        <v>872343.95299999998</v>
      </c>
      <c r="U46" s="41" t="s">
        <v>95</v>
      </c>
      <c r="V46" s="43">
        <v>0</v>
      </c>
      <c r="W46" s="45">
        <v>0</v>
      </c>
      <c r="X46" s="47">
        <v>0</v>
      </c>
      <c r="Y46" s="49">
        <v>84640.099000000002</v>
      </c>
      <c r="Z46" s="51">
        <v>102017.83199999999</v>
      </c>
      <c r="AA46" s="53">
        <v>111657.81299999999</v>
      </c>
      <c r="AB46" s="55">
        <v>117111.026</v>
      </c>
      <c r="AC46" s="57">
        <v>122626.045</v>
      </c>
      <c r="AD46" s="59">
        <v>538052.81499999994</v>
      </c>
      <c r="AE46" s="61" t="s">
        <v>95</v>
      </c>
      <c r="AF46" s="63">
        <v>0</v>
      </c>
      <c r="AG46" s="65">
        <v>161.672</v>
      </c>
      <c r="AH46" s="67">
        <v>0</v>
      </c>
      <c r="AI46" s="69">
        <v>374.63499999999999</v>
      </c>
      <c r="AJ46" s="71">
        <v>2256.5100000000002</v>
      </c>
      <c r="AK46" s="73">
        <v>3362.97</v>
      </c>
      <c r="AL46" s="75">
        <v>8427.5319999999992</v>
      </c>
      <c r="AM46" s="77">
        <v>9406.91</v>
      </c>
      <c r="AN46" s="79">
        <v>23990.228999999999</v>
      </c>
      <c r="AO46" s="81" t="s">
        <v>95</v>
      </c>
      <c r="AP46" s="83">
        <v>2880.223</v>
      </c>
      <c r="AQ46" s="85">
        <v>10625.075999999999</v>
      </c>
      <c r="AR46" s="87">
        <v>0</v>
      </c>
      <c r="AS46" s="89">
        <v>26498.582999999999</v>
      </c>
      <c r="AT46" s="91">
        <v>40306.421000000002</v>
      </c>
      <c r="AU46" s="93">
        <v>35129.142</v>
      </c>
      <c r="AV46" s="95">
        <v>39467.635999999999</v>
      </c>
      <c r="AW46" s="97">
        <v>48133.659</v>
      </c>
      <c r="AX46" s="99">
        <v>203040.74</v>
      </c>
      <c r="AY46" s="101" t="s">
        <v>95</v>
      </c>
      <c r="AZ46" s="103">
        <v>777.077</v>
      </c>
      <c r="BA46" s="105">
        <v>4531.72</v>
      </c>
      <c r="BB46" s="107">
        <v>0</v>
      </c>
      <c r="BC46" s="109">
        <v>6985.4139999999998</v>
      </c>
      <c r="BD46" s="111">
        <v>10192.352000000001</v>
      </c>
      <c r="BE46" s="113">
        <v>5920.9570000000003</v>
      </c>
      <c r="BF46" s="115">
        <v>4872.2700000000004</v>
      </c>
      <c r="BG46" s="117">
        <v>3707.9290000000001</v>
      </c>
      <c r="BH46" s="119">
        <v>36987.718999999997</v>
      </c>
      <c r="BI46" s="121" t="s">
        <v>95</v>
      </c>
      <c r="BJ46" s="123">
        <v>1190.22</v>
      </c>
      <c r="BK46" s="125">
        <v>1779.9749999999999</v>
      </c>
      <c r="BL46" s="127">
        <v>0</v>
      </c>
      <c r="BM46" s="129">
        <v>11076.817999999999</v>
      </c>
      <c r="BN46" s="131">
        <v>14102.813</v>
      </c>
      <c r="BO46" s="133">
        <v>14357.578</v>
      </c>
      <c r="BP46" s="135">
        <v>14281.885</v>
      </c>
      <c r="BQ46" s="137">
        <v>13483.161</v>
      </c>
      <c r="BR46" s="139">
        <v>70272.45</v>
      </c>
      <c r="BS46" s="141" t="s">
        <v>95</v>
      </c>
      <c r="BT46" s="143">
        <v>23447.398000000001</v>
      </c>
      <c r="BU46" s="145">
        <v>79662.796000000002</v>
      </c>
      <c r="BV46" s="147">
        <v>0</v>
      </c>
      <c r="BW46" s="149">
        <v>402360.304</v>
      </c>
      <c r="BX46" s="151">
        <v>391000.83799999999</v>
      </c>
      <c r="BY46" s="153">
        <v>260621.56599999999</v>
      </c>
      <c r="BZ46" s="155">
        <v>159751.685</v>
      </c>
      <c r="CA46" s="157">
        <v>83249.472999999998</v>
      </c>
      <c r="CB46" s="159">
        <v>1400094.06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273081.71600000001</v>
      </c>
      <c r="CH46" s="171">
        <v>261093.636</v>
      </c>
      <c r="CI46" s="173">
        <v>183255.014</v>
      </c>
      <c r="CJ46" s="175">
        <v>113537.33</v>
      </c>
      <c r="CK46" s="177">
        <v>62848.014999999999</v>
      </c>
      <c r="CL46" s="179">
        <v>893815.71100000001</v>
      </c>
      <c r="CM46" s="181" t="s">
        <v>95</v>
      </c>
      <c r="CN46" s="183">
        <v>23447.398000000001</v>
      </c>
      <c r="CO46" s="185">
        <v>79662.796000000002</v>
      </c>
      <c r="CP46" s="187">
        <v>0</v>
      </c>
      <c r="CQ46" s="189">
        <v>129278.588</v>
      </c>
      <c r="CR46" s="191">
        <v>129907.202</v>
      </c>
      <c r="CS46" s="193">
        <v>77366.551999999996</v>
      </c>
      <c r="CT46" s="195">
        <v>46214.355000000003</v>
      </c>
      <c r="CU46" s="197">
        <v>20401.457999999999</v>
      </c>
      <c r="CV46" s="199">
        <v>506278.34899999999</v>
      </c>
      <c r="CW46" s="201" t="s">
        <v>95</v>
      </c>
      <c r="CX46" s="203">
        <v>689.31299999999999</v>
      </c>
      <c r="CY46" s="205">
        <v>2467.5479999999998</v>
      </c>
      <c r="CZ46" s="207">
        <v>0</v>
      </c>
      <c r="DA46" s="209">
        <v>41062.133000000002</v>
      </c>
      <c r="DB46" s="211">
        <v>90987.644</v>
      </c>
      <c r="DC46" s="213">
        <v>187090.56899999999</v>
      </c>
      <c r="DD46" s="215">
        <v>130935.175</v>
      </c>
      <c r="DE46" s="217">
        <v>63761.896000000001</v>
      </c>
      <c r="DF46" s="219">
        <v>516994.27799999999</v>
      </c>
      <c r="DG46" s="221" t="s">
        <v>95</v>
      </c>
      <c r="DH46" s="223">
        <v>627.58500000000004</v>
      </c>
      <c r="DI46" s="225">
        <v>2214.63</v>
      </c>
      <c r="DJ46" s="227">
        <v>0</v>
      </c>
      <c r="DK46" s="229">
        <v>37658.470999999998</v>
      </c>
      <c r="DL46" s="231">
        <v>85635.778000000006</v>
      </c>
      <c r="DM46" s="233">
        <v>181034.48</v>
      </c>
      <c r="DN46" s="235">
        <v>124693.391</v>
      </c>
      <c r="DO46" s="237">
        <v>60360.402000000002</v>
      </c>
      <c r="DP46" s="239">
        <v>492224.73700000002</v>
      </c>
      <c r="DQ46" s="241" t="s">
        <v>95</v>
      </c>
      <c r="DR46" s="243">
        <v>61.728000000000002</v>
      </c>
      <c r="DS46" s="245">
        <v>252.91800000000001</v>
      </c>
      <c r="DT46" s="247">
        <v>0</v>
      </c>
      <c r="DU46" s="249">
        <v>3190.9740000000002</v>
      </c>
      <c r="DV46" s="251">
        <v>5160.0129999999999</v>
      </c>
      <c r="DW46" s="253">
        <v>5783.9290000000001</v>
      </c>
      <c r="DX46" s="255">
        <v>6105.6049999999996</v>
      </c>
      <c r="DY46" s="257">
        <v>3050.4760000000001</v>
      </c>
      <c r="DZ46" s="259">
        <v>23605.643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114.13800000000001</v>
      </c>
      <c r="EG46" s="273">
        <v>85.86</v>
      </c>
      <c r="EH46" s="275">
        <v>0</v>
      </c>
      <c r="EI46" s="277">
        <v>0</v>
      </c>
      <c r="EJ46" s="279">
        <v>199.99799999999999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212.68799999999999</v>
      </c>
      <c r="EP46" s="291">
        <v>77.715000000000003</v>
      </c>
      <c r="EQ46" s="293">
        <v>186.3</v>
      </c>
      <c r="ER46" s="295">
        <v>136.179</v>
      </c>
      <c r="ES46" s="297">
        <v>351.01799999999997</v>
      </c>
      <c r="ET46" s="299">
        <v>963.9</v>
      </c>
      <c r="EU46" s="301" t="s">
        <v>95</v>
      </c>
      <c r="EV46" s="303">
        <v>18194.616000000002</v>
      </c>
      <c r="EW46" s="305">
        <v>39898.466</v>
      </c>
      <c r="EX46" s="307">
        <v>0</v>
      </c>
      <c r="EY46" s="309">
        <v>39387.18</v>
      </c>
      <c r="EZ46" s="311">
        <v>79407.074999999997</v>
      </c>
      <c r="FA46" s="313">
        <v>54732.374000000003</v>
      </c>
      <c r="FB46" s="315">
        <v>44324.764000000003</v>
      </c>
      <c r="FC46" s="317">
        <v>31706.819</v>
      </c>
      <c r="FD46" s="319">
        <v>307651.29399999999</v>
      </c>
      <c r="FE46" s="321" t="s">
        <v>95</v>
      </c>
      <c r="FF46" s="323">
        <v>13083.669</v>
      </c>
      <c r="FG46" s="325">
        <v>32664.631000000001</v>
      </c>
      <c r="FH46" s="327">
        <v>0</v>
      </c>
      <c r="FI46" s="329">
        <v>32482.758999999998</v>
      </c>
      <c r="FJ46" s="331">
        <v>73837.729000000007</v>
      </c>
      <c r="FK46" s="333">
        <v>52021.021999999997</v>
      </c>
      <c r="FL46" s="335">
        <v>42329.353999999999</v>
      </c>
      <c r="FM46" s="337">
        <v>30892.976999999999</v>
      </c>
      <c r="FN46" s="339">
        <v>277312.141</v>
      </c>
      <c r="FO46" s="341" t="s">
        <v>95</v>
      </c>
      <c r="FP46" s="343">
        <v>1031.348</v>
      </c>
      <c r="FQ46" s="345">
        <v>1509.8579999999999</v>
      </c>
      <c r="FR46" s="347">
        <v>0</v>
      </c>
      <c r="FS46" s="349">
        <v>1981.9960000000001</v>
      </c>
      <c r="FT46" s="351">
        <v>1848.36</v>
      </c>
      <c r="FU46" s="353">
        <v>1732.877</v>
      </c>
      <c r="FV46" s="355">
        <v>1039.682</v>
      </c>
      <c r="FW46" s="357">
        <v>594.15200000000004</v>
      </c>
      <c r="FX46" s="359">
        <v>9738.2729999999992</v>
      </c>
      <c r="FY46" s="361" t="s">
        <v>95</v>
      </c>
      <c r="FZ46" s="363">
        <v>4079.5990000000002</v>
      </c>
      <c r="GA46" s="365">
        <v>5723.9769999999999</v>
      </c>
      <c r="GB46" s="367">
        <v>0</v>
      </c>
      <c r="GC46" s="369">
        <v>4922.4250000000002</v>
      </c>
      <c r="GD46" s="371">
        <v>3720.9859999999999</v>
      </c>
      <c r="GE46" s="373">
        <v>978.47500000000002</v>
      </c>
      <c r="GF46" s="375">
        <v>955.72799999999995</v>
      </c>
      <c r="GG46" s="377">
        <v>219.69</v>
      </c>
      <c r="GH46" s="379">
        <v>20600.88</v>
      </c>
      <c r="GI46" s="381" t="s">
        <v>95</v>
      </c>
      <c r="GJ46" s="383">
        <v>7387.3289999999997</v>
      </c>
      <c r="GK46" s="385">
        <v>8145.5529999999999</v>
      </c>
      <c r="GL46" s="387">
        <v>0</v>
      </c>
      <c r="GM46" s="389">
        <v>61295.625</v>
      </c>
      <c r="GN46" s="391">
        <v>57925.351999999999</v>
      </c>
      <c r="GO46" s="393">
        <v>57443.122000000003</v>
      </c>
      <c r="GP46" s="395">
        <v>68017.73</v>
      </c>
      <c r="GQ46" s="397">
        <v>45934.042999999998</v>
      </c>
      <c r="GR46" s="399">
        <v>306148.75400000002</v>
      </c>
      <c r="GS46" s="401" t="s">
        <v>95</v>
      </c>
      <c r="GT46" s="403">
        <v>13525.433000000001</v>
      </c>
      <c r="GU46" s="405">
        <v>25941.605</v>
      </c>
      <c r="GV46" s="407">
        <v>0</v>
      </c>
      <c r="GW46" s="409">
        <v>120034.61199999999</v>
      </c>
      <c r="GX46" s="411">
        <v>102795.308</v>
      </c>
      <c r="GY46" s="413">
        <v>75199.179000000004</v>
      </c>
      <c r="GZ46" s="415">
        <v>45810.737000000001</v>
      </c>
      <c r="HA46" s="417">
        <v>26714.63</v>
      </c>
      <c r="HB46" s="419">
        <v>410021.50400000002</v>
      </c>
    </row>
    <row r="47" spans="1:210" ht="14.25" customHeight="1" x14ac:dyDescent="0.15">
      <c r="A47" s="1" t="s">
        <v>96</v>
      </c>
      <c r="B47" s="3">
        <v>141428.16</v>
      </c>
      <c r="C47" s="5">
        <v>216648.92300000001</v>
      </c>
      <c r="D47" s="7">
        <v>0</v>
      </c>
      <c r="E47" s="9">
        <v>1274856.68</v>
      </c>
      <c r="F47" s="11">
        <v>1143637.7849999999</v>
      </c>
      <c r="G47" s="13">
        <v>1012403.452</v>
      </c>
      <c r="H47" s="15">
        <v>895500.35400000005</v>
      </c>
      <c r="I47" s="17">
        <v>668059.64300000004</v>
      </c>
      <c r="J47" s="19">
        <v>5352534.9970000004</v>
      </c>
      <c r="K47" s="21" t="s">
        <v>96</v>
      </c>
      <c r="L47" s="23">
        <v>25680.526000000002</v>
      </c>
      <c r="M47" s="25">
        <v>42616.014000000003</v>
      </c>
      <c r="N47" s="27">
        <v>0</v>
      </c>
      <c r="O47" s="29">
        <v>291233.54700000002</v>
      </c>
      <c r="P47" s="31">
        <v>260955.321</v>
      </c>
      <c r="Q47" s="33">
        <v>230865.45699999999</v>
      </c>
      <c r="R47" s="35">
        <v>254843.734</v>
      </c>
      <c r="S47" s="37">
        <v>253835.514</v>
      </c>
      <c r="T47" s="39">
        <v>1360030.1129999999</v>
      </c>
      <c r="U47" s="41" t="s">
        <v>96</v>
      </c>
      <c r="V47" s="43">
        <v>0</v>
      </c>
      <c r="W47" s="45">
        <v>0</v>
      </c>
      <c r="X47" s="47">
        <v>0</v>
      </c>
      <c r="Y47" s="49">
        <v>197960.82699999999</v>
      </c>
      <c r="Z47" s="51">
        <v>173411.87400000001</v>
      </c>
      <c r="AA47" s="53">
        <v>162428.29500000001</v>
      </c>
      <c r="AB47" s="55">
        <v>177735.92</v>
      </c>
      <c r="AC47" s="57">
        <v>167387.63399999999</v>
      </c>
      <c r="AD47" s="59">
        <v>878924.55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765.56899999999996</v>
      </c>
      <c r="AJ47" s="71">
        <v>1889.4570000000001</v>
      </c>
      <c r="AK47" s="73">
        <v>3052.181</v>
      </c>
      <c r="AL47" s="75">
        <v>7874.2820000000002</v>
      </c>
      <c r="AM47" s="77">
        <v>15162.259</v>
      </c>
      <c r="AN47" s="79">
        <v>28761.333999999999</v>
      </c>
      <c r="AO47" s="81" t="s">
        <v>96</v>
      </c>
      <c r="AP47" s="83">
        <v>20633.146000000001</v>
      </c>
      <c r="AQ47" s="85">
        <v>33912.182000000001</v>
      </c>
      <c r="AR47" s="87">
        <v>0</v>
      </c>
      <c r="AS47" s="89">
        <v>66797.675000000003</v>
      </c>
      <c r="AT47" s="91">
        <v>61477.25</v>
      </c>
      <c r="AU47" s="93">
        <v>43433.707000000002</v>
      </c>
      <c r="AV47" s="95">
        <v>45691.868999999999</v>
      </c>
      <c r="AW47" s="97">
        <v>51278.052000000003</v>
      </c>
      <c r="AX47" s="99">
        <v>323223.88099999999</v>
      </c>
      <c r="AY47" s="101" t="s">
        <v>96</v>
      </c>
      <c r="AZ47" s="103">
        <v>1947.5060000000001</v>
      </c>
      <c r="BA47" s="105">
        <v>5160.0990000000002</v>
      </c>
      <c r="BB47" s="107">
        <v>0</v>
      </c>
      <c r="BC47" s="109">
        <v>6912.6880000000001</v>
      </c>
      <c r="BD47" s="111">
        <v>8105.0969999999998</v>
      </c>
      <c r="BE47" s="113">
        <v>4930.2870000000003</v>
      </c>
      <c r="BF47" s="115">
        <v>5296.5519999999997</v>
      </c>
      <c r="BG47" s="117">
        <v>2722.924</v>
      </c>
      <c r="BH47" s="119">
        <v>35075.152999999998</v>
      </c>
      <c r="BI47" s="121" t="s">
        <v>96</v>
      </c>
      <c r="BJ47" s="123">
        <v>3099.8739999999998</v>
      </c>
      <c r="BK47" s="125">
        <v>3526.1469999999999</v>
      </c>
      <c r="BL47" s="127">
        <v>0</v>
      </c>
      <c r="BM47" s="129">
        <v>18796.788</v>
      </c>
      <c r="BN47" s="131">
        <v>16071.643</v>
      </c>
      <c r="BO47" s="133">
        <v>17020.987000000001</v>
      </c>
      <c r="BP47" s="135">
        <v>18245.111000000001</v>
      </c>
      <c r="BQ47" s="137">
        <v>17284.645</v>
      </c>
      <c r="BR47" s="139">
        <v>94045.195000000007</v>
      </c>
      <c r="BS47" s="141" t="s">
        <v>96</v>
      </c>
      <c r="BT47" s="143">
        <v>26616.796999999999</v>
      </c>
      <c r="BU47" s="145">
        <v>71170.684999999998</v>
      </c>
      <c r="BV47" s="147">
        <v>0</v>
      </c>
      <c r="BW47" s="149">
        <v>535701.79599999997</v>
      </c>
      <c r="BX47" s="151">
        <v>474394.84299999999</v>
      </c>
      <c r="BY47" s="153">
        <v>357969.05800000002</v>
      </c>
      <c r="BZ47" s="155">
        <v>255251.21100000001</v>
      </c>
      <c r="CA47" s="157">
        <v>157457.57800000001</v>
      </c>
      <c r="CB47" s="159">
        <v>1878561.9680000001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404118.98100000003</v>
      </c>
      <c r="CH47" s="171">
        <v>342616.47100000002</v>
      </c>
      <c r="CI47" s="173">
        <v>265003.728</v>
      </c>
      <c r="CJ47" s="175">
        <v>192871.394</v>
      </c>
      <c r="CK47" s="177">
        <v>121899.296</v>
      </c>
      <c r="CL47" s="179">
        <v>1326509.8700000001</v>
      </c>
      <c r="CM47" s="181" t="s">
        <v>96</v>
      </c>
      <c r="CN47" s="183">
        <v>26616.796999999999</v>
      </c>
      <c r="CO47" s="185">
        <v>71170.684999999998</v>
      </c>
      <c r="CP47" s="187">
        <v>0</v>
      </c>
      <c r="CQ47" s="189">
        <v>131582.815</v>
      </c>
      <c r="CR47" s="191">
        <v>131778.372</v>
      </c>
      <c r="CS47" s="193">
        <v>92965.33</v>
      </c>
      <c r="CT47" s="195">
        <v>62379.817000000003</v>
      </c>
      <c r="CU47" s="197">
        <v>35558.281999999999</v>
      </c>
      <c r="CV47" s="199">
        <v>552052.098</v>
      </c>
      <c r="CW47" s="201" t="s">
        <v>96</v>
      </c>
      <c r="CX47" s="203">
        <v>1275.4939999999999</v>
      </c>
      <c r="CY47" s="205">
        <v>3720.7260000000001</v>
      </c>
      <c r="CZ47" s="207">
        <v>0</v>
      </c>
      <c r="DA47" s="209">
        <v>58523.201999999997</v>
      </c>
      <c r="DB47" s="211">
        <v>81211.588000000003</v>
      </c>
      <c r="DC47" s="213">
        <v>143899.20699999999</v>
      </c>
      <c r="DD47" s="215">
        <v>116344.204</v>
      </c>
      <c r="DE47" s="217">
        <v>75447.12</v>
      </c>
      <c r="DF47" s="219">
        <v>480421.54100000003</v>
      </c>
      <c r="DG47" s="221" t="s">
        <v>96</v>
      </c>
      <c r="DH47" s="223">
        <v>1253.903</v>
      </c>
      <c r="DI47" s="225">
        <v>3263.04</v>
      </c>
      <c r="DJ47" s="227">
        <v>0</v>
      </c>
      <c r="DK47" s="229">
        <v>50058.169000000002</v>
      </c>
      <c r="DL47" s="231">
        <v>69829.577999999994</v>
      </c>
      <c r="DM47" s="233">
        <v>127653.00599999999</v>
      </c>
      <c r="DN47" s="235">
        <v>100433.548</v>
      </c>
      <c r="DO47" s="237">
        <v>62786.915000000001</v>
      </c>
      <c r="DP47" s="239">
        <v>415278.15899999999</v>
      </c>
      <c r="DQ47" s="241" t="s">
        <v>96</v>
      </c>
      <c r="DR47" s="243">
        <v>21.591000000000001</v>
      </c>
      <c r="DS47" s="245">
        <v>457.68599999999998</v>
      </c>
      <c r="DT47" s="247">
        <v>0</v>
      </c>
      <c r="DU47" s="249">
        <v>8351.8940000000002</v>
      </c>
      <c r="DV47" s="251">
        <v>11327.356</v>
      </c>
      <c r="DW47" s="253">
        <v>16246.200999999999</v>
      </c>
      <c r="DX47" s="255">
        <v>15874.71</v>
      </c>
      <c r="DY47" s="257">
        <v>12660.205</v>
      </c>
      <c r="DZ47" s="259">
        <v>64939.642999999996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113.139</v>
      </c>
      <c r="EF47" s="271">
        <v>54.654000000000003</v>
      </c>
      <c r="EG47" s="273">
        <v>0</v>
      </c>
      <c r="EH47" s="275">
        <v>35.945999999999998</v>
      </c>
      <c r="EI47" s="277">
        <v>0</v>
      </c>
      <c r="EJ47" s="279">
        <v>203.739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43448.684999999998</v>
      </c>
      <c r="EW47" s="305">
        <v>52307.292999999998</v>
      </c>
      <c r="EX47" s="307">
        <v>0</v>
      </c>
      <c r="EY47" s="309">
        <v>64067.444000000003</v>
      </c>
      <c r="EZ47" s="311">
        <v>96540.118000000002</v>
      </c>
      <c r="FA47" s="313">
        <v>73121.687000000005</v>
      </c>
      <c r="FB47" s="315">
        <v>70598.941999999995</v>
      </c>
      <c r="FC47" s="317">
        <v>50956.345000000001</v>
      </c>
      <c r="FD47" s="319">
        <v>451040.51400000002</v>
      </c>
      <c r="FE47" s="321" t="s">
        <v>96</v>
      </c>
      <c r="FF47" s="323">
        <v>32462.438999999998</v>
      </c>
      <c r="FG47" s="325">
        <v>43347.279000000002</v>
      </c>
      <c r="FH47" s="327">
        <v>0</v>
      </c>
      <c r="FI47" s="329">
        <v>53169.97</v>
      </c>
      <c r="FJ47" s="331">
        <v>89970.212</v>
      </c>
      <c r="FK47" s="333">
        <v>68081.337</v>
      </c>
      <c r="FL47" s="335">
        <v>65640.706999999995</v>
      </c>
      <c r="FM47" s="337">
        <v>49881.548000000003</v>
      </c>
      <c r="FN47" s="339">
        <v>402553.49200000003</v>
      </c>
      <c r="FO47" s="341" t="s">
        <v>96</v>
      </c>
      <c r="FP47" s="343">
        <v>2028.683</v>
      </c>
      <c r="FQ47" s="345">
        <v>2236.0639999999999</v>
      </c>
      <c r="FR47" s="347">
        <v>0</v>
      </c>
      <c r="FS47" s="349">
        <v>3204.6239999999998</v>
      </c>
      <c r="FT47" s="351">
        <v>2772.0079999999998</v>
      </c>
      <c r="FU47" s="353">
        <v>1805.4960000000001</v>
      </c>
      <c r="FV47" s="355">
        <v>1977.7249999999999</v>
      </c>
      <c r="FW47" s="357">
        <v>480.24799999999999</v>
      </c>
      <c r="FX47" s="359">
        <v>14504.848</v>
      </c>
      <c r="FY47" s="361" t="s">
        <v>96</v>
      </c>
      <c r="FZ47" s="363">
        <v>8957.5630000000001</v>
      </c>
      <c r="GA47" s="365">
        <v>6723.95</v>
      </c>
      <c r="GB47" s="367">
        <v>0</v>
      </c>
      <c r="GC47" s="369">
        <v>7692.85</v>
      </c>
      <c r="GD47" s="371">
        <v>3797.8980000000001</v>
      </c>
      <c r="GE47" s="373">
        <v>3234.8539999999998</v>
      </c>
      <c r="GF47" s="375">
        <v>2980.51</v>
      </c>
      <c r="GG47" s="377">
        <v>594.54899999999998</v>
      </c>
      <c r="GH47" s="379">
        <v>33982.173999999999</v>
      </c>
      <c r="GI47" s="381" t="s">
        <v>96</v>
      </c>
      <c r="GJ47" s="383">
        <v>14887.491</v>
      </c>
      <c r="GK47" s="385">
        <v>14105.404</v>
      </c>
      <c r="GL47" s="387">
        <v>0</v>
      </c>
      <c r="GM47" s="389">
        <v>138462.32500000001</v>
      </c>
      <c r="GN47" s="391">
        <v>101876.038</v>
      </c>
      <c r="GO47" s="393">
        <v>112028.99800000001</v>
      </c>
      <c r="GP47" s="395">
        <v>133113.595</v>
      </c>
      <c r="GQ47" s="397">
        <v>90179.983999999997</v>
      </c>
      <c r="GR47" s="399">
        <v>604653.83499999996</v>
      </c>
      <c r="GS47" s="401" t="s">
        <v>96</v>
      </c>
      <c r="GT47" s="403">
        <v>29519.167000000001</v>
      </c>
      <c r="GU47" s="405">
        <v>32728.800999999999</v>
      </c>
      <c r="GV47" s="407">
        <v>0</v>
      </c>
      <c r="GW47" s="409">
        <v>186868.36600000001</v>
      </c>
      <c r="GX47" s="411">
        <v>128659.87699999999</v>
      </c>
      <c r="GY47" s="413">
        <v>94519.044999999998</v>
      </c>
      <c r="GZ47" s="415">
        <v>65348.667999999998</v>
      </c>
      <c r="HA47" s="417">
        <v>40183.101999999999</v>
      </c>
      <c r="HB47" s="419">
        <v>577827.02599999995</v>
      </c>
    </row>
    <row r="48" spans="1:210" ht="14.25" customHeight="1" x14ac:dyDescent="0.15">
      <c r="A48" s="1" t="s">
        <v>97</v>
      </c>
      <c r="B48" s="3">
        <v>40072.675000000003</v>
      </c>
      <c r="C48" s="5">
        <v>85839.754000000001</v>
      </c>
      <c r="D48" s="7">
        <v>0</v>
      </c>
      <c r="E48" s="9">
        <v>572018.88500000001</v>
      </c>
      <c r="F48" s="11">
        <v>528295.66599999997</v>
      </c>
      <c r="G48" s="13">
        <v>436241.37099999998</v>
      </c>
      <c r="H48" s="15">
        <v>322455.86200000002</v>
      </c>
      <c r="I48" s="17">
        <v>181803.58799999999</v>
      </c>
      <c r="J48" s="19">
        <v>2166727.801</v>
      </c>
      <c r="K48" s="21" t="s">
        <v>97</v>
      </c>
      <c r="L48" s="23">
        <v>5822.6620000000003</v>
      </c>
      <c r="M48" s="25">
        <v>16379.302</v>
      </c>
      <c r="N48" s="27">
        <v>0</v>
      </c>
      <c r="O48" s="29">
        <v>118430.42200000001</v>
      </c>
      <c r="P48" s="31">
        <v>105623.712</v>
      </c>
      <c r="Q48" s="33">
        <v>86689.785000000003</v>
      </c>
      <c r="R48" s="35">
        <v>76414.070000000007</v>
      </c>
      <c r="S48" s="37">
        <v>53513.175000000003</v>
      </c>
      <c r="T48" s="39">
        <v>462873.12800000003</v>
      </c>
      <c r="U48" s="41" t="s">
        <v>97</v>
      </c>
      <c r="V48" s="43">
        <v>0</v>
      </c>
      <c r="W48" s="45">
        <v>0</v>
      </c>
      <c r="X48" s="47">
        <v>0</v>
      </c>
      <c r="Y48" s="49">
        <v>72814.504000000001</v>
      </c>
      <c r="Z48" s="51">
        <v>59931.65</v>
      </c>
      <c r="AA48" s="53">
        <v>54823.07</v>
      </c>
      <c r="AB48" s="55">
        <v>45291.678</v>
      </c>
      <c r="AC48" s="57">
        <v>31528.767</v>
      </c>
      <c r="AD48" s="59">
        <v>264389.66899999999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107.78400000000001</v>
      </c>
      <c r="AK48" s="73">
        <v>173.108</v>
      </c>
      <c r="AL48" s="75">
        <v>1891.17</v>
      </c>
      <c r="AM48" s="77">
        <v>2776.7049999999999</v>
      </c>
      <c r="AN48" s="79">
        <v>4948.7669999999998</v>
      </c>
      <c r="AO48" s="81" t="s">
        <v>97</v>
      </c>
      <c r="AP48" s="83">
        <v>3655.6350000000002</v>
      </c>
      <c r="AQ48" s="85">
        <v>10538.516</v>
      </c>
      <c r="AR48" s="87">
        <v>0</v>
      </c>
      <c r="AS48" s="89">
        <v>31069.464</v>
      </c>
      <c r="AT48" s="91">
        <v>30764.793000000001</v>
      </c>
      <c r="AU48" s="93">
        <v>18353.724999999999</v>
      </c>
      <c r="AV48" s="95">
        <v>18424.723999999998</v>
      </c>
      <c r="AW48" s="97">
        <v>13050.88</v>
      </c>
      <c r="AX48" s="99">
        <v>125857.73699999999</v>
      </c>
      <c r="AY48" s="101" t="s">
        <v>97</v>
      </c>
      <c r="AZ48" s="103">
        <v>1308.3150000000001</v>
      </c>
      <c r="BA48" s="105">
        <v>4815.2929999999997</v>
      </c>
      <c r="BB48" s="107">
        <v>0</v>
      </c>
      <c r="BC48" s="109">
        <v>6664.99</v>
      </c>
      <c r="BD48" s="111">
        <v>8149.2809999999999</v>
      </c>
      <c r="BE48" s="113">
        <v>6240.9620000000004</v>
      </c>
      <c r="BF48" s="115">
        <v>5114.723</v>
      </c>
      <c r="BG48" s="117">
        <v>2123.79</v>
      </c>
      <c r="BH48" s="119">
        <v>34417.353999999999</v>
      </c>
      <c r="BI48" s="121" t="s">
        <v>97</v>
      </c>
      <c r="BJ48" s="123">
        <v>858.71199999999999</v>
      </c>
      <c r="BK48" s="125">
        <v>1025.4929999999999</v>
      </c>
      <c r="BL48" s="127">
        <v>0</v>
      </c>
      <c r="BM48" s="129">
        <v>7881.4639999999999</v>
      </c>
      <c r="BN48" s="131">
        <v>6670.2039999999997</v>
      </c>
      <c r="BO48" s="133">
        <v>7098.92</v>
      </c>
      <c r="BP48" s="135">
        <v>5691.7749999999996</v>
      </c>
      <c r="BQ48" s="137">
        <v>4033.0329999999999</v>
      </c>
      <c r="BR48" s="139">
        <v>33259.601000000002</v>
      </c>
      <c r="BS48" s="141" t="s">
        <v>97</v>
      </c>
      <c r="BT48" s="143">
        <v>6770.2020000000002</v>
      </c>
      <c r="BU48" s="145">
        <v>23098.864000000001</v>
      </c>
      <c r="BV48" s="147">
        <v>0</v>
      </c>
      <c r="BW48" s="149">
        <v>240582.57</v>
      </c>
      <c r="BX48" s="151">
        <v>215293.83</v>
      </c>
      <c r="BY48" s="153">
        <v>163445.79800000001</v>
      </c>
      <c r="BZ48" s="155">
        <v>106838.05899999999</v>
      </c>
      <c r="CA48" s="157">
        <v>52961.120999999999</v>
      </c>
      <c r="CB48" s="159">
        <v>808990.44400000002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176221.53899999999</v>
      </c>
      <c r="CH48" s="171">
        <v>151936.45000000001</v>
      </c>
      <c r="CI48" s="173">
        <v>118142.65300000001</v>
      </c>
      <c r="CJ48" s="175">
        <v>77687.262000000002</v>
      </c>
      <c r="CK48" s="177">
        <v>37445.953000000001</v>
      </c>
      <c r="CL48" s="179">
        <v>561433.85699999996</v>
      </c>
      <c r="CM48" s="181" t="s">
        <v>97</v>
      </c>
      <c r="CN48" s="183">
        <v>6770.2020000000002</v>
      </c>
      <c r="CO48" s="185">
        <v>23098.864000000001</v>
      </c>
      <c r="CP48" s="187">
        <v>0</v>
      </c>
      <c r="CQ48" s="189">
        <v>64361.031000000003</v>
      </c>
      <c r="CR48" s="191">
        <v>63357.38</v>
      </c>
      <c r="CS48" s="193">
        <v>45303.144999999997</v>
      </c>
      <c r="CT48" s="195">
        <v>29150.796999999999</v>
      </c>
      <c r="CU48" s="197">
        <v>15515.168</v>
      </c>
      <c r="CV48" s="199">
        <v>247556.587</v>
      </c>
      <c r="CW48" s="201" t="s">
        <v>97</v>
      </c>
      <c r="CX48" s="203">
        <v>283.42500000000001</v>
      </c>
      <c r="CY48" s="205">
        <v>1156.317</v>
      </c>
      <c r="CZ48" s="207">
        <v>0</v>
      </c>
      <c r="DA48" s="209">
        <v>22802.026999999998</v>
      </c>
      <c r="DB48" s="211">
        <v>33296.625</v>
      </c>
      <c r="DC48" s="213">
        <v>44327.39</v>
      </c>
      <c r="DD48" s="215">
        <v>31627.674999999999</v>
      </c>
      <c r="DE48" s="217">
        <v>17434.216</v>
      </c>
      <c r="DF48" s="219">
        <v>150927.67499999999</v>
      </c>
      <c r="DG48" s="221" t="s">
        <v>97</v>
      </c>
      <c r="DH48" s="223">
        <v>271.62599999999998</v>
      </c>
      <c r="DI48" s="225">
        <v>855.279</v>
      </c>
      <c r="DJ48" s="227">
        <v>0</v>
      </c>
      <c r="DK48" s="229">
        <v>20498.572</v>
      </c>
      <c r="DL48" s="231">
        <v>28741.5</v>
      </c>
      <c r="DM48" s="233">
        <v>37301.451000000001</v>
      </c>
      <c r="DN48" s="235">
        <v>28044.168000000001</v>
      </c>
      <c r="DO48" s="237">
        <v>14612.771000000001</v>
      </c>
      <c r="DP48" s="239">
        <v>130325.367</v>
      </c>
      <c r="DQ48" s="241" t="s">
        <v>97</v>
      </c>
      <c r="DR48" s="243">
        <v>11.798999999999999</v>
      </c>
      <c r="DS48" s="245">
        <v>301.03800000000001</v>
      </c>
      <c r="DT48" s="247">
        <v>0</v>
      </c>
      <c r="DU48" s="249">
        <v>2255.3470000000002</v>
      </c>
      <c r="DV48" s="251">
        <v>4345.6859999999997</v>
      </c>
      <c r="DW48" s="253">
        <v>6858.9530000000004</v>
      </c>
      <c r="DX48" s="255">
        <v>3453.1869999999999</v>
      </c>
      <c r="DY48" s="257">
        <v>2623.2379999999998</v>
      </c>
      <c r="DZ48" s="259">
        <v>19849.248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48.107999999999997</v>
      </c>
      <c r="EP48" s="291">
        <v>106.26300000000001</v>
      </c>
      <c r="EQ48" s="293">
        <v>166.98599999999999</v>
      </c>
      <c r="ER48" s="295">
        <v>130.32</v>
      </c>
      <c r="ES48" s="297">
        <v>198.20699999999999</v>
      </c>
      <c r="ET48" s="299">
        <v>649.88400000000001</v>
      </c>
      <c r="EU48" s="301" t="s">
        <v>97</v>
      </c>
      <c r="EV48" s="303">
        <v>13986.052</v>
      </c>
      <c r="EW48" s="305">
        <v>25110.370999999999</v>
      </c>
      <c r="EX48" s="307">
        <v>0</v>
      </c>
      <c r="EY48" s="309">
        <v>33468.201999999997</v>
      </c>
      <c r="EZ48" s="311">
        <v>48232.56</v>
      </c>
      <c r="FA48" s="313">
        <v>37255.504999999997</v>
      </c>
      <c r="FB48" s="315">
        <v>29686.427</v>
      </c>
      <c r="FC48" s="317">
        <v>18582.824000000001</v>
      </c>
      <c r="FD48" s="319">
        <v>206321.94099999999</v>
      </c>
      <c r="FE48" s="321" t="s">
        <v>97</v>
      </c>
      <c r="FF48" s="323">
        <v>10287.093000000001</v>
      </c>
      <c r="FG48" s="325">
        <v>20857.638999999999</v>
      </c>
      <c r="FH48" s="327">
        <v>0</v>
      </c>
      <c r="FI48" s="329">
        <v>28085.082999999999</v>
      </c>
      <c r="FJ48" s="331">
        <v>44565.017</v>
      </c>
      <c r="FK48" s="333">
        <v>34258.237999999998</v>
      </c>
      <c r="FL48" s="335">
        <v>27893.27</v>
      </c>
      <c r="FM48" s="337">
        <v>18205.39</v>
      </c>
      <c r="FN48" s="339">
        <v>184151.73</v>
      </c>
      <c r="FO48" s="341" t="s">
        <v>97</v>
      </c>
      <c r="FP48" s="343">
        <v>631.80700000000002</v>
      </c>
      <c r="FQ48" s="345">
        <v>965.52099999999996</v>
      </c>
      <c r="FR48" s="347">
        <v>0</v>
      </c>
      <c r="FS48" s="349">
        <v>1527.989</v>
      </c>
      <c r="FT48" s="351">
        <v>1331.89</v>
      </c>
      <c r="FU48" s="353">
        <v>1173.8989999999999</v>
      </c>
      <c r="FV48" s="355">
        <v>781.89700000000005</v>
      </c>
      <c r="FW48" s="357">
        <v>203.96700000000001</v>
      </c>
      <c r="FX48" s="359">
        <v>6616.97</v>
      </c>
      <c r="FY48" s="361" t="s">
        <v>97</v>
      </c>
      <c r="FZ48" s="363">
        <v>3067.152</v>
      </c>
      <c r="GA48" s="365">
        <v>3287.2109999999998</v>
      </c>
      <c r="GB48" s="367">
        <v>0</v>
      </c>
      <c r="GC48" s="369">
        <v>3855.13</v>
      </c>
      <c r="GD48" s="371">
        <v>2335.6529999999998</v>
      </c>
      <c r="GE48" s="373">
        <v>1823.3679999999999</v>
      </c>
      <c r="GF48" s="375">
        <v>1011.26</v>
      </c>
      <c r="GG48" s="377">
        <v>173.46700000000001</v>
      </c>
      <c r="GH48" s="379">
        <v>15553.241</v>
      </c>
      <c r="GI48" s="381" t="s">
        <v>97</v>
      </c>
      <c r="GJ48" s="383">
        <v>4563.9369999999999</v>
      </c>
      <c r="GK48" s="385">
        <v>6439.4930000000004</v>
      </c>
      <c r="GL48" s="387">
        <v>0</v>
      </c>
      <c r="GM48" s="389">
        <v>61188.885000000002</v>
      </c>
      <c r="GN48" s="391">
        <v>62416.546999999999</v>
      </c>
      <c r="GO48" s="393">
        <v>58000.305</v>
      </c>
      <c r="GP48" s="395">
        <v>49485.837</v>
      </c>
      <c r="GQ48" s="397">
        <v>25858.846000000001</v>
      </c>
      <c r="GR48" s="399">
        <v>267953.84999999998</v>
      </c>
      <c r="GS48" s="401" t="s">
        <v>97</v>
      </c>
      <c r="GT48" s="403">
        <v>8646.3970000000008</v>
      </c>
      <c r="GU48" s="405">
        <v>13655.406999999999</v>
      </c>
      <c r="GV48" s="407">
        <v>0</v>
      </c>
      <c r="GW48" s="409">
        <v>95546.778999999995</v>
      </c>
      <c r="GX48" s="411">
        <v>63432.392</v>
      </c>
      <c r="GY48" s="413">
        <v>46522.588000000003</v>
      </c>
      <c r="GZ48" s="415">
        <v>28403.794000000002</v>
      </c>
      <c r="HA48" s="417">
        <v>13453.406000000001</v>
      </c>
      <c r="HB48" s="419">
        <v>269660.76299999998</v>
      </c>
    </row>
    <row r="49" spans="1:211" ht="14.25" customHeight="1" x14ac:dyDescent="0.15">
      <c r="A49" s="2" t="s">
        <v>98</v>
      </c>
      <c r="B49" s="4">
        <v>367243.63299999997</v>
      </c>
      <c r="C49" s="6">
        <v>713562.60499999998</v>
      </c>
      <c r="D49" s="8">
        <v>0</v>
      </c>
      <c r="E49" s="10">
        <v>4107859.324</v>
      </c>
      <c r="F49" s="12">
        <v>3788318.432</v>
      </c>
      <c r="G49" s="14">
        <v>3267586.3289999999</v>
      </c>
      <c r="H49" s="16">
        <v>2870023.8849999998</v>
      </c>
      <c r="I49" s="18">
        <v>1749101.13</v>
      </c>
      <c r="J49" s="20">
        <v>16863695.338</v>
      </c>
      <c r="K49" s="22" t="s">
        <v>98</v>
      </c>
      <c r="L49" s="24">
        <v>43425.440000000002</v>
      </c>
      <c r="M49" s="26">
        <v>111110.87699999999</v>
      </c>
      <c r="N49" s="28">
        <v>0</v>
      </c>
      <c r="O49" s="30">
        <v>849436.39500000002</v>
      </c>
      <c r="P49" s="32">
        <v>856421.03099999996</v>
      </c>
      <c r="Q49" s="34">
        <v>782170.848</v>
      </c>
      <c r="R49" s="36">
        <v>858316.83299999998</v>
      </c>
      <c r="S49" s="38">
        <v>734711.12600000005</v>
      </c>
      <c r="T49" s="40">
        <v>4235592.55</v>
      </c>
      <c r="U49" s="42" t="s">
        <v>98</v>
      </c>
      <c r="V49" s="44">
        <v>0</v>
      </c>
      <c r="W49" s="46">
        <v>0</v>
      </c>
      <c r="X49" s="48">
        <v>0</v>
      </c>
      <c r="Y49" s="50">
        <v>469237.717</v>
      </c>
      <c r="Z49" s="52">
        <v>467368.82299999997</v>
      </c>
      <c r="AA49" s="54">
        <v>462853.02899999998</v>
      </c>
      <c r="AB49" s="56">
        <v>530476.82499999995</v>
      </c>
      <c r="AC49" s="58">
        <v>440706.98100000003</v>
      </c>
      <c r="AD49" s="60">
        <v>2370643.375</v>
      </c>
      <c r="AE49" s="62" t="s">
        <v>98</v>
      </c>
      <c r="AF49" s="64">
        <v>10.269</v>
      </c>
      <c r="AG49" s="66">
        <v>33.246000000000002</v>
      </c>
      <c r="AH49" s="68">
        <v>0</v>
      </c>
      <c r="AI49" s="70">
        <v>1093.309</v>
      </c>
      <c r="AJ49" s="72">
        <v>4526.1099999999997</v>
      </c>
      <c r="AK49" s="74">
        <v>11818.197</v>
      </c>
      <c r="AL49" s="76">
        <v>34614.877</v>
      </c>
      <c r="AM49" s="78">
        <v>58615.913999999997</v>
      </c>
      <c r="AN49" s="80">
        <v>110711.92200000001</v>
      </c>
      <c r="AO49" s="82" t="s">
        <v>98</v>
      </c>
      <c r="AP49" s="84">
        <v>25004.973000000002</v>
      </c>
      <c r="AQ49" s="86">
        <v>71827.744999999995</v>
      </c>
      <c r="AR49" s="88">
        <v>0</v>
      </c>
      <c r="AS49" s="90">
        <v>220111.32800000001</v>
      </c>
      <c r="AT49" s="92">
        <v>218173.14799999999</v>
      </c>
      <c r="AU49" s="94">
        <v>154447.55499999999</v>
      </c>
      <c r="AV49" s="96">
        <v>145241.568</v>
      </c>
      <c r="AW49" s="98">
        <v>129795.99099999999</v>
      </c>
      <c r="AX49" s="100">
        <v>964602.30799999996</v>
      </c>
      <c r="AY49" s="102" t="s">
        <v>98</v>
      </c>
      <c r="AZ49" s="104">
        <v>4280.9319999999998</v>
      </c>
      <c r="BA49" s="106">
        <v>20148.023000000001</v>
      </c>
      <c r="BB49" s="108">
        <v>0</v>
      </c>
      <c r="BC49" s="110">
        <v>35289.642</v>
      </c>
      <c r="BD49" s="112">
        <v>44522.752999999997</v>
      </c>
      <c r="BE49" s="114">
        <v>33813.095999999998</v>
      </c>
      <c r="BF49" s="116">
        <v>27368.921999999999</v>
      </c>
      <c r="BG49" s="118">
        <v>18914.572</v>
      </c>
      <c r="BH49" s="120">
        <v>184337.94</v>
      </c>
      <c r="BI49" s="122" t="s">
        <v>98</v>
      </c>
      <c r="BJ49" s="124">
        <v>14129.266</v>
      </c>
      <c r="BK49" s="126">
        <v>19101.863000000001</v>
      </c>
      <c r="BL49" s="128">
        <v>0</v>
      </c>
      <c r="BM49" s="130">
        <v>123704.399</v>
      </c>
      <c r="BN49" s="132">
        <v>121830.197</v>
      </c>
      <c r="BO49" s="134">
        <v>119238.97100000001</v>
      </c>
      <c r="BP49" s="136">
        <v>120614.641</v>
      </c>
      <c r="BQ49" s="138">
        <v>86677.668000000005</v>
      </c>
      <c r="BR49" s="140">
        <v>605297.005</v>
      </c>
      <c r="BS49" s="142" t="s">
        <v>98</v>
      </c>
      <c r="BT49" s="144">
        <v>115351.62699999999</v>
      </c>
      <c r="BU49" s="146">
        <v>273540.386</v>
      </c>
      <c r="BV49" s="148">
        <v>0</v>
      </c>
      <c r="BW49" s="150">
        <v>1934939.1529999999</v>
      </c>
      <c r="BX49" s="152">
        <v>1702014.409</v>
      </c>
      <c r="BY49" s="154">
        <v>1283615.142</v>
      </c>
      <c r="BZ49" s="156">
        <v>946769.8</v>
      </c>
      <c r="CA49" s="158">
        <v>464968.745</v>
      </c>
      <c r="CB49" s="160">
        <v>6721199.2620000001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1462691.0290000001</v>
      </c>
      <c r="CH49" s="172">
        <v>1274499.8870000001</v>
      </c>
      <c r="CI49" s="174">
        <v>1011287.951</v>
      </c>
      <c r="CJ49" s="176">
        <v>769356.90800000005</v>
      </c>
      <c r="CK49" s="178">
        <v>402590.06699999998</v>
      </c>
      <c r="CL49" s="180">
        <v>4920425.8420000002</v>
      </c>
      <c r="CM49" s="182" t="s">
        <v>98</v>
      </c>
      <c r="CN49" s="184">
        <v>115351.62699999999</v>
      </c>
      <c r="CO49" s="186">
        <v>273540.386</v>
      </c>
      <c r="CP49" s="188">
        <v>0</v>
      </c>
      <c r="CQ49" s="190">
        <v>472248.12400000001</v>
      </c>
      <c r="CR49" s="192">
        <v>427514.522</v>
      </c>
      <c r="CS49" s="194">
        <v>272327.19099999999</v>
      </c>
      <c r="CT49" s="196">
        <v>177412.89199999999</v>
      </c>
      <c r="CU49" s="198">
        <v>62378.678</v>
      </c>
      <c r="CV49" s="200">
        <v>1800773.42</v>
      </c>
      <c r="CW49" s="202" t="s">
        <v>98</v>
      </c>
      <c r="CX49" s="204">
        <v>2402.652</v>
      </c>
      <c r="CY49" s="206">
        <v>10236.138000000001</v>
      </c>
      <c r="CZ49" s="208">
        <v>0</v>
      </c>
      <c r="DA49" s="210">
        <v>116826.334</v>
      </c>
      <c r="DB49" s="212">
        <v>165728.291</v>
      </c>
      <c r="DC49" s="214">
        <v>294719.29300000001</v>
      </c>
      <c r="DD49" s="216">
        <v>241901.48</v>
      </c>
      <c r="DE49" s="218">
        <v>102586.292</v>
      </c>
      <c r="DF49" s="220">
        <v>934400.48</v>
      </c>
      <c r="DG49" s="222" t="s">
        <v>98</v>
      </c>
      <c r="DH49" s="224">
        <v>2281.7759999999998</v>
      </c>
      <c r="DI49" s="226">
        <v>8688.6059999999998</v>
      </c>
      <c r="DJ49" s="228">
        <v>0</v>
      </c>
      <c r="DK49" s="230">
        <v>101559.10400000001</v>
      </c>
      <c r="DL49" s="232">
        <v>149762.52600000001</v>
      </c>
      <c r="DM49" s="234">
        <v>274887.658</v>
      </c>
      <c r="DN49" s="236">
        <v>220475.31</v>
      </c>
      <c r="DO49" s="238">
        <v>87456.422999999995</v>
      </c>
      <c r="DP49" s="240">
        <v>845111.40300000005</v>
      </c>
      <c r="DQ49" s="242" t="s">
        <v>98</v>
      </c>
      <c r="DR49" s="244">
        <v>120.876</v>
      </c>
      <c r="DS49" s="246">
        <v>1547.5319999999999</v>
      </c>
      <c r="DT49" s="248">
        <v>0</v>
      </c>
      <c r="DU49" s="250">
        <v>15144.638999999999</v>
      </c>
      <c r="DV49" s="252">
        <v>15609.304</v>
      </c>
      <c r="DW49" s="254">
        <v>19543.934000000001</v>
      </c>
      <c r="DX49" s="256">
        <v>21232.9</v>
      </c>
      <c r="DY49" s="258">
        <v>14779.709000000001</v>
      </c>
      <c r="DZ49" s="260">
        <v>87978.894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122.59099999999999</v>
      </c>
      <c r="EF49" s="272">
        <v>296.40600000000001</v>
      </c>
      <c r="EG49" s="274">
        <v>287.70100000000002</v>
      </c>
      <c r="EH49" s="276">
        <v>193.27</v>
      </c>
      <c r="EI49" s="278">
        <v>224.38499999999999</v>
      </c>
      <c r="EJ49" s="280">
        <v>1124.3530000000001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60.055</v>
      </c>
      <c r="EQ49" s="294">
        <v>0</v>
      </c>
      <c r="ER49" s="296">
        <v>0</v>
      </c>
      <c r="ES49" s="298">
        <v>125.77500000000001</v>
      </c>
      <c r="ET49" s="300">
        <v>185.83</v>
      </c>
      <c r="EU49" s="302" t="s">
        <v>98</v>
      </c>
      <c r="EV49" s="304">
        <v>93635.615999999995</v>
      </c>
      <c r="EW49" s="306">
        <v>155956.302</v>
      </c>
      <c r="EX49" s="308">
        <v>0</v>
      </c>
      <c r="EY49" s="310">
        <v>188899.30300000001</v>
      </c>
      <c r="EZ49" s="312">
        <v>295269.16899999999</v>
      </c>
      <c r="FA49" s="314">
        <v>230559.715</v>
      </c>
      <c r="FB49" s="316">
        <v>205911.16399999999</v>
      </c>
      <c r="FC49" s="318">
        <v>132140.18299999999</v>
      </c>
      <c r="FD49" s="320">
        <v>1302371.452</v>
      </c>
      <c r="FE49" s="322" t="s">
        <v>98</v>
      </c>
      <c r="FF49" s="324">
        <v>54446.016000000003</v>
      </c>
      <c r="FG49" s="326">
        <v>114466.947</v>
      </c>
      <c r="FH49" s="328">
        <v>0</v>
      </c>
      <c r="FI49" s="330">
        <v>145350.22700000001</v>
      </c>
      <c r="FJ49" s="332">
        <v>264947.68599999999</v>
      </c>
      <c r="FK49" s="334">
        <v>212669.08199999999</v>
      </c>
      <c r="FL49" s="336">
        <v>193793.16099999999</v>
      </c>
      <c r="FM49" s="338">
        <v>127327.505</v>
      </c>
      <c r="FN49" s="340">
        <v>1113000.6240000001</v>
      </c>
      <c r="FO49" s="342" t="s">
        <v>98</v>
      </c>
      <c r="FP49" s="344">
        <v>7544.7460000000001</v>
      </c>
      <c r="FQ49" s="346">
        <v>8687.8320000000003</v>
      </c>
      <c r="FR49" s="348">
        <v>0</v>
      </c>
      <c r="FS49" s="350">
        <v>12203.753000000001</v>
      </c>
      <c r="FT49" s="352">
        <v>10524.655000000001</v>
      </c>
      <c r="FU49" s="354">
        <v>7198.3029999999999</v>
      </c>
      <c r="FV49" s="356">
        <v>4685.7049999999999</v>
      </c>
      <c r="FW49" s="358">
        <v>2191.277</v>
      </c>
      <c r="FX49" s="360">
        <v>53036.271000000001</v>
      </c>
      <c r="FY49" s="362" t="s">
        <v>98</v>
      </c>
      <c r="FZ49" s="364">
        <v>31644.853999999999</v>
      </c>
      <c r="GA49" s="366">
        <v>32801.523000000001</v>
      </c>
      <c r="GB49" s="368">
        <v>0</v>
      </c>
      <c r="GC49" s="370">
        <v>31345.323</v>
      </c>
      <c r="GD49" s="372">
        <v>19796.828000000001</v>
      </c>
      <c r="GE49" s="374">
        <v>10692.33</v>
      </c>
      <c r="GF49" s="376">
        <v>7432.2979999999998</v>
      </c>
      <c r="GG49" s="378">
        <v>2621.4009999999998</v>
      </c>
      <c r="GH49" s="380">
        <v>136334.557</v>
      </c>
      <c r="GI49" s="382" t="s">
        <v>98</v>
      </c>
      <c r="GJ49" s="384">
        <v>42625.203999999998</v>
      </c>
      <c r="GK49" s="386">
        <v>61953.614999999998</v>
      </c>
      <c r="GL49" s="388">
        <v>0</v>
      </c>
      <c r="GM49" s="390">
        <v>430485.99599999998</v>
      </c>
      <c r="GN49" s="392">
        <v>344038.28600000002</v>
      </c>
      <c r="GO49" s="394">
        <v>367124.69199999998</v>
      </c>
      <c r="GP49" s="396">
        <v>406982.25699999998</v>
      </c>
      <c r="GQ49" s="398">
        <v>206646.24100000001</v>
      </c>
      <c r="GR49" s="400">
        <v>1859856.291</v>
      </c>
      <c r="GS49" s="402" t="s">
        <v>98</v>
      </c>
      <c r="GT49" s="404">
        <v>69803.093999999997</v>
      </c>
      <c r="GU49" s="406">
        <v>100765.287</v>
      </c>
      <c r="GV49" s="408">
        <v>0</v>
      </c>
      <c r="GW49" s="410">
        <v>587272.14300000004</v>
      </c>
      <c r="GX49" s="412">
        <v>424847.24599999998</v>
      </c>
      <c r="GY49" s="414">
        <v>309396.63900000002</v>
      </c>
      <c r="GZ49" s="416">
        <v>210142.351</v>
      </c>
      <c r="HA49" s="418">
        <v>108048.54300000001</v>
      </c>
      <c r="HB49" s="420">
        <v>1810275.3030000001</v>
      </c>
    </row>
    <row r="50" spans="1:211" ht="14.25" customHeight="1" x14ac:dyDescent="0.15">
      <c r="A50" s="1" t="s">
        <v>99</v>
      </c>
      <c r="B50" s="3">
        <v>76781.2</v>
      </c>
      <c r="C50" s="5">
        <v>151807.916</v>
      </c>
      <c r="D50" s="7">
        <v>0</v>
      </c>
      <c r="E50" s="9">
        <v>846940.38899999997</v>
      </c>
      <c r="F50" s="11">
        <v>574215.62699999998</v>
      </c>
      <c r="G50" s="13">
        <v>506041.01799999998</v>
      </c>
      <c r="H50" s="15">
        <v>372208.234</v>
      </c>
      <c r="I50" s="17">
        <v>200698.51500000001</v>
      </c>
      <c r="J50" s="19">
        <v>2728692.8990000002</v>
      </c>
      <c r="K50" s="21" t="s">
        <v>99</v>
      </c>
      <c r="L50" s="23">
        <v>6414.9409999999998</v>
      </c>
      <c r="M50" s="25">
        <v>17028.996999999999</v>
      </c>
      <c r="N50" s="27">
        <v>0</v>
      </c>
      <c r="O50" s="29">
        <v>98283.226999999999</v>
      </c>
      <c r="P50" s="31">
        <v>58105.108999999997</v>
      </c>
      <c r="Q50" s="33">
        <v>55413.834999999999</v>
      </c>
      <c r="R50" s="35">
        <v>48355.908000000003</v>
      </c>
      <c r="S50" s="37">
        <v>43863.953000000001</v>
      </c>
      <c r="T50" s="39">
        <v>327465.96999999997</v>
      </c>
      <c r="U50" s="41" t="s">
        <v>99</v>
      </c>
      <c r="V50" s="43">
        <v>0</v>
      </c>
      <c r="W50" s="45">
        <v>0</v>
      </c>
      <c r="X50" s="47">
        <v>0</v>
      </c>
      <c r="Y50" s="49">
        <v>54478.300999999999</v>
      </c>
      <c r="Z50" s="51">
        <v>28811.312999999998</v>
      </c>
      <c r="AA50" s="53">
        <v>31452.978999999999</v>
      </c>
      <c r="AB50" s="55">
        <v>28966.44</v>
      </c>
      <c r="AC50" s="57">
        <v>26913.243999999999</v>
      </c>
      <c r="AD50" s="59">
        <v>170622.277</v>
      </c>
      <c r="AE50" s="61" t="s">
        <v>99</v>
      </c>
      <c r="AF50" s="63">
        <v>0</v>
      </c>
      <c r="AG50" s="65">
        <v>0</v>
      </c>
      <c r="AH50" s="67">
        <v>0</v>
      </c>
      <c r="AI50" s="69">
        <v>1055.1759999999999</v>
      </c>
      <c r="AJ50" s="71">
        <v>490.83300000000003</v>
      </c>
      <c r="AK50" s="73">
        <v>1352.3779999999999</v>
      </c>
      <c r="AL50" s="75">
        <v>2131.11</v>
      </c>
      <c r="AM50" s="77">
        <v>4562.4139999999998</v>
      </c>
      <c r="AN50" s="79">
        <v>9591.9110000000001</v>
      </c>
      <c r="AO50" s="81" t="s">
        <v>99</v>
      </c>
      <c r="AP50" s="83">
        <v>3930.9360000000001</v>
      </c>
      <c r="AQ50" s="85">
        <v>10795.279</v>
      </c>
      <c r="AR50" s="87">
        <v>0</v>
      </c>
      <c r="AS50" s="89">
        <v>24906.639999999999</v>
      </c>
      <c r="AT50" s="91">
        <v>15874.325999999999</v>
      </c>
      <c r="AU50" s="93">
        <v>11065.516</v>
      </c>
      <c r="AV50" s="95">
        <v>9026.991</v>
      </c>
      <c r="AW50" s="97">
        <v>6394.2330000000002</v>
      </c>
      <c r="AX50" s="99">
        <v>81993.921000000002</v>
      </c>
      <c r="AY50" s="101" t="s">
        <v>99</v>
      </c>
      <c r="AZ50" s="103">
        <v>1215.002</v>
      </c>
      <c r="BA50" s="105">
        <v>3725.2930000000001</v>
      </c>
      <c r="BB50" s="107">
        <v>0</v>
      </c>
      <c r="BC50" s="109">
        <v>5895.1080000000002</v>
      </c>
      <c r="BD50" s="111">
        <v>3703.902</v>
      </c>
      <c r="BE50" s="113">
        <v>3063.4050000000002</v>
      </c>
      <c r="BF50" s="115">
        <v>1729.2170000000001</v>
      </c>
      <c r="BG50" s="117">
        <v>1318.9939999999999</v>
      </c>
      <c r="BH50" s="119">
        <v>20650.920999999998</v>
      </c>
      <c r="BI50" s="121" t="s">
        <v>99</v>
      </c>
      <c r="BJ50" s="123">
        <v>1269.0029999999999</v>
      </c>
      <c r="BK50" s="125">
        <v>2508.4250000000002</v>
      </c>
      <c r="BL50" s="127">
        <v>0</v>
      </c>
      <c r="BM50" s="129">
        <v>11948.002</v>
      </c>
      <c r="BN50" s="131">
        <v>9224.7350000000006</v>
      </c>
      <c r="BO50" s="133">
        <v>8479.5570000000007</v>
      </c>
      <c r="BP50" s="135">
        <v>6502.15</v>
      </c>
      <c r="BQ50" s="137">
        <v>4675.0680000000002</v>
      </c>
      <c r="BR50" s="139">
        <v>44606.94</v>
      </c>
      <c r="BS50" s="141" t="s">
        <v>99</v>
      </c>
      <c r="BT50" s="143">
        <v>31414.419000000002</v>
      </c>
      <c r="BU50" s="145">
        <v>76645.210999999996</v>
      </c>
      <c r="BV50" s="147">
        <v>0</v>
      </c>
      <c r="BW50" s="149">
        <v>506322.61499999999</v>
      </c>
      <c r="BX50" s="151">
        <v>336363.99800000002</v>
      </c>
      <c r="BY50" s="153">
        <v>274612.07699999999</v>
      </c>
      <c r="BZ50" s="155">
        <v>210342.82699999999</v>
      </c>
      <c r="CA50" s="157">
        <v>102309.842</v>
      </c>
      <c r="CB50" s="159">
        <v>1538010.9890000001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352083.97899999999</v>
      </c>
      <c r="CH50" s="171">
        <v>252678.875</v>
      </c>
      <c r="CI50" s="173">
        <v>230019.679</v>
      </c>
      <c r="CJ50" s="175">
        <v>190964.242</v>
      </c>
      <c r="CK50" s="177">
        <v>96477.615000000005</v>
      </c>
      <c r="CL50" s="179">
        <v>1122224.3899999999</v>
      </c>
      <c r="CM50" s="181" t="s">
        <v>99</v>
      </c>
      <c r="CN50" s="183">
        <v>31414.419000000002</v>
      </c>
      <c r="CO50" s="185">
        <v>76645.210999999996</v>
      </c>
      <c r="CP50" s="187">
        <v>0</v>
      </c>
      <c r="CQ50" s="189">
        <v>154238.636</v>
      </c>
      <c r="CR50" s="191">
        <v>83685.123000000007</v>
      </c>
      <c r="CS50" s="193">
        <v>44592.398000000001</v>
      </c>
      <c r="CT50" s="195">
        <v>19378.584999999999</v>
      </c>
      <c r="CU50" s="197">
        <v>5832.2269999999999</v>
      </c>
      <c r="CV50" s="199">
        <v>415786.59899999999</v>
      </c>
      <c r="CW50" s="201" t="s">
        <v>99</v>
      </c>
      <c r="CX50" s="203">
        <v>830.36500000000001</v>
      </c>
      <c r="CY50" s="205">
        <v>3954.3220000000001</v>
      </c>
      <c r="CZ50" s="207">
        <v>0</v>
      </c>
      <c r="DA50" s="209">
        <v>39818.845000000001</v>
      </c>
      <c r="DB50" s="211">
        <v>47305.773999999998</v>
      </c>
      <c r="DC50" s="213">
        <v>60428.847999999998</v>
      </c>
      <c r="DD50" s="215">
        <v>31789.527999999998</v>
      </c>
      <c r="DE50" s="217">
        <v>9696.8189999999995</v>
      </c>
      <c r="DF50" s="219">
        <v>193824.50099999999</v>
      </c>
      <c r="DG50" s="221" t="s">
        <v>99</v>
      </c>
      <c r="DH50" s="223">
        <v>649.36599999999999</v>
      </c>
      <c r="DI50" s="225">
        <v>3635.6120000000001</v>
      </c>
      <c r="DJ50" s="227">
        <v>0</v>
      </c>
      <c r="DK50" s="229">
        <v>36335.542000000001</v>
      </c>
      <c r="DL50" s="231">
        <v>43723.042999999998</v>
      </c>
      <c r="DM50" s="233">
        <v>56538.025999999998</v>
      </c>
      <c r="DN50" s="235">
        <v>29698.802</v>
      </c>
      <c r="DO50" s="237">
        <v>8070.4170000000004</v>
      </c>
      <c r="DP50" s="239">
        <v>178650.80799999999</v>
      </c>
      <c r="DQ50" s="241" t="s">
        <v>99</v>
      </c>
      <c r="DR50" s="243">
        <v>180.999</v>
      </c>
      <c r="DS50" s="245">
        <v>247.39400000000001</v>
      </c>
      <c r="DT50" s="247">
        <v>0</v>
      </c>
      <c r="DU50" s="249">
        <v>3366.0329999999999</v>
      </c>
      <c r="DV50" s="251">
        <v>3273.3739999999998</v>
      </c>
      <c r="DW50" s="253">
        <v>3857.75</v>
      </c>
      <c r="DX50" s="255">
        <v>1816.0730000000001</v>
      </c>
      <c r="DY50" s="257">
        <v>1339.68</v>
      </c>
      <c r="DZ50" s="259">
        <v>14081.303</v>
      </c>
      <c r="EA50" s="261" t="s">
        <v>99</v>
      </c>
      <c r="EB50" s="263">
        <v>0</v>
      </c>
      <c r="EC50" s="265">
        <v>71.316000000000003</v>
      </c>
      <c r="ED50" s="267">
        <v>0</v>
      </c>
      <c r="EE50" s="269">
        <v>117.27</v>
      </c>
      <c r="EF50" s="271">
        <v>275.733</v>
      </c>
      <c r="EG50" s="273">
        <v>0</v>
      </c>
      <c r="EH50" s="275">
        <v>0</v>
      </c>
      <c r="EI50" s="277">
        <v>286.72199999999998</v>
      </c>
      <c r="EJ50" s="279">
        <v>751.04100000000005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33.624000000000002</v>
      </c>
      <c r="EQ50" s="293">
        <v>33.072000000000003</v>
      </c>
      <c r="ER50" s="295">
        <v>274.65300000000002</v>
      </c>
      <c r="ES50" s="297">
        <v>0</v>
      </c>
      <c r="ET50" s="299">
        <v>341.34899999999999</v>
      </c>
      <c r="EU50" s="301" t="s">
        <v>99</v>
      </c>
      <c r="EV50" s="303">
        <v>18661.286</v>
      </c>
      <c r="EW50" s="305">
        <v>24575.544000000002</v>
      </c>
      <c r="EX50" s="307">
        <v>0</v>
      </c>
      <c r="EY50" s="309">
        <v>36704.874000000003</v>
      </c>
      <c r="EZ50" s="311">
        <v>37609.391000000003</v>
      </c>
      <c r="FA50" s="313">
        <v>28720.991999999998</v>
      </c>
      <c r="FB50" s="315">
        <v>19855.562000000002</v>
      </c>
      <c r="FC50" s="317">
        <v>12231.120999999999</v>
      </c>
      <c r="FD50" s="319">
        <v>178358.77</v>
      </c>
      <c r="FE50" s="321" t="s">
        <v>99</v>
      </c>
      <c r="FF50" s="323">
        <v>11854.182000000001</v>
      </c>
      <c r="FG50" s="325">
        <v>18556.173999999999</v>
      </c>
      <c r="FH50" s="327">
        <v>0</v>
      </c>
      <c r="FI50" s="329">
        <v>30492.098000000002</v>
      </c>
      <c r="FJ50" s="331">
        <v>33903.557000000001</v>
      </c>
      <c r="FK50" s="333">
        <v>26452.186000000002</v>
      </c>
      <c r="FL50" s="335">
        <v>19132.870999999999</v>
      </c>
      <c r="FM50" s="337">
        <v>12021.439</v>
      </c>
      <c r="FN50" s="339">
        <v>152412.50700000001</v>
      </c>
      <c r="FO50" s="341" t="s">
        <v>99</v>
      </c>
      <c r="FP50" s="343">
        <v>1360.6559999999999</v>
      </c>
      <c r="FQ50" s="345">
        <v>1648.16</v>
      </c>
      <c r="FR50" s="347">
        <v>0</v>
      </c>
      <c r="FS50" s="349">
        <v>1602.7650000000001</v>
      </c>
      <c r="FT50" s="351">
        <v>1307.3620000000001</v>
      </c>
      <c r="FU50" s="353">
        <v>649.56600000000003</v>
      </c>
      <c r="FV50" s="355">
        <v>450.98099999999999</v>
      </c>
      <c r="FW50" s="357">
        <v>209.68199999999999</v>
      </c>
      <c r="FX50" s="359">
        <v>7229.1719999999996</v>
      </c>
      <c r="FY50" s="361" t="s">
        <v>99</v>
      </c>
      <c r="FZ50" s="363">
        <v>5446.4480000000003</v>
      </c>
      <c r="GA50" s="365">
        <v>4371.21</v>
      </c>
      <c r="GB50" s="367">
        <v>0</v>
      </c>
      <c r="GC50" s="369">
        <v>4610.0110000000004</v>
      </c>
      <c r="GD50" s="371">
        <v>2398.4720000000002</v>
      </c>
      <c r="GE50" s="373">
        <v>1619.24</v>
      </c>
      <c r="GF50" s="375">
        <v>271.70999999999998</v>
      </c>
      <c r="GG50" s="377">
        <v>0</v>
      </c>
      <c r="GH50" s="379">
        <v>18717.091</v>
      </c>
      <c r="GI50" s="381" t="s">
        <v>99</v>
      </c>
      <c r="GJ50" s="383">
        <v>5864.9809999999998</v>
      </c>
      <c r="GK50" s="385">
        <v>12258.61</v>
      </c>
      <c r="GL50" s="387">
        <v>0</v>
      </c>
      <c r="GM50" s="389">
        <v>59882.112000000001</v>
      </c>
      <c r="GN50" s="391">
        <v>39394.423000000003</v>
      </c>
      <c r="GO50" s="393">
        <v>43710.773999999998</v>
      </c>
      <c r="GP50" s="395">
        <v>35141.271999999997</v>
      </c>
      <c r="GQ50" s="397">
        <v>19573.684000000001</v>
      </c>
      <c r="GR50" s="399">
        <v>215825.856</v>
      </c>
      <c r="GS50" s="401" t="s">
        <v>99</v>
      </c>
      <c r="GT50" s="403">
        <v>13595.208000000001</v>
      </c>
      <c r="GU50" s="405">
        <v>17345.232</v>
      </c>
      <c r="GV50" s="407">
        <v>0</v>
      </c>
      <c r="GW50" s="409">
        <v>105928.716</v>
      </c>
      <c r="GX50" s="411">
        <v>55436.932000000001</v>
      </c>
      <c r="GY50" s="413">
        <v>43154.491999999998</v>
      </c>
      <c r="GZ50" s="415">
        <v>26723.136999999999</v>
      </c>
      <c r="HA50" s="417">
        <v>13023.096</v>
      </c>
      <c r="HB50" s="419">
        <v>275206.81300000002</v>
      </c>
    </row>
    <row r="51" spans="1:211" ht="14.25" customHeight="1" x14ac:dyDescent="0.15">
      <c r="A51" s="1" t="s">
        <v>100</v>
      </c>
      <c r="B51" s="3">
        <v>86457.850999999995</v>
      </c>
      <c r="C51" s="5">
        <v>216139.084</v>
      </c>
      <c r="D51" s="7">
        <v>0</v>
      </c>
      <c r="E51" s="9">
        <v>1265274.8640000001</v>
      </c>
      <c r="F51" s="11">
        <v>1060372.9450000001</v>
      </c>
      <c r="G51" s="13">
        <v>977057.25800000003</v>
      </c>
      <c r="H51" s="15">
        <v>745055.33100000001</v>
      </c>
      <c r="I51" s="17">
        <v>391179.45899999997</v>
      </c>
      <c r="J51" s="19">
        <v>4741536.7920000004</v>
      </c>
      <c r="K51" s="21" t="s">
        <v>100</v>
      </c>
      <c r="L51" s="23">
        <v>7398.6139999999996</v>
      </c>
      <c r="M51" s="25">
        <v>22434.733</v>
      </c>
      <c r="N51" s="27">
        <v>0</v>
      </c>
      <c r="O51" s="29">
        <v>241346.00899999999</v>
      </c>
      <c r="P51" s="31">
        <v>192020.44399999999</v>
      </c>
      <c r="Q51" s="33">
        <v>168055.82699999999</v>
      </c>
      <c r="R51" s="35">
        <v>158057.818</v>
      </c>
      <c r="S51" s="37">
        <v>140200.125</v>
      </c>
      <c r="T51" s="39">
        <v>929513.57</v>
      </c>
      <c r="U51" s="41" t="s">
        <v>100</v>
      </c>
      <c r="V51" s="43">
        <v>0</v>
      </c>
      <c r="W51" s="45">
        <v>0</v>
      </c>
      <c r="X51" s="47">
        <v>0</v>
      </c>
      <c r="Y51" s="49">
        <v>144135.57699999999</v>
      </c>
      <c r="Z51" s="51">
        <v>109329.792</v>
      </c>
      <c r="AA51" s="53">
        <v>99928.967999999993</v>
      </c>
      <c r="AB51" s="55">
        <v>100028.32399999999</v>
      </c>
      <c r="AC51" s="57">
        <v>85634.032999999996</v>
      </c>
      <c r="AD51" s="59">
        <v>539056.69400000002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134.523</v>
      </c>
      <c r="AJ51" s="71">
        <v>335.95800000000003</v>
      </c>
      <c r="AK51" s="73">
        <v>1015.442</v>
      </c>
      <c r="AL51" s="75">
        <v>2960.105</v>
      </c>
      <c r="AM51" s="77">
        <v>8559.9709999999995</v>
      </c>
      <c r="AN51" s="79">
        <v>13005.999</v>
      </c>
      <c r="AO51" s="81" t="s">
        <v>100</v>
      </c>
      <c r="AP51" s="83">
        <v>4841.8969999999999</v>
      </c>
      <c r="AQ51" s="85">
        <v>14507.841</v>
      </c>
      <c r="AR51" s="87">
        <v>0</v>
      </c>
      <c r="AS51" s="89">
        <v>65369.409</v>
      </c>
      <c r="AT51" s="91">
        <v>53308.684000000001</v>
      </c>
      <c r="AU51" s="93">
        <v>41512.421999999999</v>
      </c>
      <c r="AV51" s="95">
        <v>33795.527999999998</v>
      </c>
      <c r="AW51" s="97">
        <v>31658.048999999999</v>
      </c>
      <c r="AX51" s="99">
        <v>244993.83</v>
      </c>
      <c r="AY51" s="101" t="s">
        <v>100</v>
      </c>
      <c r="AZ51" s="103">
        <v>1428.4549999999999</v>
      </c>
      <c r="BA51" s="105">
        <v>5747.085</v>
      </c>
      <c r="BB51" s="107">
        <v>0</v>
      </c>
      <c r="BC51" s="109">
        <v>17061.213</v>
      </c>
      <c r="BD51" s="111">
        <v>14932.624</v>
      </c>
      <c r="BE51" s="113">
        <v>12612.406999999999</v>
      </c>
      <c r="BF51" s="115">
        <v>8944.3639999999996</v>
      </c>
      <c r="BG51" s="117">
        <v>5641.7060000000001</v>
      </c>
      <c r="BH51" s="119">
        <v>66367.854000000007</v>
      </c>
      <c r="BI51" s="121" t="s">
        <v>100</v>
      </c>
      <c r="BJ51" s="123">
        <v>1128.2619999999999</v>
      </c>
      <c r="BK51" s="125">
        <v>2179.8069999999998</v>
      </c>
      <c r="BL51" s="127">
        <v>0</v>
      </c>
      <c r="BM51" s="129">
        <v>14645.287</v>
      </c>
      <c r="BN51" s="131">
        <v>14113.386</v>
      </c>
      <c r="BO51" s="133">
        <v>12986.588</v>
      </c>
      <c r="BP51" s="135">
        <v>12329.496999999999</v>
      </c>
      <c r="BQ51" s="137">
        <v>8706.366</v>
      </c>
      <c r="BR51" s="139">
        <v>66089.192999999999</v>
      </c>
      <c r="BS51" s="141" t="s">
        <v>100</v>
      </c>
      <c r="BT51" s="143">
        <v>36819.063999999998</v>
      </c>
      <c r="BU51" s="145">
        <v>111151.609</v>
      </c>
      <c r="BV51" s="147">
        <v>0</v>
      </c>
      <c r="BW51" s="149">
        <v>598587.04299999995</v>
      </c>
      <c r="BX51" s="151">
        <v>455392.348</v>
      </c>
      <c r="BY51" s="153">
        <v>334470.875</v>
      </c>
      <c r="BZ51" s="155">
        <v>205439.628</v>
      </c>
      <c r="CA51" s="157">
        <v>80960.451000000001</v>
      </c>
      <c r="CB51" s="159">
        <v>1822821.0179999999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368548.75900000002</v>
      </c>
      <c r="CH51" s="171">
        <v>271985.68099999998</v>
      </c>
      <c r="CI51" s="173">
        <v>212415.93</v>
      </c>
      <c r="CJ51" s="175">
        <v>135412.98699999999</v>
      </c>
      <c r="CK51" s="177">
        <v>55529.154000000002</v>
      </c>
      <c r="CL51" s="179">
        <v>1043892.5110000001</v>
      </c>
      <c r="CM51" s="181" t="s">
        <v>100</v>
      </c>
      <c r="CN51" s="183">
        <v>36819.063999999998</v>
      </c>
      <c r="CO51" s="185">
        <v>111151.609</v>
      </c>
      <c r="CP51" s="187">
        <v>0</v>
      </c>
      <c r="CQ51" s="189">
        <v>230038.28400000001</v>
      </c>
      <c r="CR51" s="191">
        <v>183406.66699999999</v>
      </c>
      <c r="CS51" s="193">
        <v>122054.94500000001</v>
      </c>
      <c r="CT51" s="195">
        <v>70026.641000000003</v>
      </c>
      <c r="CU51" s="197">
        <v>25431.296999999999</v>
      </c>
      <c r="CV51" s="199">
        <v>778928.50699999998</v>
      </c>
      <c r="CW51" s="201" t="s">
        <v>100</v>
      </c>
      <c r="CX51" s="203">
        <v>718.45799999999997</v>
      </c>
      <c r="CY51" s="205">
        <v>4504.5309999999999</v>
      </c>
      <c r="CZ51" s="207">
        <v>0</v>
      </c>
      <c r="DA51" s="209">
        <v>65049.442000000003</v>
      </c>
      <c r="DB51" s="211">
        <v>106201.102</v>
      </c>
      <c r="DC51" s="213">
        <v>207102.69699999999</v>
      </c>
      <c r="DD51" s="215">
        <v>171618.26300000001</v>
      </c>
      <c r="DE51" s="217">
        <v>73813.567999999999</v>
      </c>
      <c r="DF51" s="219">
        <v>629008.06099999999</v>
      </c>
      <c r="DG51" s="221" t="s">
        <v>100</v>
      </c>
      <c r="DH51" s="223">
        <v>637.98</v>
      </c>
      <c r="DI51" s="225">
        <v>4235.3969999999999</v>
      </c>
      <c r="DJ51" s="227">
        <v>0</v>
      </c>
      <c r="DK51" s="229">
        <v>59873.821000000004</v>
      </c>
      <c r="DL51" s="231">
        <v>100148.004</v>
      </c>
      <c r="DM51" s="233">
        <v>196947.946</v>
      </c>
      <c r="DN51" s="235">
        <v>160401.65</v>
      </c>
      <c r="DO51" s="237">
        <v>64550.771999999997</v>
      </c>
      <c r="DP51" s="239">
        <v>586795.56999999995</v>
      </c>
      <c r="DQ51" s="241" t="s">
        <v>100</v>
      </c>
      <c r="DR51" s="243">
        <v>80.477999999999994</v>
      </c>
      <c r="DS51" s="245">
        <v>269.13400000000001</v>
      </c>
      <c r="DT51" s="247">
        <v>0</v>
      </c>
      <c r="DU51" s="249">
        <v>4757.6729999999998</v>
      </c>
      <c r="DV51" s="251">
        <v>5312.4629999999997</v>
      </c>
      <c r="DW51" s="253">
        <v>9280.7109999999993</v>
      </c>
      <c r="DX51" s="255">
        <v>8846.6769999999997</v>
      </c>
      <c r="DY51" s="257">
        <v>3917.643</v>
      </c>
      <c r="DZ51" s="259">
        <v>32464.778999999999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247.59100000000001</v>
      </c>
      <c r="EF51" s="271">
        <v>526.30899999999997</v>
      </c>
      <c r="EG51" s="273">
        <v>771.03499999999997</v>
      </c>
      <c r="EH51" s="275">
        <v>2063.973</v>
      </c>
      <c r="EI51" s="277">
        <v>2797.1990000000001</v>
      </c>
      <c r="EJ51" s="279">
        <v>6406.107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170.357</v>
      </c>
      <c r="EP51" s="291">
        <v>214.32599999999999</v>
      </c>
      <c r="EQ51" s="293">
        <v>103.005</v>
      </c>
      <c r="ER51" s="295">
        <v>305.96300000000002</v>
      </c>
      <c r="ES51" s="297">
        <v>2547.9540000000002</v>
      </c>
      <c r="ET51" s="299">
        <v>3341.605</v>
      </c>
      <c r="EU51" s="301" t="s">
        <v>100</v>
      </c>
      <c r="EV51" s="303">
        <v>16937.813999999998</v>
      </c>
      <c r="EW51" s="305">
        <v>31684.125</v>
      </c>
      <c r="EX51" s="307">
        <v>0</v>
      </c>
      <c r="EY51" s="309">
        <v>51570.627999999997</v>
      </c>
      <c r="EZ51" s="311">
        <v>82401.846000000005</v>
      </c>
      <c r="FA51" s="313">
        <v>70169.702999999994</v>
      </c>
      <c r="FB51" s="315">
        <v>53599.154999999999</v>
      </c>
      <c r="FC51" s="317">
        <v>30842.422999999999</v>
      </c>
      <c r="FD51" s="319">
        <v>337205.69400000002</v>
      </c>
      <c r="FE51" s="321" t="s">
        <v>100</v>
      </c>
      <c r="FF51" s="323">
        <v>7896.8050000000003</v>
      </c>
      <c r="FG51" s="325">
        <v>20576.476999999999</v>
      </c>
      <c r="FH51" s="327">
        <v>0</v>
      </c>
      <c r="FI51" s="329">
        <v>38765.307000000001</v>
      </c>
      <c r="FJ51" s="331">
        <v>72417.264999999999</v>
      </c>
      <c r="FK51" s="333">
        <v>62361.499000000003</v>
      </c>
      <c r="FL51" s="335">
        <v>49843.019</v>
      </c>
      <c r="FM51" s="337">
        <v>29393.918000000001</v>
      </c>
      <c r="FN51" s="339">
        <v>281254.28999999998</v>
      </c>
      <c r="FO51" s="341" t="s">
        <v>100</v>
      </c>
      <c r="FP51" s="343">
        <v>1737.75</v>
      </c>
      <c r="FQ51" s="345">
        <v>2555.4430000000002</v>
      </c>
      <c r="FR51" s="347">
        <v>0</v>
      </c>
      <c r="FS51" s="349">
        <v>3891.739</v>
      </c>
      <c r="FT51" s="351">
        <v>3408.76</v>
      </c>
      <c r="FU51" s="353">
        <v>3206.3090000000002</v>
      </c>
      <c r="FV51" s="355">
        <v>1592.2729999999999</v>
      </c>
      <c r="FW51" s="357">
        <v>542.56100000000004</v>
      </c>
      <c r="FX51" s="359">
        <v>16934.834999999999</v>
      </c>
      <c r="FY51" s="361" t="s">
        <v>100</v>
      </c>
      <c r="FZ51" s="363">
        <v>7303.259</v>
      </c>
      <c r="GA51" s="365">
        <v>8552.2049999999999</v>
      </c>
      <c r="GB51" s="367">
        <v>0</v>
      </c>
      <c r="GC51" s="369">
        <v>8913.5820000000003</v>
      </c>
      <c r="GD51" s="371">
        <v>6575.8209999999999</v>
      </c>
      <c r="GE51" s="373">
        <v>4601.8950000000004</v>
      </c>
      <c r="GF51" s="375">
        <v>2163.8629999999998</v>
      </c>
      <c r="GG51" s="377">
        <v>905.94399999999996</v>
      </c>
      <c r="GH51" s="379">
        <v>39016.569000000003</v>
      </c>
      <c r="GI51" s="381" t="s">
        <v>100</v>
      </c>
      <c r="GJ51" s="383">
        <v>9785.5630000000001</v>
      </c>
      <c r="GK51" s="385">
        <v>19793.406999999999</v>
      </c>
      <c r="GL51" s="387">
        <v>0</v>
      </c>
      <c r="GM51" s="389">
        <v>101500.62</v>
      </c>
      <c r="GN51" s="391">
        <v>95894.58</v>
      </c>
      <c r="GO51" s="393">
        <v>99248.198999999993</v>
      </c>
      <c r="GP51" s="395">
        <v>95046.548999999999</v>
      </c>
      <c r="GQ51" s="397">
        <v>37402.821000000004</v>
      </c>
      <c r="GR51" s="399">
        <v>458671.739</v>
      </c>
      <c r="GS51" s="401" t="s">
        <v>100</v>
      </c>
      <c r="GT51" s="403">
        <v>14798.338</v>
      </c>
      <c r="GU51" s="405">
        <v>26570.679</v>
      </c>
      <c r="GV51" s="407">
        <v>0</v>
      </c>
      <c r="GW51" s="409">
        <v>207221.122</v>
      </c>
      <c r="GX51" s="411">
        <v>128462.625</v>
      </c>
      <c r="GY51" s="413">
        <v>98009.956999999995</v>
      </c>
      <c r="GZ51" s="415">
        <v>61293.917999999998</v>
      </c>
      <c r="HA51" s="417">
        <v>27960.071</v>
      </c>
      <c r="HB51" s="419">
        <v>564316.71</v>
      </c>
    </row>
    <row r="52" spans="1:211" ht="14.25" customHeight="1" x14ac:dyDescent="0.15">
      <c r="A52" s="1" t="s">
        <v>101</v>
      </c>
      <c r="B52" s="3">
        <v>122885.357</v>
      </c>
      <c r="C52" s="5">
        <v>282135.18199999997</v>
      </c>
      <c r="D52" s="7">
        <v>0</v>
      </c>
      <c r="E52" s="9">
        <v>1565453.764</v>
      </c>
      <c r="F52" s="11">
        <v>1615290.692</v>
      </c>
      <c r="G52" s="13">
        <v>1254940.723</v>
      </c>
      <c r="H52" s="15">
        <v>1088967.6129999999</v>
      </c>
      <c r="I52" s="17">
        <v>641149.09</v>
      </c>
      <c r="J52" s="19">
        <v>6570822.4210000001</v>
      </c>
      <c r="K52" s="21" t="s">
        <v>101</v>
      </c>
      <c r="L52" s="23">
        <v>19147.143</v>
      </c>
      <c r="M52" s="25">
        <v>47983.544000000002</v>
      </c>
      <c r="N52" s="27">
        <v>0</v>
      </c>
      <c r="O52" s="29">
        <v>331987.35499999998</v>
      </c>
      <c r="P52" s="31">
        <v>363918.29399999999</v>
      </c>
      <c r="Q52" s="33">
        <v>354175.842</v>
      </c>
      <c r="R52" s="35">
        <v>437601.45799999998</v>
      </c>
      <c r="S52" s="37">
        <v>323262.17099999997</v>
      </c>
      <c r="T52" s="39">
        <v>1878075.807</v>
      </c>
      <c r="U52" s="41" t="s">
        <v>101</v>
      </c>
      <c r="V52" s="43">
        <v>0</v>
      </c>
      <c r="W52" s="45">
        <v>0</v>
      </c>
      <c r="X52" s="47">
        <v>0</v>
      </c>
      <c r="Y52" s="49">
        <v>206179.861</v>
      </c>
      <c r="Z52" s="51">
        <v>239863.36199999999</v>
      </c>
      <c r="AA52" s="53">
        <v>264865.674</v>
      </c>
      <c r="AB52" s="55">
        <v>340367.55699999997</v>
      </c>
      <c r="AC52" s="57">
        <v>239956.48699999999</v>
      </c>
      <c r="AD52" s="59">
        <v>1291232.9410000001</v>
      </c>
      <c r="AE52" s="61" t="s">
        <v>101</v>
      </c>
      <c r="AF52" s="63">
        <v>0</v>
      </c>
      <c r="AG52" s="65">
        <v>34.847999999999999</v>
      </c>
      <c r="AH52" s="67">
        <v>0</v>
      </c>
      <c r="AI52" s="69">
        <v>388.65800000000002</v>
      </c>
      <c r="AJ52" s="71">
        <v>1561.0650000000001</v>
      </c>
      <c r="AK52" s="73">
        <v>2719.5720000000001</v>
      </c>
      <c r="AL52" s="75">
        <v>8605.0370000000003</v>
      </c>
      <c r="AM52" s="77">
        <v>15729.86</v>
      </c>
      <c r="AN52" s="79">
        <v>29039.040000000001</v>
      </c>
      <c r="AO52" s="81" t="s">
        <v>101</v>
      </c>
      <c r="AP52" s="83">
        <v>13705.319</v>
      </c>
      <c r="AQ52" s="85">
        <v>37143.572</v>
      </c>
      <c r="AR52" s="87">
        <v>0</v>
      </c>
      <c r="AS52" s="89">
        <v>89128.184999999998</v>
      </c>
      <c r="AT52" s="91">
        <v>83523.013000000006</v>
      </c>
      <c r="AU52" s="93">
        <v>52746.514999999999</v>
      </c>
      <c r="AV52" s="95">
        <v>53951.167000000001</v>
      </c>
      <c r="AW52" s="97">
        <v>44859.652999999998</v>
      </c>
      <c r="AX52" s="99">
        <v>375057.424</v>
      </c>
      <c r="AY52" s="101" t="s">
        <v>101</v>
      </c>
      <c r="AZ52" s="103">
        <v>3161.3139999999999</v>
      </c>
      <c r="BA52" s="105">
        <v>7704.5230000000001</v>
      </c>
      <c r="BB52" s="107">
        <v>0</v>
      </c>
      <c r="BC52" s="109">
        <v>14324.544</v>
      </c>
      <c r="BD52" s="111">
        <v>14635.502</v>
      </c>
      <c r="BE52" s="113">
        <v>8485.4040000000005</v>
      </c>
      <c r="BF52" s="115">
        <v>6473.5169999999998</v>
      </c>
      <c r="BG52" s="117">
        <v>4254.2790000000005</v>
      </c>
      <c r="BH52" s="119">
        <v>59039.082999999999</v>
      </c>
      <c r="BI52" s="121" t="s">
        <v>101</v>
      </c>
      <c r="BJ52" s="123">
        <v>2280.5100000000002</v>
      </c>
      <c r="BK52" s="125">
        <v>3100.6010000000001</v>
      </c>
      <c r="BL52" s="127">
        <v>0</v>
      </c>
      <c r="BM52" s="129">
        <v>21966.107</v>
      </c>
      <c r="BN52" s="131">
        <v>24335.351999999999</v>
      </c>
      <c r="BO52" s="133">
        <v>25358.677</v>
      </c>
      <c r="BP52" s="135">
        <v>28204.18</v>
      </c>
      <c r="BQ52" s="137">
        <v>18461.892</v>
      </c>
      <c r="BR52" s="139">
        <v>123707.319</v>
      </c>
      <c r="BS52" s="141" t="s">
        <v>101</v>
      </c>
      <c r="BT52" s="143">
        <v>43514.082000000002</v>
      </c>
      <c r="BU52" s="145">
        <v>124885.648</v>
      </c>
      <c r="BV52" s="147">
        <v>0</v>
      </c>
      <c r="BW52" s="149">
        <v>799504.87699999998</v>
      </c>
      <c r="BX52" s="151">
        <v>788775.728</v>
      </c>
      <c r="BY52" s="153">
        <v>492091.46500000003</v>
      </c>
      <c r="BZ52" s="155">
        <v>318238.18199999997</v>
      </c>
      <c r="CA52" s="157">
        <v>135778.139</v>
      </c>
      <c r="CB52" s="159">
        <v>2702788.1209999998</v>
      </c>
      <c r="CC52" s="161" t="s">
        <v>101</v>
      </c>
      <c r="CD52" s="163">
        <v>7.2990000000000004</v>
      </c>
      <c r="CE52" s="165">
        <v>10.089</v>
      </c>
      <c r="CF52" s="167">
        <v>0</v>
      </c>
      <c r="CG52" s="169">
        <v>501981.10800000001</v>
      </c>
      <c r="CH52" s="171">
        <v>488280.71600000001</v>
      </c>
      <c r="CI52" s="173">
        <v>335473.19199999998</v>
      </c>
      <c r="CJ52" s="175">
        <v>224375.565</v>
      </c>
      <c r="CK52" s="177">
        <v>102369.768</v>
      </c>
      <c r="CL52" s="179">
        <v>1652497.737</v>
      </c>
      <c r="CM52" s="181" t="s">
        <v>101</v>
      </c>
      <c r="CN52" s="183">
        <v>43506.783000000003</v>
      </c>
      <c r="CO52" s="185">
        <v>124875.55899999999</v>
      </c>
      <c r="CP52" s="187">
        <v>0</v>
      </c>
      <c r="CQ52" s="189">
        <v>297523.76899999997</v>
      </c>
      <c r="CR52" s="191">
        <v>300495.01199999999</v>
      </c>
      <c r="CS52" s="193">
        <v>156618.27299999999</v>
      </c>
      <c r="CT52" s="195">
        <v>93862.616999999998</v>
      </c>
      <c r="CU52" s="197">
        <v>33408.370999999999</v>
      </c>
      <c r="CV52" s="199">
        <v>1050290.3840000001</v>
      </c>
      <c r="CW52" s="201" t="s">
        <v>101</v>
      </c>
      <c r="CX52" s="203">
        <v>1035.473</v>
      </c>
      <c r="CY52" s="205">
        <v>4830.8530000000001</v>
      </c>
      <c r="CZ52" s="207">
        <v>0</v>
      </c>
      <c r="DA52" s="209">
        <v>49199.275999999998</v>
      </c>
      <c r="DB52" s="211">
        <v>78653.388999999996</v>
      </c>
      <c r="DC52" s="213">
        <v>111618.879</v>
      </c>
      <c r="DD52" s="215">
        <v>76404.009999999995</v>
      </c>
      <c r="DE52" s="217">
        <v>37256.885000000002</v>
      </c>
      <c r="DF52" s="219">
        <v>358998.76500000001</v>
      </c>
      <c r="DG52" s="221" t="s">
        <v>101</v>
      </c>
      <c r="DH52" s="223">
        <v>550.48500000000001</v>
      </c>
      <c r="DI52" s="225">
        <v>3481.933</v>
      </c>
      <c r="DJ52" s="227">
        <v>0</v>
      </c>
      <c r="DK52" s="229">
        <v>35738.428999999996</v>
      </c>
      <c r="DL52" s="231">
        <v>58454.010999999999</v>
      </c>
      <c r="DM52" s="233">
        <v>91242.418999999994</v>
      </c>
      <c r="DN52" s="235">
        <v>58897.686999999998</v>
      </c>
      <c r="DO52" s="237">
        <v>26630.623</v>
      </c>
      <c r="DP52" s="239">
        <v>274995.587</v>
      </c>
      <c r="DQ52" s="241" t="s">
        <v>101</v>
      </c>
      <c r="DR52" s="243">
        <v>421.81700000000001</v>
      </c>
      <c r="DS52" s="245">
        <v>1057.8689999999999</v>
      </c>
      <c r="DT52" s="247">
        <v>0</v>
      </c>
      <c r="DU52" s="249">
        <v>12246.012000000001</v>
      </c>
      <c r="DV52" s="251">
        <v>18765.245999999999</v>
      </c>
      <c r="DW52" s="253">
        <v>19050.579000000002</v>
      </c>
      <c r="DX52" s="255">
        <v>16433.567999999999</v>
      </c>
      <c r="DY52" s="257">
        <v>9842.4879999999994</v>
      </c>
      <c r="DZ52" s="259">
        <v>77817.578999999998</v>
      </c>
      <c r="EA52" s="261" t="s">
        <v>101</v>
      </c>
      <c r="EB52" s="263">
        <v>20.771999999999998</v>
      </c>
      <c r="EC52" s="265">
        <v>93.744</v>
      </c>
      <c r="ED52" s="267">
        <v>0</v>
      </c>
      <c r="EE52" s="269">
        <v>387.315</v>
      </c>
      <c r="EF52" s="271">
        <v>299.86200000000002</v>
      </c>
      <c r="EG52" s="273">
        <v>606.90899999999999</v>
      </c>
      <c r="EH52" s="275">
        <v>331.82100000000003</v>
      </c>
      <c r="EI52" s="277">
        <v>415.10700000000003</v>
      </c>
      <c r="EJ52" s="279">
        <v>2155.5300000000002</v>
      </c>
      <c r="EK52" s="281" t="s">
        <v>101</v>
      </c>
      <c r="EL52" s="283">
        <v>42.399000000000001</v>
      </c>
      <c r="EM52" s="285">
        <v>197.30699999999999</v>
      </c>
      <c r="EN52" s="287">
        <v>0</v>
      </c>
      <c r="EO52" s="289">
        <v>827.52</v>
      </c>
      <c r="EP52" s="291">
        <v>1134.27</v>
      </c>
      <c r="EQ52" s="293">
        <v>718.97199999999998</v>
      </c>
      <c r="ER52" s="295">
        <v>740.93399999999997</v>
      </c>
      <c r="ES52" s="297">
        <v>368.66699999999997</v>
      </c>
      <c r="ET52" s="299">
        <v>4030.069</v>
      </c>
      <c r="EU52" s="301" t="s">
        <v>101</v>
      </c>
      <c r="EV52" s="303">
        <v>28488.008000000002</v>
      </c>
      <c r="EW52" s="305">
        <v>56107.169000000002</v>
      </c>
      <c r="EX52" s="307">
        <v>0</v>
      </c>
      <c r="EY52" s="309">
        <v>71473.387000000002</v>
      </c>
      <c r="EZ52" s="311">
        <v>125679.281</v>
      </c>
      <c r="FA52" s="313">
        <v>91645.338000000003</v>
      </c>
      <c r="FB52" s="315">
        <v>82478.600999999995</v>
      </c>
      <c r="FC52" s="317">
        <v>49542.216</v>
      </c>
      <c r="FD52" s="319">
        <v>505414</v>
      </c>
      <c r="FE52" s="321" t="s">
        <v>101</v>
      </c>
      <c r="FF52" s="323">
        <v>18730.261999999999</v>
      </c>
      <c r="FG52" s="325">
        <v>40959.879999999997</v>
      </c>
      <c r="FH52" s="327">
        <v>0</v>
      </c>
      <c r="FI52" s="329">
        <v>56274.32</v>
      </c>
      <c r="FJ52" s="331">
        <v>114790.514</v>
      </c>
      <c r="FK52" s="333">
        <v>85098.366999999998</v>
      </c>
      <c r="FL52" s="335">
        <v>78219.44</v>
      </c>
      <c r="FM52" s="337">
        <v>48550.156000000003</v>
      </c>
      <c r="FN52" s="339">
        <v>442622.93900000001</v>
      </c>
      <c r="FO52" s="341" t="s">
        <v>101</v>
      </c>
      <c r="FP52" s="343">
        <v>3132.4870000000001</v>
      </c>
      <c r="FQ52" s="345">
        <v>4283.0749999999998</v>
      </c>
      <c r="FR52" s="347">
        <v>0</v>
      </c>
      <c r="FS52" s="349">
        <v>4477.8509999999997</v>
      </c>
      <c r="FT52" s="351">
        <v>4209.1719999999996</v>
      </c>
      <c r="FU52" s="353">
        <v>2428.4369999999999</v>
      </c>
      <c r="FV52" s="355">
        <v>1796.9459999999999</v>
      </c>
      <c r="FW52" s="357">
        <v>387.44</v>
      </c>
      <c r="FX52" s="359">
        <v>20715.407999999999</v>
      </c>
      <c r="FY52" s="361" t="s">
        <v>101</v>
      </c>
      <c r="FZ52" s="363">
        <v>6625.259</v>
      </c>
      <c r="GA52" s="365">
        <v>10864.214</v>
      </c>
      <c r="GB52" s="367">
        <v>0</v>
      </c>
      <c r="GC52" s="369">
        <v>10721.216</v>
      </c>
      <c r="GD52" s="371">
        <v>6679.5950000000003</v>
      </c>
      <c r="GE52" s="373">
        <v>4118.5339999999997</v>
      </c>
      <c r="GF52" s="375">
        <v>2462.2150000000001</v>
      </c>
      <c r="GG52" s="377">
        <v>604.62</v>
      </c>
      <c r="GH52" s="379">
        <v>42075.652999999998</v>
      </c>
      <c r="GI52" s="381" t="s">
        <v>101</v>
      </c>
      <c r="GJ52" s="383">
        <v>6121.4889999999996</v>
      </c>
      <c r="GK52" s="385">
        <v>9350.7489999999998</v>
      </c>
      <c r="GL52" s="387">
        <v>0</v>
      </c>
      <c r="GM52" s="389">
        <v>77324.035999999993</v>
      </c>
      <c r="GN52" s="391">
        <v>73350.072</v>
      </c>
      <c r="GO52" s="393">
        <v>82323.225000000006</v>
      </c>
      <c r="GP52" s="395">
        <v>92291.14</v>
      </c>
      <c r="GQ52" s="397">
        <v>54921.497000000003</v>
      </c>
      <c r="GR52" s="399">
        <v>395682.20799999998</v>
      </c>
      <c r="GS52" s="401" t="s">
        <v>101</v>
      </c>
      <c r="GT52" s="403">
        <v>24579.162</v>
      </c>
      <c r="GU52" s="405">
        <v>38977.218999999997</v>
      </c>
      <c r="GV52" s="407">
        <v>0</v>
      </c>
      <c r="GW52" s="409">
        <v>235964.83300000001</v>
      </c>
      <c r="GX52" s="411">
        <v>184913.92800000001</v>
      </c>
      <c r="GY52" s="413">
        <v>123085.974</v>
      </c>
      <c r="GZ52" s="415">
        <v>81954.221999999994</v>
      </c>
      <c r="HA52" s="417">
        <v>40388.182000000001</v>
      </c>
      <c r="HB52" s="419">
        <v>729863.52</v>
      </c>
    </row>
    <row r="53" spans="1:211" ht="14.25" customHeight="1" x14ac:dyDescent="0.15">
      <c r="A53" s="1" t="s">
        <v>102</v>
      </c>
      <c r="B53" s="3">
        <v>101585.22100000001</v>
      </c>
      <c r="C53" s="5">
        <v>191457.78899999999</v>
      </c>
      <c r="D53" s="7">
        <v>0</v>
      </c>
      <c r="E53" s="9">
        <v>1133230.6159999999</v>
      </c>
      <c r="F53" s="11">
        <v>965602.63300000003</v>
      </c>
      <c r="G53" s="13">
        <v>898373.76800000004</v>
      </c>
      <c r="H53" s="15">
        <v>1033287.115</v>
      </c>
      <c r="I53" s="17">
        <v>734443.70600000001</v>
      </c>
      <c r="J53" s="19">
        <v>5057980.8480000002</v>
      </c>
      <c r="K53" s="21" t="s">
        <v>102</v>
      </c>
      <c r="L53" s="23">
        <v>10861.253000000001</v>
      </c>
      <c r="M53" s="25">
        <v>24347.407999999999</v>
      </c>
      <c r="N53" s="27">
        <v>0</v>
      </c>
      <c r="O53" s="29">
        <v>215961.44500000001</v>
      </c>
      <c r="P53" s="31">
        <v>194156.679</v>
      </c>
      <c r="Q53" s="33">
        <v>194667.766</v>
      </c>
      <c r="R53" s="35">
        <v>291879.03999999998</v>
      </c>
      <c r="S53" s="37">
        <v>313823.25400000002</v>
      </c>
      <c r="T53" s="39">
        <v>1245696.845</v>
      </c>
      <c r="U53" s="41" t="s">
        <v>102</v>
      </c>
      <c r="V53" s="43">
        <v>0</v>
      </c>
      <c r="W53" s="45">
        <v>0</v>
      </c>
      <c r="X53" s="47">
        <v>0</v>
      </c>
      <c r="Y53" s="49">
        <v>138350.269</v>
      </c>
      <c r="Z53" s="51">
        <v>127481.78</v>
      </c>
      <c r="AA53" s="53">
        <v>141826.834</v>
      </c>
      <c r="AB53" s="55">
        <v>226474.82500000001</v>
      </c>
      <c r="AC53" s="57">
        <v>233337.81099999999</v>
      </c>
      <c r="AD53" s="59">
        <v>867471.51899999997</v>
      </c>
      <c r="AE53" s="61" t="s">
        <v>102</v>
      </c>
      <c r="AF53" s="63">
        <v>0</v>
      </c>
      <c r="AG53" s="65">
        <v>65.349000000000004</v>
      </c>
      <c r="AH53" s="67">
        <v>0</v>
      </c>
      <c r="AI53" s="69">
        <v>187.60499999999999</v>
      </c>
      <c r="AJ53" s="71">
        <v>707.24</v>
      </c>
      <c r="AK53" s="73">
        <v>1752.241</v>
      </c>
      <c r="AL53" s="75">
        <v>4239.1859999999997</v>
      </c>
      <c r="AM53" s="77">
        <v>11397.72</v>
      </c>
      <c r="AN53" s="79">
        <v>18349.341</v>
      </c>
      <c r="AO53" s="81" t="s">
        <v>102</v>
      </c>
      <c r="AP53" s="83">
        <v>6883.1940000000004</v>
      </c>
      <c r="AQ53" s="85">
        <v>14752.784</v>
      </c>
      <c r="AR53" s="87">
        <v>0</v>
      </c>
      <c r="AS53" s="89">
        <v>48419.667999999998</v>
      </c>
      <c r="AT53" s="91">
        <v>37794.552000000003</v>
      </c>
      <c r="AU53" s="93">
        <v>25318.735000000001</v>
      </c>
      <c r="AV53" s="95">
        <v>32978.83</v>
      </c>
      <c r="AW53" s="97">
        <v>46548.165999999997</v>
      </c>
      <c r="AX53" s="99">
        <v>212695.929</v>
      </c>
      <c r="AY53" s="101" t="s">
        <v>102</v>
      </c>
      <c r="AZ53" s="103">
        <v>2911.4479999999999</v>
      </c>
      <c r="BA53" s="105">
        <v>8214.9719999999998</v>
      </c>
      <c r="BB53" s="107">
        <v>0</v>
      </c>
      <c r="BC53" s="109">
        <v>15335.392</v>
      </c>
      <c r="BD53" s="111">
        <v>13486.157999999999</v>
      </c>
      <c r="BE53" s="113">
        <v>9674.1730000000007</v>
      </c>
      <c r="BF53" s="115">
        <v>8688.6540000000005</v>
      </c>
      <c r="BG53" s="117">
        <v>6676.6859999999997</v>
      </c>
      <c r="BH53" s="119">
        <v>64987.483</v>
      </c>
      <c r="BI53" s="121" t="s">
        <v>102</v>
      </c>
      <c r="BJ53" s="123">
        <v>1066.6110000000001</v>
      </c>
      <c r="BK53" s="125">
        <v>1314.3030000000001</v>
      </c>
      <c r="BL53" s="127">
        <v>0</v>
      </c>
      <c r="BM53" s="129">
        <v>13668.511</v>
      </c>
      <c r="BN53" s="131">
        <v>14686.949000000001</v>
      </c>
      <c r="BO53" s="133">
        <v>16095.782999999999</v>
      </c>
      <c r="BP53" s="135">
        <v>19497.544999999998</v>
      </c>
      <c r="BQ53" s="137">
        <v>15862.870999999999</v>
      </c>
      <c r="BR53" s="139">
        <v>82192.573000000004</v>
      </c>
      <c r="BS53" s="141" t="s">
        <v>102</v>
      </c>
      <c r="BT53" s="143">
        <v>41963.093999999997</v>
      </c>
      <c r="BU53" s="145">
        <v>94061.653999999995</v>
      </c>
      <c r="BV53" s="147">
        <v>0</v>
      </c>
      <c r="BW53" s="149">
        <v>587400.90399999998</v>
      </c>
      <c r="BX53" s="151">
        <v>482729.06699999998</v>
      </c>
      <c r="BY53" s="153">
        <v>447217.36</v>
      </c>
      <c r="BZ53" s="155">
        <v>461977.25</v>
      </c>
      <c r="CA53" s="157">
        <v>259607.791</v>
      </c>
      <c r="CB53" s="159">
        <v>2374957.12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384512.23300000001</v>
      </c>
      <c r="CH53" s="171">
        <v>341606.864</v>
      </c>
      <c r="CI53" s="173">
        <v>359714.34299999999</v>
      </c>
      <c r="CJ53" s="175">
        <v>394917.41899999999</v>
      </c>
      <c r="CK53" s="177">
        <v>232030.614</v>
      </c>
      <c r="CL53" s="179">
        <v>1712781.473</v>
      </c>
      <c r="CM53" s="181" t="s">
        <v>102</v>
      </c>
      <c r="CN53" s="183">
        <v>41963.093999999997</v>
      </c>
      <c r="CO53" s="185">
        <v>94061.653999999995</v>
      </c>
      <c r="CP53" s="187">
        <v>0</v>
      </c>
      <c r="CQ53" s="189">
        <v>202888.671</v>
      </c>
      <c r="CR53" s="191">
        <v>141122.20300000001</v>
      </c>
      <c r="CS53" s="193">
        <v>87503.017000000007</v>
      </c>
      <c r="CT53" s="195">
        <v>67059.831000000006</v>
      </c>
      <c r="CU53" s="197">
        <v>27577.177</v>
      </c>
      <c r="CV53" s="199">
        <v>662175.647</v>
      </c>
      <c r="CW53" s="201" t="s">
        <v>102</v>
      </c>
      <c r="CX53" s="203">
        <v>797.59500000000003</v>
      </c>
      <c r="CY53" s="205">
        <v>3018.5970000000002</v>
      </c>
      <c r="CZ53" s="207">
        <v>0</v>
      </c>
      <c r="DA53" s="209">
        <v>42672.481</v>
      </c>
      <c r="DB53" s="211">
        <v>57270.154000000002</v>
      </c>
      <c r="DC53" s="213">
        <v>66452.7</v>
      </c>
      <c r="DD53" s="215">
        <v>73686.7</v>
      </c>
      <c r="DE53" s="217">
        <v>33047.095999999998</v>
      </c>
      <c r="DF53" s="219">
        <v>276945.32299999997</v>
      </c>
      <c r="DG53" s="221" t="s">
        <v>102</v>
      </c>
      <c r="DH53" s="223">
        <v>780.79200000000003</v>
      </c>
      <c r="DI53" s="225">
        <v>2735.6640000000002</v>
      </c>
      <c r="DJ53" s="227">
        <v>0</v>
      </c>
      <c r="DK53" s="229">
        <v>37189.071000000004</v>
      </c>
      <c r="DL53" s="231">
        <v>50595.593999999997</v>
      </c>
      <c r="DM53" s="233">
        <v>60361.512999999999</v>
      </c>
      <c r="DN53" s="235">
        <v>66839.664000000004</v>
      </c>
      <c r="DO53" s="237">
        <v>27766.429</v>
      </c>
      <c r="DP53" s="239">
        <v>246268.72700000001</v>
      </c>
      <c r="DQ53" s="241" t="s">
        <v>102</v>
      </c>
      <c r="DR53" s="243">
        <v>16.803000000000001</v>
      </c>
      <c r="DS53" s="245">
        <v>219.56399999999999</v>
      </c>
      <c r="DT53" s="247">
        <v>0</v>
      </c>
      <c r="DU53" s="249">
        <v>5308.2340000000004</v>
      </c>
      <c r="DV53" s="251">
        <v>6640.027</v>
      </c>
      <c r="DW53" s="253">
        <v>6025.4059999999999</v>
      </c>
      <c r="DX53" s="255">
        <v>6292.7259999999997</v>
      </c>
      <c r="DY53" s="257">
        <v>5280.6670000000004</v>
      </c>
      <c r="DZ53" s="259">
        <v>29783.427</v>
      </c>
      <c r="EA53" s="261" t="s">
        <v>102</v>
      </c>
      <c r="EB53" s="263">
        <v>0</v>
      </c>
      <c r="EC53" s="265">
        <v>63.369</v>
      </c>
      <c r="ED53" s="267">
        <v>0</v>
      </c>
      <c r="EE53" s="269">
        <v>77.652000000000001</v>
      </c>
      <c r="EF53" s="271">
        <v>26.838000000000001</v>
      </c>
      <c r="EG53" s="273">
        <v>65.781000000000006</v>
      </c>
      <c r="EH53" s="275">
        <v>347.56200000000001</v>
      </c>
      <c r="EI53" s="277">
        <v>0</v>
      </c>
      <c r="EJ53" s="279">
        <v>581.202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97.524000000000001</v>
      </c>
      <c r="EP53" s="291">
        <v>7.6950000000000003</v>
      </c>
      <c r="EQ53" s="293">
        <v>0</v>
      </c>
      <c r="ER53" s="295">
        <v>206.74799999999999</v>
      </c>
      <c r="ES53" s="297">
        <v>0</v>
      </c>
      <c r="ET53" s="299">
        <v>311.96699999999998</v>
      </c>
      <c r="EU53" s="301" t="s">
        <v>102</v>
      </c>
      <c r="EV53" s="303">
        <v>24181.137999999999</v>
      </c>
      <c r="EW53" s="305">
        <v>37667.019</v>
      </c>
      <c r="EX53" s="307">
        <v>0</v>
      </c>
      <c r="EY53" s="309">
        <v>55408.987999999998</v>
      </c>
      <c r="EZ53" s="311">
        <v>69987.614000000001</v>
      </c>
      <c r="FA53" s="313">
        <v>54499.605000000003</v>
      </c>
      <c r="FB53" s="315">
        <v>59760.834000000003</v>
      </c>
      <c r="FC53" s="317">
        <v>45843.141000000003</v>
      </c>
      <c r="FD53" s="319">
        <v>347348.33899999998</v>
      </c>
      <c r="FE53" s="321" t="s">
        <v>102</v>
      </c>
      <c r="FF53" s="323">
        <v>15062.450999999999</v>
      </c>
      <c r="FG53" s="325">
        <v>28097.42</v>
      </c>
      <c r="FH53" s="327">
        <v>0</v>
      </c>
      <c r="FI53" s="329">
        <v>43180.75</v>
      </c>
      <c r="FJ53" s="331">
        <v>62874.137999999999</v>
      </c>
      <c r="FK53" s="333">
        <v>49514.5</v>
      </c>
      <c r="FL53" s="335">
        <v>56630.595999999998</v>
      </c>
      <c r="FM53" s="337">
        <v>44820.504000000001</v>
      </c>
      <c r="FN53" s="339">
        <v>300180.359</v>
      </c>
      <c r="FO53" s="341" t="s">
        <v>102</v>
      </c>
      <c r="FP53" s="343">
        <v>1530.884</v>
      </c>
      <c r="FQ53" s="345">
        <v>2404.748</v>
      </c>
      <c r="FR53" s="347">
        <v>0</v>
      </c>
      <c r="FS53" s="349">
        <v>3434.194</v>
      </c>
      <c r="FT53" s="351">
        <v>2103.0210000000002</v>
      </c>
      <c r="FU53" s="353">
        <v>1400.316</v>
      </c>
      <c r="FV53" s="355">
        <v>1091.8489999999999</v>
      </c>
      <c r="FW53" s="357">
        <v>581.71600000000001</v>
      </c>
      <c r="FX53" s="359">
        <v>12546.727999999999</v>
      </c>
      <c r="FY53" s="361" t="s">
        <v>102</v>
      </c>
      <c r="FZ53" s="363">
        <v>7587.8029999999999</v>
      </c>
      <c r="GA53" s="365">
        <v>7164.8509999999997</v>
      </c>
      <c r="GB53" s="367">
        <v>0</v>
      </c>
      <c r="GC53" s="369">
        <v>8794.0439999999999</v>
      </c>
      <c r="GD53" s="371">
        <v>5010.4549999999999</v>
      </c>
      <c r="GE53" s="373">
        <v>3584.7890000000002</v>
      </c>
      <c r="GF53" s="375">
        <v>2038.3889999999999</v>
      </c>
      <c r="GG53" s="377">
        <v>440.92099999999999</v>
      </c>
      <c r="GH53" s="379">
        <v>34621.252</v>
      </c>
      <c r="GI53" s="381" t="s">
        <v>102</v>
      </c>
      <c r="GJ53" s="383">
        <v>4565.2950000000001</v>
      </c>
      <c r="GK53" s="385">
        <v>7699.491</v>
      </c>
      <c r="GL53" s="387">
        <v>0</v>
      </c>
      <c r="GM53" s="389">
        <v>62098.987999999998</v>
      </c>
      <c r="GN53" s="391">
        <v>55814.286</v>
      </c>
      <c r="GO53" s="393">
        <v>53872.99</v>
      </c>
      <c r="GP53" s="395">
        <v>72011.428</v>
      </c>
      <c r="GQ53" s="397">
        <v>36078.692000000003</v>
      </c>
      <c r="GR53" s="399">
        <v>292141.17</v>
      </c>
      <c r="GS53" s="401" t="s">
        <v>102</v>
      </c>
      <c r="GT53" s="403">
        <v>19216.846000000001</v>
      </c>
      <c r="GU53" s="405">
        <v>24663.62</v>
      </c>
      <c r="GV53" s="407">
        <v>0</v>
      </c>
      <c r="GW53" s="409">
        <v>169687.81</v>
      </c>
      <c r="GX53" s="411">
        <v>105644.833</v>
      </c>
      <c r="GY53" s="413">
        <v>81663.346999999994</v>
      </c>
      <c r="GZ53" s="415">
        <v>73971.862999999998</v>
      </c>
      <c r="HA53" s="417">
        <v>46043.732000000004</v>
      </c>
      <c r="HB53" s="419">
        <v>520892.05099999998</v>
      </c>
    </row>
    <row r="54" spans="1:211" ht="14.25" customHeight="1" x14ac:dyDescent="0.15">
      <c r="A54" s="2" t="s">
        <v>103</v>
      </c>
      <c r="B54" s="4">
        <v>50909.256999999998</v>
      </c>
      <c r="C54" s="6">
        <v>120947.658</v>
      </c>
      <c r="D54" s="8">
        <v>0</v>
      </c>
      <c r="E54" s="10">
        <v>924069.66700000002</v>
      </c>
      <c r="F54" s="12">
        <v>889540.64899999998</v>
      </c>
      <c r="G54" s="14">
        <v>874342.55900000001</v>
      </c>
      <c r="H54" s="16">
        <v>820950.43599999999</v>
      </c>
      <c r="I54" s="18">
        <v>648411.31999999995</v>
      </c>
      <c r="J54" s="20">
        <v>4329171.5460000001</v>
      </c>
      <c r="K54" s="22" t="s">
        <v>103</v>
      </c>
      <c r="L54" s="24">
        <v>5338.768</v>
      </c>
      <c r="M54" s="26">
        <v>14798.402</v>
      </c>
      <c r="N54" s="28">
        <v>0</v>
      </c>
      <c r="O54" s="30">
        <v>172072.79699999999</v>
      </c>
      <c r="P54" s="32">
        <v>194958.11199999999</v>
      </c>
      <c r="Q54" s="34">
        <v>234040.78200000001</v>
      </c>
      <c r="R54" s="36">
        <v>277036.299</v>
      </c>
      <c r="S54" s="38">
        <v>320410.84700000001</v>
      </c>
      <c r="T54" s="40">
        <v>1218656.007</v>
      </c>
      <c r="U54" s="42" t="s">
        <v>103</v>
      </c>
      <c r="V54" s="44">
        <v>0</v>
      </c>
      <c r="W54" s="46">
        <v>0</v>
      </c>
      <c r="X54" s="48">
        <v>0</v>
      </c>
      <c r="Y54" s="50">
        <v>119989.944</v>
      </c>
      <c r="Z54" s="52">
        <v>145662.80499999999</v>
      </c>
      <c r="AA54" s="54">
        <v>193650.76500000001</v>
      </c>
      <c r="AB54" s="56">
        <v>230561.29</v>
      </c>
      <c r="AC54" s="58">
        <v>259592.845</v>
      </c>
      <c r="AD54" s="60">
        <v>949457.64899999998</v>
      </c>
      <c r="AE54" s="62" t="s">
        <v>103</v>
      </c>
      <c r="AF54" s="64">
        <v>18.242999999999999</v>
      </c>
      <c r="AG54" s="66">
        <v>88.757999999999996</v>
      </c>
      <c r="AH54" s="68">
        <v>0</v>
      </c>
      <c r="AI54" s="70">
        <v>164.53800000000001</v>
      </c>
      <c r="AJ54" s="72">
        <v>1098.279</v>
      </c>
      <c r="AK54" s="74">
        <v>2526.7629999999999</v>
      </c>
      <c r="AL54" s="76">
        <v>4528.2089999999998</v>
      </c>
      <c r="AM54" s="78">
        <v>11274.975</v>
      </c>
      <c r="AN54" s="80">
        <v>19699.764999999999</v>
      </c>
      <c r="AO54" s="82" t="s">
        <v>103</v>
      </c>
      <c r="AP54" s="84">
        <v>4039.0709999999999</v>
      </c>
      <c r="AQ54" s="86">
        <v>11121.643</v>
      </c>
      <c r="AR54" s="88">
        <v>0</v>
      </c>
      <c r="AS54" s="90">
        <v>35247.232000000004</v>
      </c>
      <c r="AT54" s="92">
        <v>32286.106</v>
      </c>
      <c r="AU54" s="94">
        <v>23236.651999999998</v>
      </c>
      <c r="AV54" s="96">
        <v>25826.752</v>
      </c>
      <c r="AW54" s="98">
        <v>33449.254999999997</v>
      </c>
      <c r="AX54" s="100">
        <v>165206.71100000001</v>
      </c>
      <c r="AY54" s="102" t="s">
        <v>103</v>
      </c>
      <c r="AZ54" s="104">
        <v>578.44600000000003</v>
      </c>
      <c r="BA54" s="106">
        <v>2159.9949999999999</v>
      </c>
      <c r="BB54" s="108">
        <v>0</v>
      </c>
      <c r="BC54" s="110">
        <v>5188.4780000000001</v>
      </c>
      <c r="BD54" s="112">
        <v>4766.1559999999999</v>
      </c>
      <c r="BE54" s="114">
        <v>3176.2539999999999</v>
      </c>
      <c r="BF54" s="116">
        <v>4111.1859999999997</v>
      </c>
      <c r="BG54" s="118">
        <v>3587.17</v>
      </c>
      <c r="BH54" s="120">
        <v>23567.685000000001</v>
      </c>
      <c r="BI54" s="122" t="s">
        <v>103</v>
      </c>
      <c r="BJ54" s="124">
        <v>703.00800000000004</v>
      </c>
      <c r="BK54" s="126">
        <v>1428.0060000000001</v>
      </c>
      <c r="BL54" s="128">
        <v>0</v>
      </c>
      <c r="BM54" s="130">
        <v>11482.605</v>
      </c>
      <c r="BN54" s="132">
        <v>11144.766</v>
      </c>
      <c r="BO54" s="134">
        <v>11450.348</v>
      </c>
      <c r="BP54" s="136">
        <v>12008.861999999999</v>
      </c>
      <c r="BQ54" s="138">
        <v>12506.602000000001</v>
      </c>
      <c r="BR54" s="140">
        <v>60724.197</v>
      </c>
      <c r="BS54" s="142" t="s">
        <v>103</v>
      </c>
      <c r="BT54" s="144">
        <v>16952.580999999998</v>
      </c>
      <c r="BU54" s="146">
        <v>45750.506000000001</v>
      </c>
      <c r="BV54" s="148">
        <v>0</v>
      </c>
      <c r="BW54" s="150">
        <v>469068.50199999998</v>
      </c>
      <c r="BX54" s="152">
        <v>421269.272</v>
      </c>
      <c r="BY54" s="154">
        <v>376521.13799999998</v>
      </c>
      <c r="BZ54" s="156">
        <v>315706.78399999999</v>
      </c>
      <c r="CA54" s="158">
        <v>178318.25700000001</v>
      </c>
      <c r="CB54" s="160">
        <v>1823587.04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369370.24</v>
      </c>
      <c r="CH54" s="172">
        <v>326020.23800000001</v>
      </c>
      <c r="CI54" s="174">
        <v>314149.10499999998</v>
      </c>
      <c r="CJ54" s="176">
        <v>277641.19500000001</v>
      </c>
      <c r="CK54" s="178">
        <v>161155.731</v>
      </c>
      <c r="CL54" s="180">
        <v>1448336.5090000001</v>
      </c>
      <c r="CM54" s="182" t="s">
        <v>103</v>
      </c>
      <c r="CN54" s="184">
        <v>16952.580999999998</v>
      </c>
      <c r="CO54" s="186">
        <v>45750.506000000001</v>
      </c>
      <c r="CP54" s="188">
        <v>0</v>
      </c>
      <c r="CQ54" s="190">
        <v>99698.262000000002</v>
      </c>
      <c r="CR54" s="192">
        <v>95249.034</v>
      </c>
      <c r="CS54" s="194">
        <v>62372.033000000003</v>
      </c>
      <c r="CT54" s="196">
        <v>38065.589</v>
      </c>
      <c r="CU54" s="198">
        <v>17162.526000000002</v>
      </c>
      <c r="CV54" s="200">
        <v>375250.53100000002</v>
      </c>
      <c r="CW54" s="202" t="s">
        <v>103</v>
      </c>
      <c r="CX54" s="204">
        <v>285.65100000000001</v>
      </c>
      <c r="CY54" s="206">
        <v>2064.0929999999998</v>
      </c>
      <c r="CZ54" s="208">
        <v>0</v>
      </c>
      <c r="DA54" s="210">
        <v>28832.720000000001</v>
      </c>
      <c r="DB54" s="212">
        <v>40698.76</v>
      </c>
      <c r="DC54" s="214">
        <v>53504.14</v>
      </c>
      <c r="DD54" s="216">
        <v>42958.735999999997</v>
      </c>
      <c r="DE54" s="218">
        <v>20002.39</v>
      </c>
      <c r="DF54" s="220">
        <v>188346.49</v>
      </c>
      <c r="DG54" s="222" t="s">
        <v>103</v>
      </c>
      <c r="DH54" s="224">
        <v>285.65100000000001</v>
      </c>
      <c r="DI54" s="226">
        <v>2013.4949999999999</v>
      </c>
      <c r="DJ54" s="228">
        <v>0</v>
      </c>
      <c r="DK54" s="230">
        <v>24430.116999999998</v>
      </c>
      <c r="DL54" s="232">
        <v>34890.733999999997</v>
      </c>
      <c r="DM54" s="234">
        <v>48808.981</v>
      </c>
      <c r="DN54" s="236">
        <v>39245.498</v>
      </c>
      <c r="DO54" s="238">
        <v>16860.866999999998</v>
      </c>
      <c r="DP54" s="240">
        <v>166535.34299999999</v>
      </c>
      <c r="DQ54" s="242" t="s">
        <v>103</v>
      </c>
      <c r="DR54" s="244">
        <v>0</v>
      </c>
      <c r="DS54" s="246">
        <v>50.597999999999999</v>
      </c>
      <c r="DT54" s="248">
        <v>0</v>
      </c>
      <c r="DU54" s="250">
        <v>4171.34</v>
      </c>
      <c r="DV54" s="252">
        <v>5482.7659999999996</v>
      </c>
      <c r="DW54" s="254">
        <v>4403.7209999999995</v>
      </c>
      <c r="DX54" s="256">
        <v>3620.259</v>
      </c>
      <c r="DY54" s="258">
        <v>3057.9940000000001</v>
      </c>
      <c r="DZ54" s="260">
        <v>20786.678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92.132999999999996</v>
      </c>
      <c r="EG54" s="274">
        <v>246.672</v>
      </c>
      <c r="EH54" s="276">
        <v>0</v>
      </c>
      <c r="EI54" s="278">
        <v>8.2799999999999994</v>
      </c>
      <c r="EJ54" s="280">
        <v>347.08499999999998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231.26300000000001</v>
      </c>
      <c r="EP54" s="292">
        <v>233.12700000000001</v>
      </c>
      <c r="EQ54" s="294">
        <v>44.765999999999998</v>
      </c>
      <c r="ER54" s="296">
        <v>92.978999999999999</v>
      </c>
      <c r="ES54" s="298">
        <v>75.248999999999995</v>
      </c>
      <c r="ET54" s="300">
        <v>677.38400000000001</v>
      </c>
      <c r="EU54" s="302" t="s">
        <v>103</v>
      </c>
      <c r="EV54" s="304">
        <v>14498.718999999999</v>
      </c>
      <c r="EW54" s="306">
        <v>28369.655999999999</v>
      </c>
      <c r="EX54" s="308">
        <v>0</v>
      </c>
      <c r="EY54" s="310">
        <v>41198.527999999998</v>
      </c>
      <c r="EZ54" s="312">
        <v>68864.504000000001</v>
      </c>
      <c r="FA54" s="314">
        <v>59767.769</v>
      </c>
      <c r="FB54" s="316">
        <v>53239.544000000002</v>
      </c>
      <c r="FC54" s="318">
        <v>44078.498</v>
      </c>
      <c r="FD54" s="320">
        <v>310017.21799999999</v>
      </c>
      <c r="FE54" s="322" t="s">
        <v>103</v>
      </c>
      <c r="FF54" s="324">
        <v>8339.0059999999994</v>
      </c>
      <c r="FG54" s="326">
        <v>19349.686000000002</v>
      </c>
      <c r="FH54" s="328">
        <v>0</v>
      </c>
      <c r="FI54" s="330">
        <v>31382.012999999999</v>
      </c>
      <c r="FJ54" s="332">
        <v>62245.696000000004</v>
      </c>
      <c r="FK54" s="334">
        <v>55484.245000000003</v>
      </c>
      <c r="FL54" s="336">
        <v>51792.084999999999</v>
      </c>
      <c r="FM54" s="338">
        <v>43607.614000000001</v>
      </c>
      <c r="FN54" s="340">
        <v>272200.34499999997</v>
      </c>
      <c r="FO54" s="342" t="s">
        <v>103</v>
      </c>
      <c r="FP54" s="344">
        <v>1333.5940000000001</v>
      </c>
      <c r="FQ54" s="346">
        <v>2305.3850000000002</v>
      </c>
      <c r="FR54" s="348">
        <v>0</v>
      </c>
      <c r="FS54" s="350">
        <v>2172.1329999999998</v>
      </c>
      <c r="FT54" s="352">
        <v>2094.0259999999998</v>
      </c>
      <c r="FU54" s="354">
        <v>1453.15</v>
      </c>
      <c r="FV54" s="356">
        <v>550.25800000000004</v>
      </c>
      <c r="FW54" s="358">
        <v>250.04400000000001</v>
      </c>
      <c r="FX54" s="360">
        <v>10158.59</v>
      </c>
      <c r="FY54" s="362" t="s">
        <v>103</v>
      </c>
      <c r="FZ54" s="364">
        <v>4826.1189999999997</v>
      </c>
      <c r="GA54" s="366">
        <v>6714.585</v>
      </c>
      <c r="GB54" s="368">
        <v>0</v>
      </c>
      <c r="GC54" s="370">
        <v>7644.3819999999996</v>
      </c>
      <c r="GD54" s="372">
        <v>4524.7820000000002</v>
      </c>
      <c r="GE54" s="374">
        <v>2830.3739999999998</v>
      </c>
      <c r="GF54" s="376">
        <v>897.20100000000002</v>
      </c>
      <c r="GG54" s="378">
        <v>220.84</v>
      </c>
      <c r="GH54" s="380">
        <v>27658.282999999999</v>
      </c>
      <c r="GI54" s="382" t="s">
        <v>103</v>
      </c>
      <c r="GJ54" s="384">
        <v>4371.835</v>
      </c>
      <c r="GK54" s="386">
        <v>13532.669</v>
      </c>
      <c r="GL54" s="388">
        <v>0</v>
      </c>
      <c r="GM54" s="390">
        <v>83763.418000000005</v>
      </c>
      <c r="GN54" s="392">
        <v>72987.861000000004</v>
      </c>
      <c r="GO54" s="394">
        <v>75722.047000000006</v>
      </c>
      <c r="GP54" s="396">
        <v>78334.612999999998</v>
      </c>
      <c r="GQ54" s="398">
        <v>49789.644999999997</v>
      </c>
      <c r="GR54" s="400">
        <v>378502.08799999999</v>
      </c>
      <c r="GS54" s="402" t="s">
        <v>103</v>
      </c>
      <c r="GT54" s="404">
        <v>9461.7029999999995</v>
      </c>
      <c r="GU54" s="406">
        <v>16432.331999999999</v>
      </c>
      <c r="GV54" s="408">
        <v>0</v>
      </c>
      <c r="GW54" s="410">
        <v>129133.702</v>
      </c>
      <c r="GX54" s="412">
        <v>90762.14</v>
      </c>
      <c r="GY54" s="414">
        <v>74786.683000000005</v>
      </c>
      <c r="GZ54" s="416">
        <v>53674.46</v>
      </c>
      <c r="HA54" s="418">
        <v>35811.682999999997</v>
      </c>
      <c r="HB54" s="420">
        <v>410062.70299999998</v>
      </c>
    </row>
    <row r="55" spans="1:211" ht="14.25" customHeight="1" x14ac:dyDescent="0.15">
      <c r="A55" s="1" t="s">
        <v>104</v>
      </c>
      <c r="B55" s="3">
        <v>131548.11900000001</v>
      </c>
      <c r="C55" s="5">
        <v>258802.095</v>
      </c>
      <c r="D55" s="7">
        <v>0</v>
      </c>
      <c r="E55" s="9">
        <v>1231827.0859999999</v>
      </c>
      <c r="F55" s="11">
        <v>1075555.52</v>
      </c>
      <c r="G55" s="13">
        <v>886910.299</v>
      </c>
      <c r="H55" s="15">
        <v>858551.64199999999</v>
      </c>
      <c r="I55" s="17">
        <v>550996.03500000003</v>
      </c>
      <c r="J55" s="19">
        <v>4994190.7960000001</v>
      </c>
      <c r="K55" s="21" t="s">
        <v>104</v>
      </c>
      <c r="L55" s="23">
        <v>12400.159</v>
      </c>
      <c r="M55" s="25">
        <v>32866.379999999997</v>
      </c>
      <c r="N55" s="27">
        <v>0</v>
      </c>
      <c r="O55" s="29">
        <v>229273.17499999999</v>
      </c>
      <c r="P55" s="31">
        <v>206885.83900000001</v>
      </c>
      <c r="Q55" s="33">
        <v>185725.27</v>
      </c>
      <c r="R55" s="35">
        <v>228719.541</v>
      </c>
      <c r="S55" s="37">
        <v>206143.872</v>
      </c>
      <c r="T55" s="39">
        <v>1102014.236</v>
      </c>
      <c r="U55" s="41" t="s">
        <v>104</v>
      </c>
      <c r="V55" s="43">
        <v>0</v>
      </c>
      <c r="W55" s="45">
        <v>0</v>
      </c>
      <c r="X55" s="47">
        <v>0</v>
      </c>
      <c r="Y55" s="49">
        <v>121355.397</v>
      </c>
      <c r="Z55" s="51">
        <v>111400.322</v>
      </c>
      <c r="AA55" s="53">
        <v>102807.118</v>
      </c>
      <c r="AB55" s="55">
        <v>134213.84700000001</v>
      </c>
      <c r="AC55" s="57">
        <v>115177.35400000001</v>
      </c>
      <c r="AD55" s="59">
        <v>584954.03799999994</v>
      </c>
      <c r="AE55" s="61" t="s">
        <v>104</v>
      </c>
      <c r="AF55" s="63">
        <v>0</v>
      </c>
      <c r="AG55" s="65">
        <v>66.492000000000004</v>
      </c>
      <c r="AH55" s="67">
        <v>0</v>
      </c>
      <c r="AI55" s="69">
        <v>177.15600000000001</v>
      </c>
      <c r="AJ55" s="71">
        <v>658.85400000000004</v>
      </c>
      <c r="AK55" s="73">
        <v>2044.7049999999999</v>
      </c>
      <c r="AL55" s="75">
        <v>6507.8789999999999</v>
      </c>
      <c r="AM55" s="77">
        <v>14964.328</v>
      </c>
      <c r="AN55" s="79">
        <v>24419.414000000001</v>
      </c>
      <c r="AO55" s="81" t="s">
        <v>104</v>
      </c>
      <c r="AP55" s="83">
        <v>7305.7730000000001</v>
      </c>
      <c r="AQ55" s="85">
        <v>17273.738000000001</v>
      </c>
      <c r="AR55" s="87">
        <v>0</v>
      </c>
      <c r="AS55" s="89">
        <v>60164.069000000003</v>
      </c>
      <c r="AT55" s="91">
        <v>48124.160000000003</v>
      </c>
      <c r="AU55" s="93">
        <v>39632.137000000002</v>
      </c>
      <c r="AV55" s="95">
        <v>45375.803999999996</v>
      </c>
      <c r="AW55" s="97">
        <v>43980.951999999997</v>
      </c>
      <c r="AX55" s="99">
        <v>261856.633</v>
      </c>
      <c r="AY55" s="101" t="s">
        <v>104</v>
      </c>
      <c r="AZ55" s="103">
        <v>2602.9960000000001</v>
      </c>
      <c r="BA55" s="105">
        <v>11620.065000000001</v>
      </c>
      <c r="BB55" s="107">
        <v>0</v>
      </c>
      <c r="BC55" s="109">
        <v>23563.297999999999</v>
      </c>
      <c r="BD55" s="111">
        <v>24015.441999999999</v>
      </c>
      <c r="BE55" s="113">
        <v>19793.356</v>
      </c>
      <c r="BF55" s="115">
        <v>17688.358</v>
      </c>
      <c r="BG55" s="117">
        <v>13014.644</v>
      </c>
      <c r="BH55" s="119">
        <v>112298.159</v>
      </c>
      <c r="BI55" s="121" t="s">
        <v>104</v>
      </c>
      <c r="BJ55" s="123">
        <v>2491.39</v>
      </c>
      <c r="BK55" s="125">
        <v>3906.085</v>
      </c>
      <c r="BL55" s="127">
        <v>0</v>
      </c>
      <c r="BM55" s="129">
        <v>24013.255000000001</v>
      </c>
      <c r="BN55" s="131">
        <v>22687.061000000002</v>
      </c>
      <c r="BO55" s="133">
        <v>21447.954000000002</v>
      </c>
      <c r="BP55" s="135">
        <v>24933.652999999998</v>
      </c>
      <c r="BQ55" s="137">
        <v>19006.594000000001</v>
      </c>
      <c r="BR55" s="139">
        <v>118485.992</v>
      </c>
      <c r="BS55" s="141" t="s">
        <v>104</v>
      </c>
      <c r="BT55" s="143">
        <v>56777.563999999998</v>
      </c>
      <c r="BU55" s="145">
        <v>134567.503</v>
      </c>
      <c r="BV55" s="147">
        <v>0</v>
      </c>
      <c r="BW55" s="149">
        <v>621282.87</v>
      </c>
      <c r="BX55" s="151">
        <v>503459.51199999999</v>
      </c>
      <c r="BY55" s="153">
        <v>358312.97100000002</v>
      </c>
      <c r="BZ55" s="155">
        <v>293968.68099999998</v>
      </c>
      <c r="CA55" s="157">
        <v>158645.66399999999</v>
      </c>
      <c r="CB55" s="159">
        <v>2127014.7650000001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342671.84700000001</v>
      </c>
      <c r="CH55" s="171">
        <v>274890.81199999998</v>
      </c>
      <c r="CI55" s="173">
        <v>218994.92199999999</v>
      </c>
      <c r="CJ55" s="175">
        <v>195010.53099999999</v>
      </c>
      <c r="CK55" s="177">
        <v>114666.906</v>
      </c>
      <c r="CL55" s="179">
        <v>1146235.0179999999</v>
      </c>
      <c r="CM55" s="181" t="s">
        <v>104</v>
      </c>
      <c r="CN55" s="183">
        <v>56777.563999999998</v>
      </c>
      <c r="CO55" s="185">
        <v>134567.503</v>
      </c>
      <c r="CP55" s="187">
        <v>0</v>
      </c>
      <c r="CQ55" s="189">
        <v>278611.02299999999</v>
      </c>
      <c r="CR55" s="191">
        <v>228568.7</v>
      </c>
      <c r="CS55" s="193">
        <v>139318.049</v>
      </c>
      <c r="CT55" s="195">
        <v>98958.15</v>
      </c>
      <c r="CU55" s="197">
        <v>43978.758000000002</v>
      </c>
      <c r="CV55" s="199">
        <v>980779.74699999997</v>
      </c>
      <c r="CW55" s="201" t="s">
        <v>104</v>
      </c>
      <c r="CX55" s="203">
        <v>525.06299999999999</v>
      </c>
      <c r="CY55" s="205">
        <v>3787.953</v>
      </c>
      <c r="CZ55" s="207">
        <v>0</v>
      </c>
      <c r="DA55" s="209">
        <v>47576.256999999998</v>
      </c>
      <c r="DB55" s="211">
        <v>70708.34</v>
      </c>
      <c r="DC55" s="213">
        <v>93990.932000000001</v>
      </c>
      <c r="DD55" s="215">
        <v>92348.222999999998</v>
      </c>
      <c r="DE55" s="217">
        <v>45259.375</v>
      </c>
      <c r="DF55" s="219">
        <v>354196.14299999998</v>
      </c>
      <c r="DG55" s="221" t="s">
        <v>104</v>
      </c>
      <c r="DH55" s="223">
        <v>475.84199999999998</v>
      </c>
      <c r="DI55" s="225">
        <v>2856.4079999999999</v>
      </c>
      <c r="DJ55" s="227">
        <v>0</v>
      </c>
      <c r="DK55" s="229">
        <v>38111.633999999998</v>
      </c>
      <c r="DL55" s="231">
        <v>58071.470999999998</v>
      </c>
      <c r="DM55" s="233">
        <v>78580.634999999995</v>
      </c>
      <c r="DN55" s="235">
        <v>76819.289999999994</v>
      </c>
      <c r="DO55" s="237">
        <v>36895.684999999998</v>
      </c>
      <c r="DP55" s="239">
        <v>291810.96500000003</v>
      </c>
      <c r="DQ55" s="241" t="s">
        <v>104</v>
      </c>
      <c r="DR55" s="243">
        <v>49.220999999999997</v>
      </c>
      <c r="DS55" s="245">
        <v>931.54499999999996</v>
      </c>
      <c r="DT55" s="247">
        <v>0</v>
      </c>
      <c r="DU55" s="249">
        <v>9359.0259999999998</v>
      </c>
      <c r="DV55" s="251">
        <v>12546.053</v>
      </c>
      <c r="DW55" s="253">
        <v>15225.824000000001</v>
      </c>
      <c r="DX55" s="255">
        <v>15359.075999999999</v>
      </c>
      <c r="DY55" s="257">
        <v>8363.69</v>
      </c>
      <c r="DZ55" s="259">
        <v>61834.434999999998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65.709000000000003</v>
      </c>
      <c r="EI55" s="277">
        <v>0</v>
      </c>
      <c r="EJ55" s="279">
        <v>65.709000000000003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105.59699999999999</v>
      </c>
      <c r="EP55" s="291">
        <v>90.816000000000003</v>
      </c>
      <c r="EQ55" s="293">
        <v>184.47300000000001</v>
      </c>
      <c r="ER55" s="295">
        <v>104.148</v>
      </c>
      <c r="ES55" s="297">
        <v>0</v>
      </c>
      <c r="ET55" s="299">
        <v>485.03399999999999</v>
      </c>
      <c r="EU55" s="301" t="s">
        <v>104</v>
      </c>
      <c r="EV55" s="303">
        <v>33673.057000000001</v>
      </c>
      <c r="EW55" s="305">
        <v>49392.008999999998</v>
      </c>
      <c r="EX55" s="307">
        <v>0</v>
      </c>
      <c r="EY55" s="309">
        <v>75544.474000000002</v>
      </c>
      <c r="EZ55" s="311">
        <v>101663.61500000001</v>
      </c>
      <c r="FA55" s="313">
        <v>85257.107999999993</v>
      </c>
      <c r="FB55" s="315">
        <v>87030.212</v>
      </c>
      <c r="FC55" s="317">
        <v>56689.815999999999</v>
      </c>
      <c r="FD55" s="319">
        <v>489250.29100000003</v>
      </c>
      <c r="FE55" s="321" t="s">
        <v>104</v>
      </c>
      <c r="FF55" s="323">
        <v>22380.850999999999</v>
      </c>
      <c r="FG55" s="325">
        <v>39453.245000000003</v>
      </c>
      <c r="FH55" s="327">
        <v>0</v>
      </c>
      <c r="FI55" s="329">
        <v>62184.095999999998</v>
      </c>
      <c r="FJ55" s="331">
        <v>92835.001999999993</v>
      </c>
      <c r="FK55" s="333">
        <v>79540.149999999994</v>
      </c>
      <c r="FL55" s="335">
        <v>81234.311000000002</v>
      </c>
      <c r="FM55" s="337">
        <v>55583.881000000001</v>
      </c>
      <c r="FN55" s="339">
        <v>433211.53600000002</v>
      </c>
      <c r="FO55" s="341" t="s">
        <v>104</v>
      </c>
      <c r="FP55" s="343">
        <v>2510.9839999999999</v>
      </c>
      <c r="FQ55" s="345">
        <v>2793.64</v>
      </c>
      <c r="FR55" s="347">
        <v>0</v>
      </c>
      <c r="FS55" s="349">
        <v>4291.21</v>
      </c>
      <c r="FT55" s="351">
        <v>3284.0970000000002</v>
      </c>
      <c r="FU55" s="353">
        <v>2414.846</v>
      </c>
      <c r="FV55" s="355">
        <v>2231.0140000000001</v>
      </c>
      <c r="FW55" s="357">
        <v>550.69299999999998</v>
      </c>
      <c r="FX55" s="359">
        <v>18076.484</v>
      </c>
      <c r="FY55" s="361" t="s">
        <v>104</v>
      </c>
      <c r="FZ55" s="363">
        <v>8781.2219999999998</v>
      </c>
      <c r="GA55" s="365">
        <v>7145.1239999999998</v>
      </c>
      <c r="GB55" s="367">
        <v>0</v>
      </c>
      <c r="GC55" s="369">
        <v>9069.1679999999997</v>
      </c>
      <c r="GD55" s="371">
        <v>5544.5159999999996</v>
      </c>
      <c r="GE55" s="373">
        <v>3302.1120000000001</v>
      </c>
      <c r="GF55" s="375">
        <v>3564.8870000000002</v>
      </c>
      <c r="GG55" s="377">
        <v>555.24199999999996</v>
      </c>
      <c r="GH55" s="379">
        <v>37962.271000000001</v>
      </c>
      <c r="GI55" s="381" t="s">
        <v>104</v>
      </c>
      <c r="GJ55" s="383">
        <v>4050.58</v>
      </c>
      <c r="GK55" s="385">
        <v>6095.4639999999999</v>
      </c>
      <c r="GL55" s="387">
        <v>0</v>
      </c>
      <c r="GM55" s="389">
        <v>57797.453999999998</v>
      </c>
      <c r="GN55" s="391">
        <v>59838.557000000001</v>
      </c>
      <c r="GO55" s="393">
        <v>65052.076000000001</v>
      </c>
      <c r="GP55" s="395">
        <v>80661.323999999993</v>
      </c>
      <c r="GQ55" s="397">
        <v>44050.864999999998</v>
      </c>
      <c r="GR55" s="399">
        <v>317546.32</v>
      </c>
      <c r="GS55" s="401" t="s">
        <v>104</v>
      </c>
      <c r="GT55" s="403">
        <v>24121.696</v>
      </c>
      <c r="GU55" s="405">
        <v>32092.786</v>
      </c>
      <c r="GV55" s="407">
        <v>0</v>
      </c>
      <c r="GW55" s="409">
        <v>200352.856</v>
      </c>
      <c r="GX55" s="411">
        <v>132999.65700000001</v>
      </c>
      <c r="GY55" s="413">
        <v>98571.941999999995</v>
      </c>
      <c r="GZ55" s="415">
        <v>75823.660999999993</v>
      </c>
      <c r="HA55" s="417">
        <v>40206.442999999999</v>
      </c>
      <c r="HB55" s="419">
        <v>604169.04099999997</v>
      </c>
    </row>
    <row r="56" spans="1:211" ht="14.25" customHeight="1" x14ac:dyDescent="0.15">
      <c r="A56" s="1" t="s">
        <v>105</v>
      </c>
      <c r="B56" s="3">
        <v>44394.84</v>
      </c>
      <c r="C56" s="5">
        <v>133891.44699999999</v>
      </c>
      <c r="D56" s="7">
        <v>0</v>
      </c>
      <c r="E56" s="9">
        <v>723128.33700000006</v>
      </c>
      <c r="F56" s="11">
        <v>947866.78200000001</v>
      </c>
      <c r="G56" s="13">
        <v>1186337.0589999999</v>
      </c>
      <c r="H56" s="15">
        <v>1401736.2239999999</v>
      </c>
      <c r="I56" s="17">
        <v>796838.31700000004</v>
      </c>
      <c r="J56" s="19">
        <v>5234193.0060000001</v>
      </c>
      <c r="K56" s="21" t="s">
        <v>105</v>
      </c>
      <c r="L56" s="23">
        <v>7121.6580000000004</v>
      </c>
      <c r="M56" s="25">
        <v>20017.518</v>
      </c>
      <c r="N56" s="27">
        <v>0</v>
      </c>
      <c r="O56" s="29">
        <v>96758.025999999998</v>
      </c>
      <c r="P56" s="31">
        <v>131682.35500000001</v>
      </c>
      <c r="Q56" s="33">
        <v>172571.7</v>
      </c>
      <c r="R56" s="35">
        <v>284918.95799999998</v>
      </c>
      <c r="S56" s="37">
        <v>242231.05600000001</v>
      </c>
      <c r="T56" s="39">
        <v>955301.27099999995</v>
      </c>
      <c r="U56" s="41" t="s">
        <v>105</v>
      </c>
      <c r="V56" s="43">
        <v>0</v>
      </c>
      <c r="W56" s="45">
        <v>0</v>
      </c>
      <c r="X56" s="47">
        <v>0</v>
      </c>
      <c r="Y56" s="49">
        <v>63940.194000000003</v>
      </c>
      <c r="Z56" s="51">
        <v>89248.543000000005</v>
      </c>
      <c r="AA56" s="53">
        <v>128486.23299999999</v>
      </c>
      <c r="AB56" s="55">
        <v>217922.23</v>
      </c>
      <c r="AC56" s="57">
        <v>183171.579</v>
      </c>
      <c r="AD56" s="59">
        <v>682768.77899999998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63.387</v>
      </c>
      <c r="AJ56" s="71">
        <v>467.91500000000002</v>
      </c>
      <c r="AK56" s="73">
        <v>1294.385</v>
      </c>
      <c r="AL56" s="75">
        <v>4535.4359999999997</v>
      </c>
      <c r="AM56" s="77">
        <v>9831.19</v>
      </c>
      <c r="AN56" s="79">
        <v>16224.767</v>
      </c>
      <c r="AO56" s="81" t="s">
        <v>105</v>
      </c>
      <c r="AP56" s="83">
        <v>5226.2520000000004</v>
      </c>
      <c r="AQ56" s="85">
        <v>14053.92</v>
      </c>
      <c r="AR56" s="87">
        <v>0</v>
      </c>
      <c r="AS56" s="89">
        <v>23987.564999999999</v>
      </c>
      <c r="AT56" s="91">
        <v>27908.583999999999</v>
      </c>
      <c r="AU56" s="93">
        <v>25374.992999999999</v>
      </c>
      <c r="AV56" s="95">
        <v>38642.726999999999</v>
      </c>
      <c r="AW56" s="97">
        <v>31285.899000000001</v>
      </c>
      <c r="AX56" s="99">
        <v>166479.94</v>
      </c>
      <c r="AY56" s="101" t="s">
        <v>105</v>
      </c>
      <c r="AZ56" s="103">
        <v>1397.373</v>
      </c>
      <c r="BA56" s="105">
        <v>5097.3100000000004</v>
      </c>
      <c r="BB56" s="107">
        <v>0</v>
      </c>
      <c r="BC56" s="109">
        <v>4772.1729999999998</v>
      </c>
      <c r="BD56" s="111">
        <v>7727.9970000000003</v>
      </c>
      <c r="BE56" s="113">
        <v>7113.9210000000003</v>
      </c>
      <c r="BF56" s="115">
        <v>5857.2960000000003</v>
      </c>
      <c r="BG56" s="117">
        <v>5744.2780000000002</v>
      </c>
      <c r="BH56" s="119">
        <v>37710.347999999998</v>
      </c>
      <c r="BI56" s="121" t="s">
        <v>105</v>
      </c>
      <c r="BJ56" s="123">
        <v>498.03300000000002</v>
      </c>
      <c r="BK56" s="125">
        <v>833.83399999999995</v>
      </c>
      <c r="BL56" s="127">
        <v>0</v>
      </c>
      <c r="BM56" s="129">
        <v>3994.7069999999999</v>
      </c>
      <c r="BN56" s="131">
        <v>6329.3159999999998</v>
      </c>
      <c r="BO56" s="133">
        <v>10302.168</v>
      </c>
      <c r="BP56" s="135">
        <v>17961.269</v>
      </c>
      <c r="BQ56" s="137">
        <v>12198.11</v>
      </c>
      <c r="BR56" s="139">
        <v>52117.436999999998</v>
      </c>
      <c r="BS56" s="141" t="s">
        <v>105</v>
      </c>
      <c r="BT56" s="143">
        <v>12950.805</v>
      </c>
      <c r="BU56" s="145">
        <v>50828.080999999998</v>
      </c>
      <c r="BV56" s="147">
        <v>0</v>
      </c>
      <c r="BW56" s="149">
        <v>457908.99800000002</v>
      </c>
      <c r="BX56" s="151">
        <v>589437.06900000002</v>
      </c>
      <c r="BY56" s="153">
        <v>729715.049</v>
      </c>
      <c r="BZ56" s="155">
        <v>797980.57900000003</v>
      </c>
      <c r="CA56" s="157">
        <v>395458.93199999997</v>
      </c>
      <c r="CB56" s="159">
        <v>3034279.5129999998</v>
      </c>
      <c r="CC56" s="161" t="s">
        <v>105</v>
      </c>
      <c r="CD56" s="163">
        <v>7.6790000000000003</v>
      </c>
      <c r="CE56" s="165">
        <v>0</v>
      </c>
      <c r="CF56" s="167">
        <v>0</v>
      </c>
      <c r="CG56" s="169">
        <v>369745.815</v>
      </c>
      <c r="CH56" s="171">
        <v>465799.88099999999</v>
      </c>
      <c r="CI56" s="173">
        <v>610950.66799999995</v>
      </c>
      <c r="CJ56" s="175">
        <v>696270.70600000001</v>
      </c>
      <c r="CK56" s="177">
        <v>351344.929</v>
      </c>
      <c r="CL56" s="179">
        <v>2494119.6779999998</v>
      </c>
      <c r="CM56" s="181" t="s">
        <v>105</v>
      </c>
      <c r="CN56" s="183">
        <v>12943.126</v>
      </c>
      <c r="CO56" s="185">
        <v>50828.080999999998</v>
      </c>
      <c r="CP56" s="187">
        <v>0</v>
      </c>
      <c r="CQ56" s="189">
        <v>88163.183000000005</v>
      </c>
      <c r="CR56" s="191">
        <v>123637.18799999999</v>
      </c>
      <c r="CS56" s="193">
        <v>118764.38099999999</v>
      </c>
      <c r="CT56" s="195">
        <v>101709.87300000001</v>
      </c>
      <c r="CU56" s="197">
        <v>44114.002999999997</v>
      </c>
      <c r="CV56" s="199">
        <v>540159.83499999996</v>
      </c>
      <c r="CW56" s="201" t="s">
        <v>105</v>
      </c>
      <c r="CX56" s="203">
        <v>227.22399999999999</v>
      </c>
      <c r="CY56" s="205">
        <v>1568.8440000000001</v>
      </c>
      <c r="CZ56" s="207">
        <v>0</v>
      </c>
      <c r="DA56" s="209">
        <v>11198.337</v>
      </c>
      <c r="DB56" s="211">
        <v>22237.909</v>
      </c>
      <c r="DC56" s="213">
        <v>47261.794000000002</v>
      </c>
      <c r="DD56" s="215">
        <v>36231.521000000001</v>
      </c>
      <c r="DE56" s="217">
        <v>18462.63</v>
      </c>
      <c r="DF56" s="219">
        <v>137188.25899999999</v>
      </c>
      <c r="DG56" s="221" t="s">
        <v>105</v>
      </c>
      <c r="DH56" s="223">
        <v>227.22399999999999</v>
      </c>
      <c r="DI56" s="225">
        <v>1297.3530000000001</v>
      </c>
      <c r="DJ56" s="227">
        <v>0</v>
      </c>
      <c r="DK56" s="229">
        <v>9639.6980000000003</v>
      </c>
      <c r="DL56" s="231">
        <v>18513.468000000001</v>
      </c>
      <c r="DM56" s="233">
        <v>40254.671999999999</v>
      </c>
      <c r="DN56" s="235">
        <v>29724.063999999998</v>
      </c>
      <c r="DO56" s="237">
        <v>13903.561</v>
      </c>
      <c r="DP56" s="239">
        <v>113560.04</v>
      </c>
      <c r="DQ56" s="241" t="s">
        <v>105</v>
      </c>
      <c r="DR56" s="243">
        <v>0</v>
      </c>
      <c r="DS56" s="245">
        <v>271.49099999999999</v>
      </c>
      <c r="DT56" s="247">
        <v>0</v>
      </c>
      <c r="DU56" s="249">
        <v>1558.6389999999999</v>
      </c>
      <c r="DV56" s="251">
        <v>3724.4409999999998</v>
      </c>
      <c r="DW56" s="253">
        <v>7007.1220000000003</v>
      </c>
      <c r="DX56" s="255">
        <v>6507.4570000000003</v>
      </c>
      <c r="DY56" s="257">
        <v>4559.0690000000004</v>
      </c>
      <c r="DZ56" s="259">
        <v>23628.219000000001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12951.456</v>
      </c>
      <c r="EW56" s="305">
        <v>35432.021999999997</v>
      </c>
      <c r="EX56" s="307">
        <v>0</v>
      </c>
      <c r="EY56" s="309">
        <v>24212.651000000002</v>
      </c>
      <c r="EZ56" s="311">
        <v>52331.578000000001</v>
      </c>
      <c r="FA56" s="313">
        <v>62985.563000000002</v>
      </c>
      <c r="FB56" s="315">
        <v>79902.95</v>
      </c>
      <c r="FC56" s="317">
        <v>50397.714999999997</v>
      </c>
      <c r="FD56" s="319">
        <v>318213.935</v>
      </c>
      <c r="FE56" s="321" t="s">
        <v>105</v>
      </c>
      <c r="FF56" s="323">
        <v>7522.9889999999996</v>
      </c>
      <c r="FG56" s="325">
        <v>24313.008999999998</v>
      </c>
      <c r="FH56" s="327">
        <v>0</v>
      </c>
      <c r="FI56" s="329">
        <v>17287.251</v>
      </c>
      <c r="FJ56" s="331">
        <v>45896.803</v>
      </c>
      <c r="FK56" s="333">
        <v>58168.832999999999</v>
      </c>
      <c r="FL56" s="335">
        <v>75946.828999999998</v>
      </c>
      <c r="FM56" s="337">
        <v>49182.485000000001</v>
      </c>
      <c r="FN56" s="339">
        <v>278318.19900000002</v>
      </c>
      <c r="FO56" s="341" t="s">
        <v>105</v>
      </c>
      <c r="FP56" s="343">
        <v>1217.3330000000001</v>
      </c>
      <c r="FQ56" s="345">
        <v>2452.3719999999998</v>
      </c>
      <c r="FR56" s="347">
        <v>0</v>
      </c>
      <c r="FS56" s="349">
        <v>1805.97</v>
      </c>
      <c r="FT56" s="351">
        <v>2050.9850000000001</v>
      </c>
      <c r="FU56" s="353">
        <v>1800.78</v>
      </c>
      <c r="FV56" s="355">
        <v>1631.4459999999999</v>
      </c>
      <c r="FW56" s="357">
        <v>716.63</v>
      </c>
      <c r="FX56" s="359">
        <v>11675.516</v>
      </c>
      <c r="FY56" s="361" t="s">
        <v>105</v>
      </c>
      <c r="FZ56" s="363">
        <v>4211.134</v>
      </c>
      <c r="GA56" s="365">
        <v>8666.6409999999996</v>
      </c>
      <c r="GB56" s="367">
        <v>0</v>
      </c>
      <c r="GC56" s="369">
        <v>5119.43</v>
      </c>
      <c r="GD56" s="371">
        <v>4383.79</v>
      </c>
      <c r="GE56" s="373">
        <v>3015.95</v>
      </c>
      <c r="GF56" s="375">
        <v>2324.6750000000002</v>
      </c>
      <c r="GG56" s="377">
        <v>498.6</v>
      </c>
      <c r="GH56" s="379">
        <v>28220.22</v>
      </c>
      <c r="GI56" s="381" t="s">
        <v>105</v>
      </c>
      <c r="GJ56" s="383">
        <v>1867.9369999999999</v>
      </c>
      <c r="GK56" s="385">
        <v>4477.732</v>
      </c>
      <c r="GL56" s="387">
        <v>0</v>
      </c>
      <c r="GM56" s="389">
        <v>30410.526000000002</v>
      </c>
      <c r="GN56" s="391">
        <v>46495.942999999999</v>
      </c>
      <c r="GO56" s="393">
        <v>63202.283000000003</v>
      </c>
      <c r="GP56" s="395">
        <v>100544.606</v>
      </c>
      <c r="GQ56" s="397">
        <v>42236.786999999997</v>
      </c>
      <c r="GR56" s="399">
        <v>289235.81400000001</v>
      </c>
      <c r="GS56" s="401" t="s">
        <v>105</v>
      </c>
      <c r="GT56" s="403">
        <v>9275.76</v>
      </c>
      <c r="GU56" s="405">
        <v>21567.25</v>
      </c>
      <c r="GV56" s="407">
        <v>0</v>
      </c>
      <c r="GW56" s="409">
        <v>102639.799</v>
      </c>
      <c r="GX56" s="411">
        <v>105681.928</v>
      </c>
      <c r="GY56" s="413">
        <v>110600.67</v>
      </c>
      <c r="GZ56" s="415">
        <v>102157.61</v>
      </c>
      <c r="HA56" s="417">
        <v>48051.197</v>
      </c>
      <c r="HB56" s="419">
        <v>499974.21399999998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2024-01-29T02:26:27Z</dcterms:modified>
</cp:coreProperties>
</file>