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<sst xmlns="http://schemas.openxmlformats.org/spreadsheetml/2006/main" count="322" uniqueCount="70">
  <si>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</si>
  <si>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</si>
  <si>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</si>
  <si>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</si>
  <si>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</si>
  <si>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現物給付（8月サービス分）</t>
  </si>
  <si>
    <t>償還給付（9月支出決定分）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</si>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</sst>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現物給付（8月サービス分）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現物給付（8月サービス分）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現物給付（8月サービス分）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現物給付（8月サービス分）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償還給付（9月支出決定分）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償還給付（9月支出決定分）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償還給付（9月支出決定分）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償還給付（9月支出決定分）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167.821</v>
      </c>
      <c r="C9" s="166">
        <v>0</v>
      </c>
      <c r="D9" s="166">
        <v>11981090.649</v>
      </c>
      <c r="E9" s="166">
        <v>21525589.092999998</v>
      </c>
      <c r="F9" s="166">
        <v>63378742.953000002</v>
      </c>
      <c r="G9" s="166">
        <v>100919224.057</v>
      </c>
      <c r="H9" s="166">
        <v>75645624.011999995</v>
      </c>
      <c r="I9" s="167">
        <v>273450438.58499998</v>
      </c>
      <c r="J9" s="168" t="s">
        <v>22</v>
      </c>
      <c r="K9" s="165">
        <v>0</v>
      </c>
      <c r="L9" s="166">
        <v>0</v>
      </c>
      <c r="M9" s="166">
        <v>1069503.7250000001</v>
      </c>
      <c r="N9" s="166">
        <v>3559667.5819999999</v>
      </c>
      <c r="O9" s="166">
        <v>37472806.028999999</v>
      </c>
      <c r="P9" s="166">
        <v>63597811.504000001</v>
      </c>
      <c r="Q9" s="166">
        <v>48836104.230999999</v>
      </c>
      <c r="R9" s="167">
        <v>154535893.07100001</v>
      </c>
      <c r="S9" s="164" t="s">
        <v>22</v>
      </c>
      <c r="T9" s="165">
        <v>167.821</v>
      </c>
      <c r="U9" s="166">
        <v>0</v>
      </c>
      <c r="V9" s="166">
        <v>10662826.182</v>
      </c>
      <c r="W9" s="166">
        <v>17455326.241</v>
      </c>
      <c r="X9" s="166">
        <v>24316276.528999999</v>
      </c>
      <c r="Y9" s="166">
        <v>30382830.307999998</v>
      </c>
      <c r="Z9" s="166">
        <v>18228742.787999999</v>
      </c>
      <c r="AA9" s="167">
        <v>101046169.869</v>
      </c>
      <c r="AB9" s="164" t="s">
        <v>22</v>
      </c>
      <c r="AC9" s="165">
        <v>0</v>
      </c>
      <c r="AD9" s="166">
        <v>0</v>
      </c>
      <c r="AE9" s="166">
        <v>15001.444</v>
      </c>
      <c r="AF9" s="166">
        <v>24889.145</v>
      </c>
      <c r="AG9" s="166">
        <v>115477.34600000001</v>
      </c>
      <c r="AH9" s="166">
        <v>573969.71100000001</v>
      </c>
      <c r="AI9" s="166">
        <v>751621.88699999999</v>
      </c>
      <c r="AJ9" s="167">
        <v>1480959.5330000001</v>
      </c>
      <c r="AK9" s="164" t="s">
        <v>22</v>
      </c>
      <c r="AL9" s="165">
        <v>0</v>
      </c>
      <c r="AM9" s="165">
        <v>0</v>
      </c>
      <c r="AN9" s="165">
        <v>233759.29800000001</v>
      </c>
      <c r="AO9" s="165">
        <v>485706.125</v>
      </c>
      <c r="AP9" s="165">
        <v>1474183.0490000001</v>
      </c>
      <c r="AQ9" s="165">
        <v>6364612.534</v>
      </c>
      <c r="AR9" s="165">
        <v>7829155.1059999997</v>
      </c>
      <c r="AS9" s="169">
        <v>16387416.112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815446.80700000003</v>
      </c>
      <c r="E10" s="9">
        <v>1108845.497</v>
      </c>
      <c r="F10" s="11">
        <v>2699764.2</v>
      </c>
      <c r="G10" s="13">
        <v>4114233.8029999998</v>
      </c>
      <c r="H10" s="15">
        <v>3123624.91</v>
      </c>
      <c r="I10" s="17">
        <v>11861915.217</v>
      </c>
      <c r="J10" s="19" t="s">
        <v>23</v>
      </c>
      <c r="K10" s="21">
        <v>0</v>
      </c>
      <c r="L10" s="23">
        <v>0</v>
      </c>
      <c r="M10" s="25">
        <v>79337.142999999996</v>
      </c>
      <c r="N10" s="27">
        <v>207463.731</v>
      </c>
      <c r="O10" s="29">
        <v>1669330.129</v>
      </c>
      <c r="P10" s="31">
        <v>2635918.0950000002</v>
      </c>
      <c r="Q10" s="33">
        <v>1963842.0649999999</v>
      </c>
      <c r="R10" s="35">
        <v>6555891.1629999997</v>
      </c>
      <c r="S10" s="37" t="s">
        <v>23</v>
      </c>
      <c r="T10" s="39">
        <v>0</v>
      </c>
      <c r="U10" s="41">
        <v>0</v>
      </c>
      <c r="V10" s="43">
        <v>713888.86899999995</v>
      </c>
      <c r="W10" s="45">
        <v>862872.45400000003</v>
      </c>
      <c r="X10" s="47">
        <v>959893.18299999996</v>
      </c>
      <c r="Y10" s="49">
        <v>1150803.993</v>
      </c>
      <c r="Z10" s="51">
        <v>672713.75100000005</v>
      </c>
      <c r="AA10" s="53">
        <v>4360172.25</v>
      </c>
      <c r="AB10" s="55" t="s">
        <v>23</v>
      </c>
      <c r="AC10" s="57">
        <v>0</v>
      </c>
      <c r="AD10" s="59">
        <v>0</v>
      </c>
      <c r="AE10" s="61">
        <v>0</v>
      </c>
      <c r="AF10" s="63">
        <v>336.64499999999998</v>
      </c>
      <c r="AG10" s="65">
        <v>1999.317</v>
      </c>
      <c r="AH10" s="67">
        <v>24510.615000000002</v>
      </c>
      <c r="AI10" s="69">
        <v>31772.222000000002</v>
      </c>
      <c r="AJ10" s="71">
        <v>58618.798999999999</v>
      </c>
      <c r="AK10" s="73" t="s">
        <v>23</v>
      </c>
      <c r="AL10" s="75">
        <v>0</v>
      </c>
      <c r="AM10" s="77">
        <v>0</v>
      </c>
      <c r="AN10" s="79">
        <v>22220.794999999998</v>
      </c>
      <c r="AO10" s="81">
        <v>38172.667000000001</v>
      </c>
      <c r="AP10" s="83">
        <v>68541.570999999996</v>
      </c>
      <c r="AQ10" s="85">
        <v>303001.09999999998</v>
      </c>
      <c r="AR10" s="87">
        <v>455296.87199999997</v>
      </c>
      <c r="AS10" s="89">
        <v>887233.005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146023.033</v>
      </c>
      <c r="E11" s="9">
        <v>261830.45199999999</v>
      </c>
      <c r="F11" s="11">
        <v>571185.07200000004</v>
      </c>
      <c r="G11" s="13">
        <v>1176687.4480000001</v>
      </c>
      <c r="H11" s="15">
        <v>953735.07900000003</v>
      </c>
      <c r="I11" s="17">
        <v>3109461.0839999998</v>
      </c>
      <c r="J11" s="19" t="s">
        <v>24</v>
      </c>
      <c r="K11" s="21">
        <v>0</v>
      </c>
      <c r="L11" s="23">
        <v>0</v>
      </c>
      <c r="M11" s="25">
        <v>3207.114</v>
      </c>
      <c r="N11" s="27">
        <v>16524.502</v>
      </c>
      <c r="O11" s="29">
        <v>239002.783</v>
      </c>
      <c r="P11" s="31">
        <v>639663.97199999995</v>
      </c>
      <c r="Q11" s="33">
        <v>582779.15099999995</v>
      </c>
      <c r="R11" s="35">
        <v>1481177.5220000001</v>
      </c>
      <c r="S11" s="37" t="s">
        <v>24</v>
      </c>
      <c r="T11" s="39">
        <v>0</v>
      </c>
      <c r="U11" s="41">
        <v>0</v>
      </c>
      <c r="V11" s="43">
        <v>138956.78200000001</v>
      </c>
      <c r="W11" s="45">
        <v>233709.204</v>
      </c>
      <c r="X11" s="47">
        <v>306677.48</v>
      </c>
      <c r="Y11" s="49">
        <v>412040.05</v>
      </c>
      <c r="Z11" s="51">
        <v>263167.42499999999</v>
      </c>
      <c r="AA11" s="53">
        <v>1354550.9410000001</v>
      </c>
      <c r="AB11" s="55" t="s">
        <v>24</v>
      </c>
      <c r="AC11" s="57">
        <v>0</v>
      </c>
      <c r="AD11" s="59">
        <v>0</v>
      </c>
      <c r="AE11" s="61">
        <v>161.48699999999999</v>
      </c>
      <c r="AF11" s="63">
        <v>2181.4110000000001</v>
      </c>
      <c r="AG11" s="65">
        <v>4078.692</v>
      </c>
      <c r="AH11" s="67">
        <v>21748.347000000002</v>
      </c>
      <c r="AI11" s="69">
        <v>20535.632000000001</v>
      </c>
      <c r="AJ11" s="71">
        <v>48705.569000000003</v>
      </c>
      <c r="AK11" s="73" t="s">
        <v>24</v>
      </c>
      <c r="AL11" s="75">
        <v>0</v>
      </c>
      <c r="AM11" s="77">
        <v>0</v>
      </c>
      <c r="AN11" s="79">
        <v>3697.65</v>
      </c>
      <c r="AO11" s="81">
        <v>9415.3349999999991</v>
      </c>
      <c r="AP11" s="83">
        <v>21426.116999999998</v>
      </c>
      <c r="AQ11" s="85">
        <v>103235.079</v>
      </c>
      <c r="AR11" s="87">
        <v>87252.870999999999</v>
      </c>
      <c r="AS11" s="89">
        <v>225027.052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121482.988</v>
      </c>
      <c r="E12" s="9">
        <v>302266.18400000001</v>
      </c>
      <c r="F12" s="11">
        <v>756282.18799999997</v>
      </c>
      <c r="G12" s="13">
        <v>1429740.436</v>
      </c>
      <c r="H12" s="15">
        <v>1112202.027</v>
      </c>
      <c r="I12" s="17">
        <v>3721973.8229999999</v>
      </c>
      <c r="J12" s="19" t="s">
        <v>25</v>
      </c>
      <c r="K12" s="21">
        <v>0</v>
      </c>
      <c r="L12" s="23">
        <v>0</v>
      </c>
      <c r="M12" s="25">
        <v>3441.8429999999998</v>
      </c>
      <c r="N12" s="27">
        <v>19568.773000000001</v>
      </c>
      <c r="O12" s="29">
        <v>373929.30300000001</v>
      </c>
      <c r="P12" s="31">
        <v>886426.13800000004</v>
      </c>
      <c r="Q12" s="33">
        <v>709350.81799999997</v>
      </c>
      <c r="R12" s="35">
        <v>1992716.875</v>
      </c>
      <c r="S12" s="37" t="s">
        <v>25</v>
      </c>
      <c r="T12" s="39">
        <v>0</v>
      </c>
      <c r="U12" s="41">
        <v>0</v>
      </c>
      <c r="V12" s="43">
        <v>117020.86</v>
      </c>
      <c r="W12" s="45">
        <v>279992.04700000002</v>
      </c>
      <c r="X12" s="47">
        <v>373470.39600000001</v>
      </c>
      <c r="Y12" s="49">
        <v>507334.755</v>
      </c>
      <c r="Z12" s="51">
        <v>366431.14799999999</v>
      </c>
      <c r="AA12" s="53">
        <v>1644249.206</v>
      </c>
      <c r="AB12" s="55" t="s">
        <v>25</v>
      </c>
      <c r="AC12" s="57">
        <v>0</v>
      </c>
      <c r="AD12" s="59">
        <v>0</v>
      </c>
      <c r="AE12" s="61">
        <v>0</v>
      </c>
      <c r="AF12" s="63">
        <v>242.76599999999999</v>
      </c>
      <c r="AG12" s="65">
        <v>1595.952</v>
      </c>
      <c r="AH12" s="67">
        <v>8227.0889999999999</v>
      </c>
      <c r="AI12" s="69">
        <v>14353.584999999999</v>
      </c>
      <c r="AJ12" s="71">
        <v>24419.392</v>
      </c>
      <c r="AK12" s="73" t="s">
        <v>25</v>
      </c>
      <c r="AL12" s="75">
        <v>0</v>
      </c>
      <c r="AM12" s="77">
        <v>0</v>
      </c>
      <c r="AN12" s="79">
        <v>1020.285</v>
      </c>
      <c r="AO12" s="81">
        <v>2462.598</v>
      </c>
      <c r="AP12" s="83">
        <v>7286.5370000000003</v>
      </c>
      <c r="AQ12" s="85">
        <v>27752.454000000002</v>
      </c>
      <c r="AR12" s="87">
        <v>22066.475999999999</v>
      </c>
      <c r="AS12" s="89">
        <v>60588.35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277963.46899999998</v>
      </c>
      <c r="E13" s="9">
        <v>498172.31599999999</v>
      </c>
      <c r="F13" s="11">
        <v>1213418.7409999999</v>
      </c>
      <c r="G13" s="13">
        <v>1971231.767</v>
      </c>
      <c r="H13" s="15">
        <v>1336677.4779999999</v>
      </c>
      <c r="I13" s="17">
        <v>5297463.7709999997</v>
      </c>
      <c r="J13" s="19" t="s">
        <v>26</v>
      </c>
      <c r="K13" s="21">
        <v>0</v>
      </c>
      <c r="L13" s="23">
        <v>0</v>
      </c>
      <c r="M13" s="25">
        <v>14430.004999999999</v>
      </c>
      <c r="N13" s="27">
        <v>67099.729000000007</v>
      </c>
      <c r="O13" s="29">
        <v>651773.76199999999</v>
      </c>
      <c r="P13" s="31">
        <v>1240910.389</v>
      </c>
      <c r="Q13" s="33">
        <v>880256.005</v>
      </c>
      <c r="R13" s="35">
        <v>2854469.89</v>
      </c>
      <c r="S13" s="37" t="s">
        <v>26</v>
      </c>
      <c r="T13" s="39">
        <v>0</v>
      </c>
      <c r="U13" s="41">
        <v>0</v>
      </c>
      <c r="V13" s="43">
        <v>263262.81599999999</v>
      </c>
      <c r="W13" s="45">
        <v>430299.33399999997</v>
      </c>
      <c r="X13" s="47">
        <v>559031.85600000003</v>
      </c>
      <c r="Y13" s="49">
        <v>715143.83200000005</v>
      </c>
      <c r="Z13" s="51">
        <v>430941.946</v>
      </c>
      <c r="AA13" s="53">
        <v>2398679.784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270.64800000000002</v>
      </c>
      <c r="AO13" s="81">
        <v>773.25300000000004</v>
      </c>
      <c r="AP13" s="83">
        <v>2613.123</v>
      </c>
      <c r="AQ13" s="85">
        <v>15177.546</v>
      </c>
      <c r="AR13" s="87">
        <v>25479.526999999998</v>
      </c>
      <c r="AS13" s="89">
        <v>44314.097000000002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162719.97</v>
      </c>
      <c r="E14" s="10">
        <v>265974.91700000002</v>
      </c>
      <c r="F14" s="12">
        <v>710226.01699999999</v>
      </c>
      <c r="G14" s="14">
        <v>1195120.6299999999</v>
      </c>
      <c r="H14" s="16">
        <v>1042514.2169999999</v>
      </c>
      <c r="I14" s="18">
        <v>3376555.7510000002</v>
      </c>
      <c r="J14" s="20" t="s">
        <v>27</v>
      </c>
      <c r="K14" s="22">
        <v>0</v>
      </c>
      <c r="L14" s="24">
        <v>0</v>
      </c>
      <c r="M14" s="26">
        <v>5020.4520000000002</v>
      </c>
      <c r="N14" s="28">
        <v>26314.68</v>
      </c>
      <c r="O14" s="30">
        <v>387436.41700000002</v>
      </c>
      <c r="P14" s="32">
        <v>802068.62800000003</v>
      </c>
      <c r="Q14" s="34">
        <v>663370.79299999995</v>
      </c>
      <c r="R14" s="36">
        <v>1884210.97</v>
      </c>
      <c r="S14" s="38" t="s">
        <v>27</v>
      </c>
      <c r="T14" s="40">
        <v>0</v>
      </c>
      <c r="U14" s="42">
        <v>0</v>
      </c>
      <c r="V14" s="44">
        <v>156067.79999999999</v>
      </c>
      <c r="W14" s="46">
        <v>235682.50700000001</v>
      </c>
      <c r="X14" s="48">
        <v>313629.23700000002</v>
      </c>
      <c r="Y14" s="50">
        <v>337934.62599999999</v>
      </c>
      <c r="Z14" s="52">
        <v>300042.11800000002</v>
      </c>
      <c r="AA14" s="54">
        <v>1343356.2879999999</v>
      </c>
      <c r="AB14" s="56" t="s">
        <v>27</v>
      </c>
      <c r="AC14" s="58">
        <v>0</v>
      </c>
      <c r="AD14" s="60">
        <v>0</v>
      </c>
      <c r="AE14" s="62">
        <v>-183.97800000000001</v>
      </c>
      <c r="AF14" s="64">
        <v>-218.376</v>
      </c>
      <c r="AG14" s="66">
        <v>-283.34699999999998</v>
      </c>
      <c r="AH14" s="68">
        <v>-1017.351</v>
      </c>
      <c r="AI14" s="70">
        <v>1222.1369999999999</v>
      </c>
      <c r="AJ14" s="72">
        <v>-480.91500000000002</v>
      </c>
      <c r="AK14" s="74" t="s">
        <v>27</v>
      </c>
      <c r="AL14" s="76">
        <v>0</v>
      </c>
      <c r="AM14" s="78">
        <v>0</v>
      </c>
      <c r="AN14" s="80">
        <v>1815.6959999999999</v>
      </c>
      <c r="AO14" s="82">
        <v>4196.1059999999998</v>
      </c>
      <c r="AP14" s="84">
        <v>9443.7099999999991</v>
      </c>
      <c r="AQ14" s="86">
        <v>56134.726999999999</v>
      </c>
      <c r="AR14" s="88">
        <v>77879.168999999994</v>
      </c>
      <c r="AS14" s="90">
        <v>149469.408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137788.17000000001</v>
      </c>
      <c r="E15" s="9">
        <v>240026.62899999999</v>
      </c>
      <c r="F15" s="11">
        <v>757975.48</v>
      </c>
      <c r="G15" s="13">
        <v>1162805.372</v>
      </c>
      <c r="H15" s="15">
        <v>935720.446</v>
      </c>
      <c r="I15" s="17">
        <v>3234316.0970000001</v>
      </c>
      <c r="J15" s="19" t="s">
        <v>28</v>
      </c>
      <c r="K15" s="21">
        <v>0</v>
      </c>
      <c r="L15" s="23">
        <v>0</v>
      </c>
      <c r="M15" s="25">
        <v>10277.748</v>
      </c>
      <c r="N15" s="27">
        <v>30362.161</v>
      </c>
      <c r="O15" s="29">
        <v>492114.41600000003</v>
      </c>
      <c r="P15" s="31">
        <v>848671.696</v>
      </c>
      <c r="Q15" s="33">
        <v>698737.97600000002</v>
      </c>
      <c r="R15" s="35">
        <v>2080163.997</v>
      </c>
      <c r="S15" s="37" t="s">
        <v>28</v>
      </c>
      <c r="T15" s="39">
        <v>0</v>
      </c>
      <c r="U15" s="41">
        <v>0</v>
      </c>
      <c r="V15" s="43">
        <v>126671.84699999999</v>
      </c>
      <c r="W15" s="45">
        <v>207358.55100000001</v>
      </c>
      <c r="X15" s="47">
        <v>263092.78100000002</v>
      </c>
      <c r="Y15" s="49">
        <v>306998.01699999999</v>
      </c>
      <c r="Z15" s="51">
        <v>226746.239</v>
      </c>
      <c r="AA15" s="53">
        <v>1130867.4350000001</v>
      </c>
      <c r="AB15" s="55" t="s">
        <v>28</v>
      </c>
      <c r="AC15" s="57">
        <v>0</v>
      </c>
      <c r="AD15" s="59">
        <v>0</v>
      </c>
      <c r="AE15" s="61">
        <v>407.916</v>
      </c>
      <c r="AF15" s="63">
        <v>1236.681</v>
      </c>
      <c r="AG15" s="65">
        <v>1448.604</v>
      </c>
      <c r="AH15" s="67">
        <v>1739.421</v>
      </c>
      <c r="AI15" s="69">
        <v>0</v>
      </c>
      <c r="AJ15" s="71">
        <v>4832.6220000000003</v>
      </c>
      <c r="AK15" s="73" t="s">
        <v>28</v>
      </c>
      <c r="AL15" s="75">
        <v>0</v>
      </c>
      <c r="AM15" s="77">
        <v>0</v>
      </c>
      <c r="AN15" s="79">
        <v>430.65899999999999</v>
      </c>
      <c r="AO15" s="81">
        <v>1069.2360000000001</v>
      </c>
      <c r="AP15" s="83">
        <v>1319.6790000000001</v>
      </c>
      <c r="AQ15" s="85">
        <v>5396.2380000000003</v>
      </c>
      <c r="AR15" s="87">
        <v>10236.231</v>
      </c>
      <c r="AS15" s="89">
        <v>18452.043000000001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193119.666</v>
      </c>
      <c r="E16" s="9">
        <v>370075.46500000003</v>
      </c>
      <c r="F16" s="11">
        <v>1198940.4339999999</v>
      </c>
      <c r="G16" s="13">
        <v>2116607.7820000001</v>
      </c>
      <c r="H16" s="15">
        <v>1511943.1610000001</v>
      </c>
      <c r="I16" s="17">
        <v>5390686.5080000004</v>
      </c>
      <c r="J16" s="19" t="s">
        <v>29</v>
      </c>
      <c r="K16" s="21">
        <v>0</v>
      </c>
      <c r="L16" s="23">
        <v>0</v>
      </c>
      <c r="M16" s="25">
        <v>14985.352999999999</v>
      </c>
      <c r="N16" s="27">
        <v>49672.339</v>
      </c>
      <c r="O16" s="29">
        <v>702536.55900000001</v>
      </c>
      <c r="P16" s="31">
        <v>1404401.699</v>
      </c>
      <c r="Q16" s="33">
        <v>1050975.3570000001</v>
      </c>
      <c r="R16" s="35">
        <v>3222571.307</v>
      </c>
      <c r="S16" s="37" t="s">
        <v>29</v>
      </c>
      <c r="T16" s="39">
        <v>0</v>
      </c>
      <c r="U16" s="41">
        <v>0</v>
      </c>
      <c r="V16" s="43">
        <v>175817.59599999999</v>
      </c>
      <c r="W16" s="45">
        <v>316837</v>
      </c>
      <c r="X16" s="47">
        <v>480499.13799999998</v>
      </c>
      <c r="Y16" s="49">
        <v>627741.82499999995</v>
      </c>
      <c r="Z16" s="51">
        <v>374470.69300000003</v>
      </c>
      <c r="AA16" s="53">
        <v>1975366.2520000001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302.56</v>
      </c>
      <c r="AH16" s="67">
        <v>8608.1910000000007</v>
      </c>
      <c r="AI16" s="69">
        <v>10101.105</v>
      </c>
      <c r="AJ16" s="71">
        <v>19011.856</v>
      </c>
      <c r="AK16" s="73" t="s">
        <v>29</v>
      </c>
      <c r="AL16" s="75">
        <v>0</v>
      </c>
      <c r="AM16" s="77">
        <v>0</v>
      </c>
      <c r="AN16" s="79">
        <v>2316.7170000000001</v>
      </c>
      <c r="AO16" s="81">
        <v>3566.1260000000002</v>
      </c>
      <c r="AP16" s="83">
        <v>15602.177</v>
      </c>
      <c r="AQ16" s="85">
        <v>75856.066999999995</v>
      </c>
      <c r="AR16" s="87">
        <v>76396.005999999994</v>
      </c>
      <c r="AS16" s="89">
        <v>173737.09299999999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357446.47600000002</v>
      </c>
      <c r="E17" s="9">
        <v>650537.58200000005</v>
      </c>
      <c r="F17" s="11">
        <v>1767126.34</v>
      </c>
      <c r="G17" s="13">
        <v>2590022.014</v>
      </c>
      <c r="H17" s="15">
        <v>1820097.263</v>
      </c>
      <c r="I17" s="17">
        <v>7185229.6749999998</v>
      </c>
      <c r="J17" s="19" t="s">
        <v>30</v>
      </c>
      <c r="K17" s="21">
        <v>0</v>
      </c>
      <c r="L17" s="23">
        <v>0</v>
      </c>
      <c r="M17" s="25">
        <v>26917.121999999999</v>
      </c>
      <c r="N17" s="27">
        <v>91583.444000000003</v>
      </c>
      <c r="O17" s="29">
        <v>1044525.4790000001</v>
      </c>
      <c r="P17" s="31">
        <v>1669688.807</v>
      </c>
      <c r="Q17" s="33">
        <v>1138920.635</v>
      </c>
      <c r="R17" s="35">
        <v>3971635.4870000002</v>
      </c>
      <c r="S17" s="37" t="s">
        <v>30</v>
      </c>
      <c r="T17" s="39">
        <v>0</v>
      </c>
      <c r="U17" s="41">
        <v>0</v>
      </c>
      <c r="V17" s="43">
        <v>328088.18300000002</v>
      </c>
      <c r="W17" s="45">
        <v>555340.98499999999</v>
      </c>
      <c r="X17" s="47">
        <v>711488.37600000005</v>
      </c>
      <c r="Y17" s="49">
        <v>867079.77599999995</v>
      </c>
      <c r="Z17" s="51">
        <v>580394.32400000002</v>
      </c>
      <c r="AA17" s="53">
        <v>3042391.6439999999</v>
      </c>
      <c r="AB17" s="55" t="s">
        <v>30</v>
      </c>
      <c r="AC17" s="57">
        <v>0</v>
      </c>
      <c r="AD17" s="59">
        <v>0</v>
      </c>
      <c r="AE17" s="61">
        <v>765.81200000000001</v>
      </c>
      <c r="AF17" s="63">
        <v>434.87799999999999</v>
      </c>
      <c r="AG17" s="65">
        <v>3002.3870000000002</v>
      </c>
      <c r="AH17" s="67">
        <v>9802.8389999999999</v>
      </c>
      <c r="AI17" s="69">
        <v>10187.687</v>
      </c>
      <c r="AJ17" s="71">
        <v>24193.602999999999</v>
      </c>
      <c r="AK17" s="73" t="s">
        <v>30</v>
      </c>
      <c r="AL17" s="75">
        <v>0</v>
      </c>
      <c r="AM17" s="77">
        <v>0</v>
      </c>
      <c r="AN17" s="79">
        <v>1675.3589999999999</v>
      </c>
      <c r="AO17" s="81">
        <v>3178.2750000000001</v>
      </c>
      <c r="AP17" s="83">
        <v>8110.098</v>
      </c>
      <c r="AQ17" s="85">
        <v>43450.591999999997</v>
      </c>
      <c r="AR17" s="87">
        <v>90594.616999999998</v>
      </c>
      <c r="AS17" s="89">
        <v>147008.94099999999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160033.57399999999</v>
      </c>
      <c r="E18" s="9">
        <v>289481.40600000002</v>
      </c>
      <c r="F18" s="11">
        <v>856760.32700000005</v>
      </c>
      <c r="G18" s="13">
        <v>1503853.713</v>
      </c>
      <c r="H18" s="15">
        <v>1061805.97</v>
      </c>
      <c r="I18" s="17">
        <v>3871934.99</v>
      </c>
      <c r="J18" s="19" t="s">
        <v>31</v>
      </c>
      <c r="K18" s="21">
        <v>0</v>
      </c>
      <c r="L18" s="23">
        <v>0</v>
      </c>
      <c r="M18" s="25">
        <v>8267.348</v>
      </c>
      <c r="N18" s="27">
        <v>29791.628000000001</v>
      </c>
      <c r="O18" s="29">
        <v>493446.304</v>
      </c>
      <c r="P18" s="31">
        <v>971719.19</v>
      </c>
      <c r="Q18" s="33">
        <v>693747.04500000004</v>
      </c>
      <c r="R18" s="35">
        <v>2196971.5150000001</v>
      </c>
      <c r="S18" s="37" t="s">
        <v>31</v>
      </c>
      <c r="T18" s="39">
        <v>0</v>
      </c>
      <c r="U18" s="41">
        <v>0</v>
      </c>
      <c r="V18" s="43">
        <v>149441.261</v>
      </c>
      <c r="W18" s="45">
        <v>255647.87599999999</v>
      </c>
      <c r="X18" s="47">
        <v>346575.60800000001</v>
      </c>
      <c r="Y18" s="49">
        <v>453134.64500000002</v>
      </c>
      <c r="Z18" s="51">
        <v>266654.783</v>
      </c>
      <c r="AA18" s="53">
        <v>1471454.173</v>
      </c>
      <c r="AB18" s="55" t="s">
        <v>31</v>
      </c>
      <c r="AC18" s="57">
        <v>0</v>
      </c>
      <c r="AD18" s="59">
        <v>0</v>
      </c>
      <c r="AE18" s="61">
        <v>6.8380000000000001</v>
      </c>
      <c r="AF18" s="63">
        <v>0</v>
      </c>
      <c r="AG18" s="65">
        <v>1134.8979999999999</v>
      </c>
      <c r="AH18" s="67">
        <v>10197.325999999999</v>
      </c>
      <c r="AI18" s="69">
        <v>16582.963</v>
      </c>
      <c r="AJ18" s="71">
        <v>27922.025000000001</v>
      </c>
      <c r="AK18" s="73" t="s">
        <v>31</v>
      </c>
      <c r="AL18" s="75">
        <v>0</v>
      </c>
      <c r="AM18" s="77">
        <v>0</v>
      </c>
      <c r="AN18" s="79">
        <v>2318.127</v>
      </c>
      <c r="AO18" s="81">
        <v>4041.902</v>
      </c>
      <c r="AP18" s="83">
        <v>15603.517</v>
      </c>
      <c r="AQ18" s="85">
        <v>68802.551999999996</v>
      </c>
      <c r="AR18" s="87">
        <v>84821.179000000004</v>
      </c>
      <c r="AS18" s="89">
        <v>175587.277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225189.66800000001</v>
      </c>
      <c r="E19" s="10">
        <v>350443.20299999998</v>
      </c>
      <c r="F19" s="12">
        <v>1032233.689</v>
      </c>
      <c r="G19" s="14">
        <v>1697788.9</v>
      </c>
      <c r="H19" s="16">
        <v>1352003.2239999999</v>
      </c>
      <c r="I19" s="18">
        <v>4657658.6840000004</v>
      </c>
      <c r="J19" s="20" t="s">
        <v>32</v>
      </c>
      <c r="K19" s="22">
        <v>0</v>
      </c>
      <c r="L19" s="24">
        <v>0</v>
      </c>
      <c r="M19" s="26">
        <v>10462.982</v>
      </c>
      <c r="N19" s="28">
        <v>33519.858</v>
      </c>
      <c r="O19" s="30">
        <v>612422.96</v>
      </c>
      <c r="P19" s="32">
        <v>1133801.625</v>
      </c>
      <c r="Q19" s="34">
        <v>925822.34900000005</v>
      </c>
      <c r="R19" s="36">
        <v>2716029.7740000002</v>
      </c>
      <c r="S19" s="38" t="s">
        <v>32</v>
      </c>
      <c r="T19" s="40">
        <v>0</v>
      </c>
      <c r="U19" s="42">
        <v>0</v>
      </c>
      <c r="V19" s="44">
        <v>212270.02799999999</v>
      </c>
      <c r="W19" s="46">
        <v>310868.73200000002</v>
      </c>
      <c r="X19" s="48">
        <v>397803.95500000002</v>
      </c>
      <c r="Y19" s="50">
        <v>499214.30099999998</v>
      </c>
      <c r="Z19" s="52">
        <v>323476.16800000001</v>
      </c>
      <c r="AA19" s="54">
        <v>1743633.1839999999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1534.482</v>
      </c>
      <c r="AH19" s="68">
        <v>7249.35</v>
      </c>
      <c r="AI19" s="70">
        <v>9839.0249999999996</v>
      </c>
      <c r="AJ19" s="72">
        <v>18622.857</v>
      </c>
      <c r="AK19" s="74" t="s">
        <v>32</v>
      </c>
      <c r="AL19" s="76">
        <v>0</v>
      </c>
      <c r="AM19" s="78">
        <v>0</v>
      </c>
      <c r="AN19" s="80">
        <v>2456.6579999999999</v>
      </c>
      <c r="AO19" s="82">
        <v>6054.6130000000003</v>
      </c>
      <c r="AP19" s="84">
        <v>20472.292000000001</v>
      </c>
      <c r="AQ19" s="86">
        <v>57523.624000000003</v>
      </c>
      <c r="AR19" s="88">
        <v>92865.682000000001</v>
      </c>
      <c r="AS19" s="90">
        <v>179372.86900000001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571532.63600000006</v>
      </c>
      <c r="E20" s="9">
        <v>1111550.219</v>
      </c>
      <c r="F20" s="11">
        <v>3742353.8429999999</v>
      </c>
      <c r="G20" s="13">
        <v>5046715.5039999997</v>
      </c>
      <c r="H20" s="15">
        <v>3620862.5490000001</v>
      </c>
      <c r="I20" s="17">
        <v>14093014.751</v>
      </c>
      <c r="J20" s="19" t="s">
        <v>33</v>
      </c>
      <c r="K20" s="21">
        <v>0</v>
      </c>
      <c r="L20" s="23">
        <v>0</v>
      </c>
      <c r="M20" s="25">
        <v>104480.583</v>
      </c>
      <c r="N20" s="27">
        <v>339974.90299999999</v>
      </c>
      <c r="O20" s="29">
        <v>2542475.838</v>
      </c>
      <c r="P20" s="31">
        <v>3439950.0329999998</v>
      </c>
      <c r="Q20" s="33">
        <v>2525858.7480000001</v>
      </c>
      <c r="R20" s="35">
        <v>8952740.1050000004</v>
      </c>
      <c r="S20" s="37" t="s">
        <v>33</v>
      </c>
      <c r="T20" s="39">
        <v>0</v>
      </c>
      <c r="U20" s="41">
        <v>0</v>
      </c>
      <c r="V20" s="43">
        <v>462906.13400000002</v>
      </c>
      <c r="W20" s="45">
        <v>759334.57299999997</v>
      </c>
      <c r="X20" s="47">
        <v>1157983.811</v>
      </c>
      <c r="Y20" s="49">
        <v>1428963.034</v>
      </c>
      <c r="Z20" s="51">
        <v>845325.53200000001</v>
      </c>
      <c r="AA20" s="53">
        <v>4654513.0839999998</v>
      </c>
      <c r="AB20" s="55" t="s">
        <v>33</v>
      </c>
      <c r="AC20" s="57">
        <v>0</v>
      </c>
      <c r="AD20" s="59">
        <v>0</v>
      </c>
      <c r="AE20" s="61">
        <v>636.303</v>
      </c>
      <c r="AF20" s="63">
        <v>663.00800000000004</v>
      </c>
      <c r="AG20" s="65">
        <v>8293.5640000000003</v>
      </c>
      <c r="AH20" s="67">
        <v>28472.661</v>
      </c>
      <c r="AI20" s="69">
        <v>51334.987000000001</v>
      </c>
      <c r="AJ20" s="71">
        <v>89400.523000000001</v>
      </c>
      <c r="AK20" s="73" t="s">
        <v>33</v>
      </c>
      <c r="AL20" s="75">
        <v>0</v>
      </c>
      <c r="AM20" s="77">
        <v>0</v>
      </c>
      <c r="AN20" s="79">
        <v>3509.616</v>
      </c>
      <c r="AO20" s="81">
        <v>11577.735000000001</v>
      </c>
      <c r="AP20" s="83">
        <v>33600.629999999997</v>
      </c>
      <c r="AQ20" s="85">
        <v>149329.77600000001</v>
      </c>
      <c r="AR20" s="87">
        <v>198343.28200000001</v>
      </c>
      <c r="AS20" s="89">
        <v>396361.03899999999</v>
      </c>
    </row>
    <row r="21" spans="1:45" ht="14.25" customHeight="1" x14ac:dyDescent="0.15">
      <c r="A21" s="1" t="s">
        <v>34</v>
      </c>
      <c r="B21" s="3">
        <v>167.821</v>
      </c>
      <c r="C21" s="5">
        <v>0</v>
      </c>
      <c r="D21" s="7">
        <v>392709.05800000002</v>
      </c>
      <c r="E21" s="9">
        <v>786921.08</v>
      </c>
      <c r="F21" s="11">
        <v>3070751.071</v>
      </c>
      <c r="G21" s="13">
        <v>4556924.7110000001</v>
      </c>
      <c r="H21" s="15">
        <v>3184787.9410000001</v>
      </c>
      <c r="I21" s="17">
        <v>11992261.682</v>
      </c>
      <c r="J21" s="19" t="s">
        <v>34</v>
      </c>
      <c r="K21" s="21">
        <v>0</v>
      </c>
      <c r="L21" s="23">
        <v>0</v>
      </c>
      <c r="M21" s="25">
        <v>45335.252</v>
      </c>
      <c r="N21" s="27">
        <v>162308.264</v>
      </c>
      <c r="O21" s="29">
        <v>1982324.8559999999</v>
      </c>
      <c r="P21" s="31">
        <v>3015401.7960000001</v>
      </c>
      <c r="Q21" s="33">
        <v>2139049.41</v>
      </c>
      <c r="R21" s="35">
        <v>7344419.5779999997</v>
      </c>
      <c r="S21" s="37" t="s">
        <v>34</v>
      </c>
      <c r="T21" s="39">
        <v>167.821</v>
      </c>
      <c r="U21" s="41">
        <v>0</v>
      </c>
      <c r="V21" s="43">
        <v>334301.30699999997</v>
      </c>
      <c r="W21" s="45">
        <v>605659.18299999996</v>
      </c>
      <c r="X21" s="47">
        <v>1033777.287</v>
      </c>
      <c r="Y21" s="49">
        <v>1380096.656</v>
      </c>
      <c r="Z21" s="51">
        <v>848820.201</v>
      </c>
      <c r="AA21" s="53">
        <v>4202822.4550000001</v>
      </c>
      <c r="AB21" s="55" t="s">
        <v>34</v>
      </c>
      <c r="AC21" s="57">
        <v>0</v>
      </c>
      <c r="AD21" s="59">
        <v>0</v>
      </c>
      <c r="AE21" s="61">
        <v>2095.5729999999999</v>
      </c>
      <c r="AF21" s="63">
        <v>1050.6959999999999</v>
      </c>
      <c r="AG21" s="65">
        <v>11767.178</v>
      </c>
      <c r="AH21" s="67">
        <v>30166.293000000001</v>
      </c>
      <c r="AI21" s="69">
        <v>30593.162</v>
      </c>
      <c r="AJ21" s="71">
        <v>75672.902000000002</v>
      </c>
      <c r="AK21" s="73" t="s">
        <v>34</v>
      </c>
      <c r="AL21" s="75">
        <v>0</v>
      </c>
      <c r="AM21" s="77">
        <v>0</v>
      </c>
      <c r="AN21" s="79">
        <v>10976.925999999999</v>
      </c>
      <c r="AO21" s="81">
        <v>17902.937000000002</v>
      </c>
      <c r="AP21" s="83">
        <v>42881.75</v>
      </c>
      <c r="AQ21" s="85">
        <v>131259.96599999999</v>
      </c>
      <c r="AR21" s="87">
        <v>166325.16800000001</v>
      </c>
      <c r="AS21" s="89">
        <v>369346.74699999997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686364.00300000003</v>
      </c>
      <c r="E22" s="9">
        <v>1354332.4</v>
      </c>
      <c r="F22" s="11">
        <v>5161135.415</v>
      </c>
      <c r="G22" s="13">
        <v>8690855.4110000003</v>
      </c>
      <c r="H22" s="15">
        <v>6651552.0439999998</v>
      </c>
      <c r="I22" s="17">
        <v>22544239.272999998</v>
      </c>
      <c r="J22" s="19" t="s">
        <v>35</v>
      </c>
      <c r="K22" s="21">
        <v>0</v>
      </c>
      <c r="L22" s="23">
        <v>0</v>
      </c>
      <c r="M22" s="25">
        <v>103481.307</v>
      </c>
      <c r="N22" s="27">
        <v>367819.20299999998</v>
      </c>
      <c r="O22" s="29">
        <v>3466074.1189999999</v>
      </c>
      <c r="P22" s="31">
        <v>6118062.9950000001</v>
      </c>
      <c r="Q22" s="33">
        <v>4855609.551</v>
      </c>
      <c r="R22" s="35">
        <v>14911047.175000001</v>
      </c>
      <c r="S22" s="37" t="s">
        <v>35</v>
      </c>
      <c r="T22" s="39">
        <v>0</v>
      </c>
      <c r="U22" s="41">
        <v>0</v>
      </c>
      <c r="V22" s="43">
        <v>576341.495</v>
      </c>
      <c r="W22" s="45">
        <v>973234.745</v>
      </c>
      <c r="X22" s="47">
        <v>1641453.9439999999</v>
      </c>
      <c r="Y22" s="49">
        <v>2234552.2790000001</v>
      </c>
      <c r="Z22" s="51">
        <v>1203674.9879999999</v>
      </c>
      <c r="AA22" s="53">
        <v>6629257.4510000004</v>
      </c>
      <c r="AB22" s="55" t="s">
        <v>35</v>
      </c>
      <c r="AC22" s="57">
        <v>0</v>
      </c>
      <c r="AD22" s="59">
        <v>0</v>
      </c>
      <c r="AE22" s="61">
        <v>1348.396</v>
      </c>
      <c r="AF22" s="63">
        <v>1546.605</v>
      </c>
      <c r="AG22" s="65">
        <v>7256.3919999999998</v>
      </c>
      <c r="AH22" s="67">
        <v>48633.023999999998</v>
      </c>
      <c r="AI22" s="69">
        <v>79299.259000000005</v>
      </c>
      <c r="AJ22" s="71">
        <v>138083.67600000001</v>
      </c>
      <c r="AK22" s="73" t="s">
        <v>35</v>
      </c>
      <c r="AL22" s="75">
        <v>0</v>
      </c>
      <c r="AM22" s="77">
        <v>0</v>
      </c>
      <c r="AN22" s="79">
        <v>5192.8050000000003</v>
      </c>
      <c r="AO22" s="81">
        <v>11731.847</v>
      </c>
      <c r="AP22" s="83">
        <v>46350.96</v>
      </c>
      <c r="AQ22" s="85">
        <v>289607.11300000001</v>
      </c>
      <c r="AR22" s="87">
        <v>512968.24599999998</v>
      </c>
      <c r="AS22" s="89">
        <v>865850.97100000002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538768.25</v>
      </c>
      <c r="E23" s="9">
        <v>1390572.628</v>
      </c>
      <c r="F23" s="11">
        <v>4091662.7779999999</v>
      </c>
      <c r="G23" s="13">
        <v>6211580.0530000003</v>
      </c>
      <c r="H23" s="15">
        <v>4395226.7630000003</v>
      </c>
      <c r="I23" s="17">
        <v>16627810.471999999</v>
      </c>
      <c r="J23" s="19" t="s">
        <v>36</v>
      </c>
      <c r="K23" s="21">
        <v>0</v>
      </c>
      <c r="L23" s="23">
        <v>0</v>
      </c>
      <c r="M23" s="25">
        <v>101940.72500000001</v>
      </c>
      <c r="N23" s="27">
        <v>386946.70600000001</v>
      </c>
      <c r="O23" s="29">
        <v>2624123.6510000001</v>
      </c>
      <c r="P23" s="31">
        <v>4209333.4450000003</v>
      </c>
      <c r="Q23" s="33">
        <v>3124721.3960000002</v>
      </c>
      <c r="R23" s="35">
        <v>10447065.923</v>
      </c>
      <c r="S23" s="37" t="s">
        <v>36</v>
      </c>
      <c r="T23" s="39">
        <v>0</v>
      </c>
      <c r="U23" s="41">
        <v>0</v>
      </c>
      <c r="V23" s="43">
        <v>433614.71</v>
      </c>
      <c r="W23" s="45">
        <v>998355.652</v>
      </c>
      <c r="X23" s="47">
        <v>1443737.5020000001</v>
      </c>
      <c r="Y23" s="49">
        <v>1826025.68</v>
      </c>
      <c r="Z23" s="51">
        <v>1014552.683</v>
      </c>
      <c r="AA23" s="53">
        <v>5716286.227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2863.6759999999999</v>
      </c>
      <c r="AH23" s="67">
        <v>41213.966999999997</v>
      </c>
      <c r="AI23" s="69">
        <v>51862.196000000004</v>
      </c>
      <c r="AJ23" s="71">
        <v>95939.839000000007</v>
      </c>
      <c r="AK23" s="73" t="s">
        <v>36</v>
      </c>
      <c r="AL23" s="75">
        <v>0</v>
      </c>
      <c r="AM23" s="77">
        <v>0</v>
      </c>
      <c r="AN23" s="79">
        <v>3212.8150000000001</v>
      </c>
      <c r="AO23" s="81">
        <v>5270.27</v>
      </c>
      <c r="AP23" s="83">
        <v>20937.949000000001</v>
      </c>
      <c r="AQ23" s="85">
        <v>135006.96100000001</v>
      </c>
      <c r="AR23" s="87">
        <v>204090.48800000001</v>
      </c>
      <c r="AS23" s="89">
        <v>368518.48300000001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260598.09700000001</v>
      </c>
      <c r="E24" s="10">
        <v>554833.31599999999</v>
      </c>
      <c r="F24" s="12">
        <v>1659632.2320000001</v>
      </c>
      <c r="G24" s="14">
        <v>2721742.4610000001</v>
      </c>
      <c r="H24" s="16">
        <v>2275957.7110000001</v>
      </c>
      <c r="I24" s="18">
        <v>7472763.8169999998</v>
      </c>
      <c r="J24" s="20" t="s">
        <v>37</v>
      </c>
      <c r="K24" s="22">
        <v>0</v>
      </c>
      <c r="L24" s="24">
        <v>0</v>
      </c>
      <c r="M24" s="26">
        <v>11741.177</v>
      </c>
      <c r="N24" s="28">
        <v>59433.680999999997</v>
      </c>
      <c r="O24" s="30">
        <v>935089.65399999998</v>
      </c>
      <c r="P24" s="32">
        <v>1766802.5319999999</v>
      </c>
      <c r="Q24" s="34">
        <v>1440183.3089999999</v>
      </c>
      <c r="R24" s="36">
        <v>4213250.3530000001</v>
      </c>
      <c r="S24" s="38" t="s">
        <v>37</v>
      </c>
      <c r="T24" s="40">
        <v>0</v>
      </c>
      <c r="U24" s="42">
        <v>0</v>
      </c>
      <c r="V24" s="44">
        <v>245835.478</v>
      </c>
      <c r="W24" s="46">
        <v>485680.39399999997</v>
      </c>
      <c r="X24" s="48">
        <v>680324.71499999997</v>
      </c>
      <c r="Y24" s="50">
        <v>724116.18299999996</v>
      </c>
      <c r="Z24" s="52">
        <v>500039.16800000001</v>
      </c>
      <c r="AA24" s="54">
        <v>2635995.9380000001</v>
      </c>
      <c r="AB24" s="56" t="s">
        <v>37</v>
      </c>
      <c r="AC24" s="58">
        <v>0</v>
      </c>
      <c r="AD24" s="60">
        <v>0</v>
      </c>
      <c r="AE24" s="62">
        <v>602.20799999999997</v>
      </c>
      <c r="AF24" s="64">
        <v>1058.4079999999999</v>
      </c>
      <c r="AG24" s="66">
        <v>1083.366</v>
      </c>
      <c r="AH24" s="68">
        <v>5657.2470000000003</v>
      </c>
      <c r="AI24" s="70">
        <v>16747.436000000002</v>
      </c>
      <c r="AJ24" s="72">
        <v>25148.665000000001</v>
      </c>
      <c r="AK24" s="74" t="s">
        <v>37</v>
      </c>
      <c r="AL24" s="76">
        <v>0</v>
      </c>
      <c r="AM24" s="78">
        <v>0</v>
      </c>
      <c r="AN24" s="80">
        <v>2419.2339999999999</v>
      </c>
      <c r="AO24" s="82">
        <v>8660.8330000000005</v>
      </c>
      <c r="AP24" s="84">
        <v>43134.497000000003</v>
      </c>
      <c r="AQ24" s="86">
        <v>225166.49900000001</v>
      </c>
      <c r="AR24" s="88">
        <v>318987.79800000001</v>
      </c>
      <c r="AS24" s="90">
        <v>598368.86100000003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113518.54399999999</v>
      </c>
      <c r="E25" s="9">
        <v>216270.47099999999</v>
      </c>
      <c r="F25" s="11">
        <v>676277.08200000005</v>
      </c>
      <c r="G25" s="13">
        <v>1214528.4680000001</v>
      </c>
      <c r="H25" s="15">
        <v>999693.79399999999</v>
      </c>
      <c r="I25" s="17">
        <v>3220288.3590000002</v>
      </c>
      <c r="J25" s="19" t="s">
        <v>38</v>
      </c>
      <c r="K25" s="21">
        <v>0</v>
      </c>
      <c r="L25" s="23">
        <v>0</v>
      </c>
      <c r="M25" s="25">
        <v>4460.652</v>
      </c>
      <c r="N25" s="27">
        <v>11663.034</v>
      </c>
      <c r="O25" s="29">
        <v>332351.30200000003</v>
      </c>
      <c r="P25" s="31">
        <v>604156.49699999997</v>
      </c>
      <c r="Q25" s="33">
        <v>492450.88</v>
      </c>
      <c r="R25" s="35">
        <v>1445082.365</v>
      </c>
      <c r="S25" s="37" t="s">
        <v>38</v>
      </c>
      <c r="T25" s="39">
        <v>0</v>
      </c>
      <c r="U25" s="41">
        <v>0</v>
      </c>
      <c r="V25" s="43">
        <v>106971.09299999999</v>
      </c>
      <c r="W25" s="45">
        <v>197364.51300000001</v>
      </c>
      <c r="X25" s="47">
        <v>307864.859</v>
      </c>
      <c r="Y25" s="49">
        <v>342622.53200000001</v>
      </c>
      <c r="Z25" s="51">
        <v>204727.59</v>
      </c>
      <c r="AA25" s="53">
        <v>1159550.5870000001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1808.9939999999999</v>
      </c>
      <c r="AH25" s="67">
        <v>7665.96</v>
      </c>
      <c r="AI25" s="69">
        <v>6024.7290000000003</v>
      </c>
      <c r="AJ25" s="71">
        <v>15499.683000000001</v>
      </c>
      <c r="AK25" s="73" t="s">
        <v>38</v>
      </c>
      <c r="AL25" s="75">
        <v>0</v>
      </c>
      <c r="AM25" s="77">
        <v>0</v>
      </c>
      <c r="AN25" s="79">
        <v>2086.799</v>
      </c>
      <c r="AO25" s="81">
        <v>7242.924</v>
      </c>
      <c r="AP25" s="83">
        <v>34251.927000000003</v>
      </c>
      <c r="AQ25" s="85">
        <v>260083.47899999999</v>
      </c>
      <c r="AR25" s="87">
        <v>296490.59499999997</v>
      </c>
      <c r="AS25" s="89">
        <v>600155.72400000005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156569.49400000001</v>
      </c>
      <c r="E26" s="9">
        <v>250737.25399999999</v>
      </c>
      <c r="F26" s="11">
        <v>700744.20799999998</v>
      </c>
      <c r="G26" s="13">
        <v>960871.24899999995</v>
      </c>
      <c r="H26" s="15">
        <v>817674.38699999999</v>
      </c>
      <c r="I26" s="17">
        <v>2886596.5920000002</v>
      </c>
      <c r="J26" s="19" t="s">
        <v>39</v>
      </c>
      <c r="K26" s="21">
        <v>0</v>
      </c>
      <c r="L26" s="23">
        <v>0</v>
      </c>
      <c r="M26" s="25">
        <v>8327.1710000000003</v>
      </c>
      <c r="N26" s="27">
        <v>26105.653999999999</v>
      </c>
      <c r="O26" s="29">
        <v>427818.93400000001</v>
      </c>
      <c r="P26" s="31">
        <v>554125.82499999995</v>
      </c>
      <c r="Q26" s="33">
        <v>472696.25599999999</v>
      </c>
      <c r="R26" s="35">
        <v>1489073.84</v>
      </c>
      <c r="S26" s="37" t="s">
        <v>39</v>
      </c>
      <c r="T26" s="39">
        <v>0</v>
      </c>
      <c r="U26" s="41">
        <v>0</v>
      </c>
      <c r="V26" s="43">
        <v>143795.77900000001</v>
      </c>
      <c r="W26" s="45">
        <v>208973.261</v>
      </c>
      <c r="X26" s="47">
        <v>233496.26300000001</v>
      </c>
      <c r="Y26" s="49">
        <v>260691.77799999999</v>
      </c>
      <c r="Z26" s="51">
        <v>191649.53899999999</v>
      </c>
      <c r="AA26" s="53">
        <v>1038606.62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621.06299999999999</v>
      </c>
      <c r="AH26" s="67">
        <v>2908.2</v>
      </c>
      <c r="AI26" s="69">
        <v>722.59199999999998</v>
      </c>
      <c r="AJ26" s="71">
        <v>4251.8549999999996</v>
      </c>
      <c r="AK26" s="73" t="s">
        <v>39</v>
      </c>
      <c r="AL26" s="75">
        <v>0</v>
      </c>
      <c r="AM26" s="77">
        <v>0</v>
      </c>
      <c r="AN26" s="79">
        <v>4446.5439999999999</v>
      </c>
      <c r="AO26" s="81">
        <v>15658.339</v>
      </c>
      <c r="AP26" s="83">
        <v>38807.947999999997</v>
      </c>
      <c r="AQ26" s="85">
        <v>143145.446</v>
      </c>
      <c r="AR26" s="87">
        <v>152606</v>
      </c>
      <c r="AS26" s="89">
        <v>354664.277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64821.072999999997</v>
      </c>
      <c r="E27" s="9">
        <v>152665.36199999999</v>
      </c>
      <c r="F27" s="11">
        <v>484393.78499999997</v>
      </c>
      <c r="G27" s="13">
        <v>792820.59900000005</v>
      </c>
      <c r="H27" s="15">
        <v>624107.68299999996</v>
      </c>
      <c r="I27" s="17">
        <v>2118808.5019999999</v>
      </c>
      <c r="J27" s="19" t="s">
        <v>40</v>
      </c>
      <c r="K27" s="21">
        <v>0</v>
      </c>
      <c r="L27" s="23">
        <v>0</v>
      </c>
      <c r="M27" s="25">
        <v>3107.81</v>
      </c>
      <c r="N27" s="27">
        <v>10528.800999999999</v>
      </c>
      <c r="O27" s="29">
        <v>263274.54200000002</v>
      </c>
      <c r="P27" s="31">
        <v>486422.76799999998</v>
      </c>
      <c r="Q27" s="33">
        <v>390912.49599999998</v>
      </c>
      <c r="R27" s="35">
        <v>1154246.4169999999</v>
      </c>
      <c r="S27" s="37" t="s">
        <v>40</v>
      </c>
      <c r="T27" s="39">
        <v>0</v>
      </c>
      <c r="U27" s="41">
        <v>0</v>
      </c>
      <c r="V27" s="43">
        <v>61054.273999999998</v>
      </c>
      <c r="W27" s="45">
        <v>141164.81299999999</v>
      </c>
      <c r="X27" s="47">
        <v>208539.74900000001</v>
      </c>
      <c r="Y27" s="49">
        <v>247463.14499999999</v>
      </c>
      <c r="Z27" s="51">
        <v>174037.448</v>
      </c>
      <c r="AA27" s="53">
        <v>832259.429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1433.296</v>
      </c>
      <c r="AI27" s="69">
        <v>2926.6410000000001</v>
      </c>
      <c r="AJ27" s="71">
        <v>4359.9369999999999</v>
      </c>
      <c r="AK27" s="73" t="s">
        <v>40</v>
      </c>
      <c r="AL27" s="75">
        <v>0</v>
      </c>
      <c r="AM27" s="77">
        <v>0</v>
      </c>
      <c r="AN27" s="79">
        <v>658.98900000000003</v>
      </c>
      <c r="AO27" s="81">
        <v>971.74800000000005</v>
      </c>
      <c r="AP27" s="83">
        <v>12579.494000000001</v>
      </c>
      <c r="AQ27" s="85">
        <v>57501.39</v>
      </c>
      <c r="AR27" s="87">
        <v>56231.097999999998</v>
      </c>
      <c r="AS27" s="89">
        <v>127942.719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58361.489000000001</v>
      </c>
      <c r="E28" s="9">
        <v>147406.54300000001</v>
      </c>
      <c r="F28" s="11">
        <v>485065.19500000001</v>
      </c>
      <c r="G28" s="13">
        <v>627447.42200000002</v>
      </c>
      <c r="H28" s="15">
        <v>456201.61599999998</v>
      </c>
      <c r="I28" s="17">
        <v>1774482.2649999999</v>
      </c>
      <c r="J28" s="19" t="s">
        <v>41</v>
      </c>
      <c r="K28" s="21">
        <v>0</v>
      </c>
      <c r="L28" s="23">
        <v>0</v>
      </c>
      <c r="M28" s="25">
        <v>1442.4949999999999</v>
      </c>
      <c r="N28" s="27">
        <v>10820.905000000001</v>
      </c>
      <c r="O28" s="29">
        <v>258462.91399999999</v>
      </c>
      <c r="P28" s="31">
        <v>390453.7</v>
      </c>
      <c r="Q28" s="33">
        <v>277870.09600000002</v>
      </c>
      <c r="R28" s="35">
        <v>939050.11</v>
      </c>
      <c r="S28" s="37" t="s">
        <v>41</v>
      </c>
      <c r="T28" s="39">
        <v>0</v>
      </c>
      <c r="U28" s="41">
        <v>0</v>
      </c>
      <c r="V28" s="43">
        <v>56450.048999999999</v>
      </c>
      <c r="W28" s="45">
        <v>134472.06299999999</v>
      </c>
      <c r="X28" s="47">
        <v>213875.905</v>
      </c>
      <c r="Y28" s="49">
        <v>209160.92199999999</v>
      </c>
      <c r="Z28" s="51">
        <v>144273.443</v>
      </c>
      <c r="AA28" s="53">
        <v>758232.38199999998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768.87</v>
      </c>
      <c r="AH28" s="67">
        <v>2258.9659999999999</v>
      </c>
      <c r="AI28" s="69">
        <v>2093.0219999999999</v>
      </c>
      <c r="AJ28" s="71">
        <v>5120.8580000000002</v>
      </c>
      <c r="AK28" s="73" t="s">
        <v>41</v>
      </c>
      <c r="AL28" s="75">
        <v>0</v>
      </c>
      <c r="AM28" s="77">
        <v>0</v>
      </c>
      <c r="AN28" s="79">
        <v>468.94499999999999</v>
      </c>
      <c r="AO28" s="81">
        <v>2113.5749999999998</v>
      </c>
      <c r="AP28" s="83">
        <v>11957.505999999999</v>
      </c>
      <c r="AQ28" s="85">
        <v>25573.833999999999</v>
      </c>
      <c r="AR28" s="87">
        <v>31965.055</v>
      </c>
      <c r="AS28" s="89">
        <v>72078.914999999994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232217.37</v>
      </c>
      <c r="E29" s="10">
        <v>417145.38699999999</v>
      </c>
      <c r="F29" s="12">
        <v>1145123.3500000001</v>
      </c>
      <c r="G29" s="14">
        <v>2091363.287</v>
      </c>
      <c r="H29" s="16">
        <v>1587129.5859999999</v>
      </c>
      <c r="I29" s="18">
        <v>5472978.9800000004</v>
      </c>
      <c r="J29" s="20" t="s">
        <v>42</v>
      </c>
      <c r="K29" s="22">
        <v>0</v>
      </c>
      <c r="L29" s="24">
        <v>0</v>
      </c>
      <c r="M29" s="26">
        <v>13963.968999999999</v>
      </c>
      <c r="N29" s="28">
        <v>60336.587</v>
      </c>
      <c r="O29" s="30">
        <v>634470.01300000004</v>
      </c>
      <c r="P29" s="32">
        <v>1316978.1629999999</v>
      </c>
      <c r="Q29" s="34">
        <v>1037352.845</v>
      </c>
      <c r="R29" s="36">
        <v>3063101.577</v>
      </c>
      <c r="S29" s="38" t="s">
        <v>42</v>
      </c>
      <c r="T29" s="40">
        <v>0</v>
      </c>
      <c r="U29" s="42">
        <v>0</v>
      </c>
      <c r="V29" s="44">
        <v>217036.15599999999</v>
      </c>
      <c r="W29" s="46">
        <v>353543.08199999999</v>
      </c>
      <c r="X29" s="48">
        <v>493412.28600000002</v>
      </c>
      <c r="Y29" s="50">
        <v>672439.05900000001</v>
      </c>
      <c r="Z29" s="52">
        <v>387954.62800000003</v>
      </c>
      <c r="AA29" s="54">
        <v>2124385.2110000001</v>
      </c>
      <c r="AB29" s="56" t="s">
        <v>42</v>
      </c>
      <c r="AC29" s="58">
        <v>0</v>
      </c>
      <c r="AD29" s="60">
        <v>0</v>
      </c>
      <c r="AE29" s="62">
        <v>709.726</v>
      </c>
      <c r="AF29" s="64">
        <v>584.41399999999999</v>
      </c>
      <c r="AG29" s="66">
        <v>2468.3679999999999</v>
      </c>
      <c r="AH29" s="68">
        <v>25143.796999999999</v>
      </c>
      <c r="AI29" s="70">
        <v>40937.915999999997</v>
      </c>
      <c r="AJ29" s="72">
        <v>69844.221000000005</v>
      </c>
      <c r="AK29" s="74" t="s">
        <v>42</v>
      </c>
      <c r="AL29" s="76">
        <v>0</v>
      </c>
      <c r="AM29" s="78">
        <v>0</v>
      </c>
      <c r="AN29" s="80">
        <v>507.51900000000001</v>
      </c>
      <c r="AO29" s="82">
        <v>2681.3040000000001</v>
      </c>
      <c r="AP29" s="84">
        <v>14772.683000000001</v>
      </c>
      <c r="AQ29" s="86">
        <v>76802.267999999996</v>
      </c>
      <c r="AR29" s="88">
        <v>120884.197</v>
      </c>
      <c r="AS29" s="90">
        <v>215647.97099999999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173342.908</v>
      </c>
      <c r="E30" s="9">
        <v>377211.22</v>
      </c>
      <c r="F30" s="11">
        <v>1074063.7930000001</v>
      </c>
      <c r="G30" s="13">
        <v>1617955.182</v>
      </c>
      <c r="H30" s="15">
        <v>1197866.689</v>
      </c>
      <c r="I30" s="17">
        <v>4440439.7920000004</v>
      </c>
      <c r="J30" s="19" t="s">
        <v>43</v>
      </c>
      <c r="K30" s="21">
        <v>0</v>
      </c>
      <c r="L30" s="23">
        <v>0</v>
      </c>
      <c r="M30" s="25">
        <v>15906.47</v>
      </c>
      <c r="N30" s="27">
        <v>59788.474999999999</v>
      </c>
      <c r="O30" s="29">
        <v>669223.1</v>
      </c>
      <c r="P30" s="31">
        <v>1092993.3859999999</v>
      </c>
      <c r="Q30" s="33">
        <v>807613.96200000006</v>
      </c>
      <c r="R30" s="35">
        <v>2645525.3930000002</v>
      </c>
      <c r="S30" s="37" t="s">
        <v>43</v>
      </c>
      <c r="T30" s="39">
        <v>0</v>
      </c>
      <c r="U30" s="41">
        <v>0</v>
      </c>
      <c r="V30" s="43">
        <v>155592.065</v>
      </c>
      <c r="W30" s="45">
        <v>307030.26199999999</v>
      </c>
      <c r="X30" s="47">
        <v>388365.65100000001</v>
      </c>
      <c r="Y30" s="49">
        <v>468357.09299999999</v>
      </c>
      <c r="Z30" s="51">
        <v>292098.21899999998</v>
      </c>
      <c r="AA30" s="53">
        <v>1611443.29</v>
      </c>
      <c r="AB30" s="55" t="s">
        <v>43</v>
      </c>
      <c r="AC30" s="57">
        <v>0</v>
      </c>
      <c r="AD30" s="59">
        <v>0</v>
      </c>
      <c r="AE30" s="61">
        <v>264.40899999999999</v>
      </c>
      <c r="AF30" s="63">
        <v>570.70299999999997</v>
      </c>
      <c r="AG30" s="65">
        <v>425.88499999999999</v>
      </c>
      <c r="AH30" s="67">
        <v>5862.5249999999996</v>
      </c>
      <c r="AI30" s="69">
        <v>22860.404999999999</v>
      </c>
      <c r="AJ30" s="71">
        <v>29983.927</v>
      </c>
      <c r="AK30" s="73" t="s">
        <v>43</v>
      </c>
      <c r="AL30" s="75">
        <v>0</v>
      </c>
      <c r="AM30" s="77">
        <v>0</v>
      </c>
      <c r="AN30" s="79">
        <v>1579.9639999999999</v>
      </c>
      <c r="AO30" s="81">
        <v>9821.7800000000007</v>
      </c>
      <c r="AP30" s="83">
        <v>16049.156999999999</v>
      </c>
      <c r="AQ30" s="85">
        <v>50742.178</v>
      </c>
      <c r="AR30" s="87">
        <v>75294.103000000003</v>
      </c>
      <c r="AS30" s="89">
        <v>153487.182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589212.28599999996</v>
      </c>
      <c r="E31" s="9">
        <v>823914.83100000001</v>
      </c>
      <c r="F31" s="11">
        <v>2270585.6529999999</v>
      </c>
      <c r="G31" s="13">
        <v>3176910.6320000002</v>
      </c>
      <c r="H31" s="15">
        <v>2171487.3199999998</v>
      </c>
      <c r="I31" s="17">
        <v>9032110.7219999991</v>
      </c>
      <c r="J31" s="19" t="s">
        <v>44</v>
      </c>
      <c r="K31" s="21">
        <v>0</v>
      </c>
      <c r="L31" s="23">
        <v>0</v>
      </c>
      <c r="M31" s="25">
        <v>77880.858999999997</v>
      </c>
      <c r="N31" s="27">
        <v>172254.52</v>
      </c>
      <c r="O31" s="29">
        <v>1341742.0060000001</v>
      </c>
      <c r="P31" s="31">
        <v>1855192.358</v>
      </c>
      <c r="Q31" s="33">
        <v>1323538.6059999999</v>
      </c>
      <c r="R31" s="35">
        <v>4770608.3490000004</v>
      </c>
      <c r="S31" s="37" t="s">
        <v>44</v>
      </c>
      <c r="T31" s="39">
        <v>0</v>
      </c>
      <c r="U31" s="41">
        <v>0</v>
      </c>
      <c r="V31" s="43">
        <v>485642.64899999998</v>
      </c>
      <c r="W31" s="45">
        <v>606469.28200000001</v>
      </c>
      <c r="X31" s="47">
        <v>801071.04</v>
      </c>
      <c r="Y31" s="49">
        <v>970806.28799999994</v>
      </c>
      <c r="Z31" s="51">
        <v>541110.20700000005</v>
      </c>
      <c r="AA31" s="53">
        <v>3405099.466</v>
      </c>
      <c r="AB31" s="55" t="s">
        <v>44</v>
      </c>
      <c r="AC31" s="57">
        <v>0</v>
      </c>
      <c r="AD31" s="59">
        <v>0</v>
      </c>
      <c r="AE31" s="61">
        <v>700.47699999999998</v>
      </c>
      <c r="AF31" s="63">
        <v>2804.248</v>
      </c>
      <c r="AG31" s="65">
        <v>3697.7489999999998</v>
      </c>
      <c r="AH31" s="67">
        <v>13937.98</v>
      </c>
      <c r="AI31" s="69">
        <v>13734.062</v>
      </c>
      <c r="AJ31" s="71">
        <v>34874.516000000003</v>
      </c>
      <c r="AK31" s="73" t="s">
        <v>44</v>
      </c>
      <c r="AL31" s="75">
        <v>0</v>
      </c>
      <c r="AM31" s="77">
        <v>0</v>
      </c>
      <c r="AN31" s="79">
        <v>24988.300999999999</v>
      </c>
      <c r="AO31" s="81">
        <v>42386.781000000003</v>
      </c>
      <c r="AP31" s="83">
        <v>124074.85799999999</v>
      </c>
      <c r="AQ31" s="85">
        <v>336974.00599999999</v>
      </c>
      <c r="AR31" s="87">
        <v>293104.44500000001</v>
      </c>
      <c r="AS31" s="89">
        <v>821528.39099999995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579093.30299999996</v>
      </c>
      <c r="E32" s="9">
        <v>1113956.5160000001</v>
      </c>
      <c r="F32" s="11">
        <v>3313119.73</v>
      </c>
      <c r="G32" s="13">
        <v>4479115.7189999996</v>
      </c>
      <c r="H32" s="15">
        <v>2823436.0750000002</v>
      </c>
      <c r="I32" s="17">
        <v>12308721.343</v>
      </c>
      <c r="J32" s="19" t="s">
        <v>45</v>
      </c>
      <c r="K32" s="21">
        <v>0</v>
      </c>
      <c r="L32" s="23">
        <v>0</v>
      </c>
      <c r="M32" s="25">
        <v>31001.948</v>
      </c>
      <c r="N32" s="27">
        <v>111579.322</v>
      </c>
      <c r="O32" s="29">
        <v>2063246.45</v>
      </c>
      <c r="P32" s="31">
        <v>2722904.3429999999</v>
      </c>
      <c r="Q32" s="33">
        <v>1736033.733</v>
      </c>
      <c r="R32" s="35">
        <v>6664765.7960000001</v>
      </c>
      <c r="S32" s="37" t="s">
        <v>45</v>
      </c>
      <c r="T32" s="39">
        <v>0</v>
      </c>
      <c r="U32" s="41">
        <v>0</v>
      </c>
      <c r="V32" s="43">
        <v>538593.06200000003</v>
      </c>
      <c r="W32" s="45">
        <v>984765.75300000003</v>
      </c>
      <c r="X32" s="47">
        <v>1187451.7450000001</v>
      </c>
      <c r="Y32" s="49">
        <v>1467125.5519999999</v>
      </c>
      <c r="Z32" s="51">
        <v>798967.13399999996</v>
      </c>
      <c r="AA32" s="53">
        <v>4976903.2460000003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2282.1179999999999</v>
      </c>
      <c r="AH32" s="67">
        <v>14954.111000000001</v>
      </c>
      <c r="AI32" s="69">
        <v>20563.076000000001</v>
      </c>
      <c r="AJ32" s="71">
        <v>37799.305</v>
      </c>
      <c r="AK32" s="73" t="s">
        <v>45</v>
      </c>
      <c r="AL32" s="75">
        <v>0</v>
      </c>
      <c r="AM32" s="77">
        <v>0</v>
      </c>
      <c r="AN32" s="79">
        <v>9498.2929999999997</v>
      </c>
      <c r="AO32" s="81">
        <v>17611.440999999999</v>
      </c>
      <c r="AP32" s="83">
        <v>60139.417000000001</v>
      </c>
      <c r="AQ32" s="85">
        <v>274131.71299999999</v>
      </c>
      <c r="AR32" s="87">
        <v>267872.13199999998</v>
      </c>
      <c r="AS32" s="89">
        <v>629252.99600000004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237352.62599999999</v>
      </c>
      <c r="E33" s="9">
        <v>341006.147</v>
      </c>
      <c r="F33" s="11">
        <v>1003682.193</v>
      </c>
      <c r="G33" s="13">
        <v>1687617.7779999999</v>
      </c>
      <c r="H33" s="15">
        <v>1191688.449</v>
      </c>
      <c r="I33" s="17">
        <v>4461347.193</v>
      </c>
      <c r="J33" s="19" t="s">
        <v>46</v>
      </c>
      <c r="K33" s="21">
        <v>0</v>
      </c>
      <c r="L33" s="23">
        <v>0</v>
      </c>
      <c r="M33" s="25">
        <v>13040.179</v>
      </c>
      <c r="N33" s="27">
        <v>39784.982000000004</v>
      </c>
      <c r="O33" s="29">
        <v>574193.51399999997</v>
      </c>
      <c r="P33" s="31">
        <v>1092687.6470000001</v>
      </c>
      <c r="Q33" s="33">
        <v>800770.255</v>
      </c>
      <c r="R33" s="35">
        <v>2520476.577</v>
      </c>
      <c r="S33" s="37" t="s">
        <v>46</v>
      </c>
      <c r="T33" s="39">
        <v>0</v>
      </c>
      <c r="U33" s="41">
        <v>0</v>
      </c>
      <c r="V33" s="43">
        <v>221451.29</v>
      </c>
      <c r="W33" s="45">
        <v>295169.2</v>
      </c>
      <c r="X33" s="47">
        <v>417610.80699999997</v>
      </c>
      <c r="Y33" s="49">
        <v>545278.326</v>
      </c>
      <c r="Z33" s="51">
        <v>326520.90299999999</v>
      </c>
      <c r="AA33" s="53">
        <v>1806030.5260000001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4695.6679999999997</v>
      </c>
      <c r="AI33" s="69">
        <v>8329.6360000000004</v>
      </c>
      <c r="AJ33" s="71">
        <v>13025.304</v>
      </c>
      <c r="AK33" s="73" t="s">
        <v>46</v>
      </c>
      <c r="AL33" s="75">
        <v>0</v>
      </c>
      <c r="AM33" s="77">
        <v>0</v>
      </c>
      <c r="AN33" s="79">
        <v>2861.1570000000002</v>
      </c>
      <c r="AO33" s="81">
        <v>6051.9650000000001</v>
      </c>
      <c r="AP33" s="83">
        <v>11877.871999999999</v>
      </c>
      <c r="AQ33" s="85">
        <v>44956.137000000002</v>
      </c>
      <c r="AR33" s="87">
        <v>56067.654999999999</v>
      </c>
      <c r="AS33" s="89">
        <v>121814.78599999999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97591.951000000001</v>
      </c>
      <c r="E34" s="10">
        <v>194453.185</v>
      </c>
      <c r="F34" s="12">
        <v>798394.56700000004</v>
      </c>
      <c r="G34" s="14">
        <v>983029.26699999999</v>
      </c>
      <c r="H34" s="16">
        <v>723450.08</v>
      </c>
      <c r="I34" s="18">
        <v>2796919.05</v>
      </c>
      <c r="J34" s="20" t="s">
        <v>47</v>
      </c>
      <c r="K34" s="22">
        <v>0</v>
      </c>
      <c r="L34" s="24">
        <v>0</v>
      </c>
      <c r="M34" s="26">
        <v>6925.2920000000004</v>
      </c>
      <c r="N34" s="28">
        <v>33246.527000000002</v>
      </c>
      <c r="O34" s="30">
        <v>538515.87800000003</v>
      </c>
      <c r="P34" s="32">
        <v>665341.44499999995</v>
      </c>
      <c r="Q34" s="34">
        <v>483947.05200000003</v>
      </c>
      <c r="R34" s="36">
        <v>1727976.1939999999</v>
      </c>
      <c r="S34" s="38" t="s">
        <v>47</v>
      </c>
      <c r="T34" s="40">
        <v>0</v>
      </c>
      <c r="U34" s="42">
        <v>0</v>
      </c>
      <c r="V34" s="44">
        <v>90155.021999999997</v>
      </c>
      <c r="W34" s="46">
        <v>158826.13399999999</v>
      </c>
      <c r="X34" s="48">
        <v>244224.46</v>
      </c>
      <c r="Y34" s="50">
        <v>246830.48800000001</v>
      </c>
      <c r="Z34" s="52">
        <v>135525.41099999999</v>
      </c>
      <c r="AA34" s="54">
        <v>875561.51500000001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2084.88</v>
      </c>
      <c r="AH34" s="68">
        <v>3083.5949999999998</v>
      </c>
      <c r="AI34" s="70">
        <v>5334.2539999999999</v>
      </c>
      <c r="AJ34" s="72">
        <v>10502.728999999999</v>
      </c>
      <c r="AK34" s="74" t="s">
        <v>47</v>
      </c>
      <c r="AL34" s="76">
        <v>0</v>
      </c>
      <c r="AM34" s="78">
        <v>0</v>
      </c>
      <c r="AN34" s="80">
        <v>511.637</v>
      </c>
      <c r="AO34" s="82">
        <v>2380.5239999999999</v>
      </c>
      <c r="AP34" s="84">
        <v>13569.349</v>
      </c>
      <c r="AQ34" s="86">
        <v>67773.739000000001</v>
      </c>
      <c r="AR34" s="88">
        <v>98643.362999999998</v>
      </c>
      <c r="AS34" s="90">
        <v>182878.61199999999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142079.39799999999</v>
      </c>
      <c r="E35" s="9">
        <v>443699.32900000003</v>
      </c>
      <c r="F35" s="11">
        <v>1711868.7709999999</v>
      </c>
      <c r="G35" s="13">
        <v>2347945.148</v>
      </c>
      <c r="H35" s="15">
        <v>1806549.5889999999</v>
      </c>
      <c r="I35" s="17">
        <v>6452142.2350000003</v>
      </c>
      <c r="J35" s="19" t="s">
        <v>48</v>
      </c>
      <c r="K35" s="21">
        <v>0</v>
      </c>
      <c r="L35" s="23">
        <v>0</v>
      </c>
      <c r="M35" s="25">
        <v>5118.4229999999998</v>
      </c>
      <c r="N35" s="27">
        <v>31206.248</v>
      </c>
      <c r="O35" s="29">
        <v>975179.19499999995</v>
      </c>
      <c r="P35" s="31">
        <v>1395385.368</v>
      </c>
      <c r="Q35" s="33">
        <v>962062.83799999999</v>
      </c>
      <c r="R35" s="35">
        <v>3368952.0720000002</v>
      </c>
      <c r="S35" s="37" t="s">
        <v>48</v>
      </c>
      <c r="T35" s="39">
        <v>0</v>
      </c>
      <c r="U35" s="41">
        <v>0</v>
      </c>
      <c r="V35" s="43">
        <v>133847.78099999999</v>
      </c>
      <c r="W35" s="45">
        <v>398123.00900000002</v>
      </c>
      <c r="X35" s="47">
        <v>651320.152</v>
      </c>
      <c r="Y35" s="49">
        <v>625025.51300000004</v>
      </c>
      <c r="Z35" s="51">
        <v>327392.636</v>
      </c>
      <c r="AA35" s="53">
        <v>2135709.091</v>
      </c>
      <c r="AB35" s="55" t="s">
        <v>48</v>
      </c>
      <c r="AC35" s="57">
        <v>0</v>
      </c>
      <c r="AD35" s="59">
        <v>0</v>
      </c>
      <c r="AE35" s="61">
        <v>637</v>
      </c>
      <c r="AF35" s="63">
        <v>1070.079</v>
      </c>
      <c r="AG35" s="65">
        <v>6664.8890000000001</v>
      </c>
      <c r="AH35" s="67">
        <v>8733.65</v>
      </c>
      <c r="AI35" s="69">
        <v>6388.51</v>
      </c>
      <c r="AJ35" s="71">
        <v>23494.128000000001</v>
      </c>
      <c r="AK35" s="73" t="s">
        <v>48</v>
      </c>
      <c r="AL35" s="75">
        <v>0</v>
      </c>
      <c r="AM35" s="77">
        <v>0</v>
      </c>
      <c r="AN35" s="79">
        <v>2476.194</v>
      </c>
      <c r="AO35" s="81">
        <v>13299.993</v>
      </c>
      <c r="AP35" s="83">
        <v>78704.535000000003</v>
      </c>
      <c r="AQ35" s="85">
        <v>318800.61700000003</v>
      </c>
      <c r="AR35" s="87">
        <v>510705.60499999998</v>
      </c>
      <c r="AS35" s="89">
        <v>923986.94400000002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504783.46399999998</v>
      </c>
      <c r="E36" s="9">
        <v>1063190.9779999999</v>
      </c>
      <c r="F36" s="11">
        <v>3245924.3280000002</v>
      </c>
      <c r="G36" s="13">
        <v>6082298.5530000003</v>
      </c>
      <c r="H36" s="15">
        <v>4579746.4170000004</v>
      </c>
      <c r="I36" s="17">
        <v>15475943.74</v>
      </c>
      <c r="J36" s="19" t="s">
        <v>49</v>
      </c>
      <c r="K36" s="21">
        <v>0</v>
      </c>
      <c r="L36" s="23">
        <v>0</v>
      </c>
      <c r="M36" s="25">
        <v>40789.252</v>
      </c>
      <c r="N36" s="27">
        <v>172210.26300000001</v>
      </c>
      <c r="O36" s="29">
        <v>1833693.9809999999</v>
      </c>
      <c r="P36" s="31">
        <v>3787307.6869999999</v>
      </c>
      <c r="Q36" s="33">
        <v>3199490.0690000001</v>
      </c>
      <c r="R36" s="35">
        <v>9033491.2520000003</v>
      </c>
      <c r="S36" s="37" t="s">
        <v>49</v>
      </c>
      <c r="T36" s="39">
        <v>0</v>
      </c>
      <c r="U36" s="41">
        <v>0</v>
      </c>
      <c r="V36" s="43">
        <v>457420.196</v>
      </c>
      <c r="W36" s="45">
        <v>881995.16</v>
      </c>
      <c r="X36" s="47">
        <v>1380450.976</v>
      </c>
      <c r="Y36" s="49">
        <v>2111601.7990000001</v>
      </c>
      <c r="Z36" s="51">
        <v>1159579.699</v>
      </c>
      <c r="AA36" s="53">
        <v>5991047.8300000001</v>
      </c>
      <c r="AB36" s="55" t="s">
        <v>49</v>
      </c>
      <c r="AC36" s="57">
        <v>0</v>
      </c>
      <c r="AD36" s="59">
        <v>0</v>
      </c>
      <c r="AE36" s="61">
        <v>150.864</v>
      </c>
      <c r="AF36" s="63">
        <v>249.584</v>
      </c>
      <c r="AG36" s="65">
        <v>1933.8420000000001</v>
      </c>
      <c r="AH36" s="67">
        <v>28342.405999999999</v>
      </c>
      <c r="AI36" s="69">
        <v>32527.845000000001</v>
      </c>
      <c r="AJ36" s="71">
        <v>63204.540999999997</v>
      </c>
      <c r="AK36" s="73" t="s">
        <v>49</v>
      </c>
      <c r="AL36" s="75">
        <v>0</v>
      </c>
      <c r="AM36" s="77">
        <v>0</v>
      </c>
      <c r="AN36" s="79">
        <v>6423.152</v>
      </c>
      <c r="AO36" s="81">
        <v>8735.9709999999995</v>
      </c>
      <c r="AP36" s="83">
        <v>29845.528999999999</v>
      </c>
      <c r="AQ36" s="85">
        <v>155046.66099999999</v>
      </c>
      <c r="AR36" s="87">
        <v>188148.804</v>
      </c>
      <c r="AS36" s="89">
        <v>388200.11700000003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437094.22899999999</v>
      </c>
      <c r="E37" s="9">
        <v>904692.18900000001</v>
      </c>
      <c r="F37" s="11">
        <v>2813023.0180000002</v>
      </c>
      <c r="G37" s="13">
        <v>4292612.6639999999</v>
      </c>
      <c r="H37" s="15">
        <v>3132334.6519999998</v>
      </c>
      <c r="I37" s="17">
        <v>11579756.752</v>
      </c>
      <c r="J37" s="19" t="s">
        <v>50</v>
      </c>
      <c r="K37" s="21">
        <v>0</v>
      </c>
      <c r="L37" s="23">
        <v>0</v>
      </c>
      <c r="M37" s="25">
        <v>35028.402000000002</v>
      </c>
      <c r="N37" s="27">
        <v>160735.753</v>
      </c>
      <c r="O37" s="29">
        <v>1724848.9450000001</v>
      </c>
      <c r="P37" s="31">
        <v>2768565.52</v>
      </c>
      <c r="Q37" s="33">
        <v>2120249.0690000001</v>
      </c>
      <c r="R37" s="35">
        <v>6809427.6890000002</v>
      </c>
      <c r="S37" s="37" t="s">
        <v>50</v>
      </c>
      <c r="T37" s="39">
        <v>0</v>
      </c>
      <c r="U37" s="41">
        <v>0</v>
      </c>
      <c r="V37" s="43">
        <v>395593.54800000001</v>
      </c>
      <c r="W37" s="45">
        <v>728226.68400000001</v>
      </c>
      <c r="X37" s="47">
        <v>1035498.725</v>
      </c>
      <c r="Y37" s="49">
        <v>1298396.399</v>
      </c>
      <c r="Z37" s="51">
        <v>720344.245</v>
      </c>
      <c r="AA37" s="53">
        <v>4178059.6009999998</v>
      </c>
      <c r="AB37" s="55" t="s">
        <v>50</v>
      </c>
      <c r="AC37" s="57">
        <v>0</v>
      </c>
      <c r="AD37" s="59">
        <v>0</v>
      </c>
      <c r="AE37" s="61">
        <v>0</v>
      </c>
      <c r="AF37" s="63">
        <v>849.83699999999999</v>
      </c>
      <c r="AG37" s="65">
        <v>295.55599999999998</v>
      </c>
      <c r="AH37" s="67">
        <v>321.87599999999998</v>
      </c>
      <c r="AI37" s="69">
        <v>2550.8679999999999</v>
      </c>
      <c r="AJ37" s="71">
        <v>4018.1370000000002</v>
      </c>
      <c r="AK37" s="73" t="s">
        <v>50</v>
      </c>
      <c r="AL37" s="75">
        <v>0</v>
      </c>
      <c r="AM37" s="77">
        <v>0</v>
      </c>
      <c r="AN37" s="79">
        <v>6472.2790000000005</v>
      </c>
      <c r="AO37" s="81">
        <v>14879.915000000001</v>
      </c>
      <c r="AP37" s="83">
        <v>52379.792000000001</v>
      </c>
      <c r="AQ37" s="85">
        <v>225328.86900000001</v>
      </c>
      <c r="AR37" s="87">
        <v>289190.46999999997</v>
      </c>
      <c r="AS37" s="89">
        <v>588251.32499999995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180820.24</v>
      </c>
      <c r="E38" s="9">
        <v>323075.35100000002</v>
      </c>
      <c r="F38" s="11">
        <v>906648.16299999994</v>
      </c>
      <c r="G38" s="13">
        <v>1190489.872</v>
      </c>
      <c r="H38" s="15">
        <v>812917.52599999995</v>
      </c>
      <c r="I38" s="17">
        <v>3413951.1519999998</v>
      </c>
      <c r="J38" s="19" t="s">
        <v>51</v>
      </c>
      <c r="K38" s="21">
        <v>0</v>
      </c>
      <c r="L38" s="23">
        <v>0</v>
      </c>
      <c r="M38" s="25">
        <v>11549.516</v>
      </c>
      <c r="N38" s="27">
        <v>41448.050000000003</v>
      </c>
      <c r="O38" s="29">
        <v>553264.571</v>
      </c>
      <c r="P38" s="31">
        <v>698301.63800000004</v>
      </c>
      <c r="Q38" s="33">
        <v>514752.37599999999</v>
      </c>
      <c r="R38" s="35">
        <v>1819316.1510000001</v>
      </c>
      <c r="S38" s="37" t="s">
        <v>51</v>
      </c>
      <c r="T38" s="39">
        <v>0</v>
      </c>
      <c r="U38" s="41">
        <v>0</v>
      </c>
      <c r="V38" s="43">
        <v>168146.21</v>
      </c>
      <c r="W38" s="45">
        <v>277637.80900000001</v>
      </c>
      <c r="X38" s="47">
        <v>339942.73</v>
      </c>
      <c r="Y38" s="49">
        <v>392248.98200000002</v>
      </c>
      <c r="Z38" s="51">
        <v>172419.848</v>
      </c>
      <c r="AA38" s="53">
        <v>1350395.5789999999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222.07300000000001</v>
      </c>
      <c r="AH38" s="67">
        <v>585.41399999999999</v>
      </c>
      <c r="AI38" s="69">
        <v>1412.395</v>
      </c>
      <c r="AJ38" s="71">
        <v>2219.8820000000001</v>
      </c>
      <c r="AK38" s="73" t="s">
        <v>51</v>
      </c>
      <c r="AL38" s="75">
        <v>0</v>
      </c>
      <c r="AM38" s="77">
        <v>0</v>
      </c>
      <c r="AN38" s="79">
        <v>1124.5139999999999</v>
      </c>
      <c r="AO38" s="81">
        <v>3989.4920000000002</v>
      </c>
      <c r="AP38" s="83">
        <v>13218.789000000001</v>
      </c>
      <c r="AQ38" s="85">
        <v>99353.838000000003</v>
      </c>
      <c r="AR38" s="87">
        <v>124332.90700000001</v>
      </c>
      <c r="AS38" s="89">
        <v>242019.54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124019.855</v>
      </c>
      <c r="E39" s="10">
        <v>203437.37599999999</v>
      </c>
      <c r="F39" s="12">
        <v>536506.04399999999</v>
      </c>
      <c r="G39" s="14">
        <v>926495.99</v>
      </c>
      <c r="H39" s="16">
        <v>777602.58400000003</v>
      </c>
      <c r="I39" s="18">
        <v>2568061.8489999999</v>
      </c>
      <c r="J39" s="20" t="s">
        <v>52</v>
      </c>
      <c r="K39" s="22">
        <v>0</v>
      </c>
      <c r="L39" s="24">
        <v>0</v>
      </c>
      <c r="M39" s="26">
        <v>22847.575000000001</v>
      </c>
      <c r="N39" s="28">
        <v>46059.296000000002</v>
      </c>
      <c r="O39" s="30">
        <v>316758.13299999997</v>
      </c>
      <c r="P39" s="32">
        <v>587900.27399999998</v>
      </c>
      <c r="Q39" s="34">
        <v>482995.04599999997</v>
      </c>
      <c r="R39" s="36">
        <v>1456560.324</v>
      </c>
      <c r="S39" s="38" t="s">
        <v>52</v>
      </c>
      <c r="T39" s="40">
        <v>0</v>
      </c>
      <c r="U39" s="42">
        <v>0</v>
      </c>
      <c r="V39" s="44">
        <v>100237.352</v>
      </c>
      <c r="W39" s="46">
        <v>153945.109</v>
      </c>
      <c r="X39" s="48">
        <v>211965.08</v>
      </c>
      <c r="Y39" s="50">
        <v>283730.18599999999</v>
      </c>
      <c r="Z39" s="52">
        <v>200409.50599999999</v>
      </c>
      <c r="AA39" s="54">
        <v>950287.23300000001</v>
      </c>
      <c r="AB39" s="56" t="s">
        <v>52</v>
      </c>
      <c r="AC39" s="58">
        <v>0</v>
      </c>
      <c r="AD39" s="60">
        <v>0</v>
      </c>
      <c r="AE39" s="62">
        <v>441.55700000000002</v>
      </c>
      <c r="AF39" s="64">
        <v>223.005</v>
      </c>
      <c r="AG39" s="66">
        <v>492.56099999999998</v>
      </c>
      <c r="AH39" s="68">
        <v>1890.748</v>
      </c>
      <c r="AI39" s="70">
        <v>6717.3509999999997</v>
      </c>
      <c r="AJ39" s="72">
        <v>9765.2219999999998</v>
      </c>
      <c r="AK39" s="74" t="s">
        <v>52</v>
      </c>
      <c r="AL39" s="76">
        <v>0</v>
      </c>
      <c r="AM39" s="78">
        <v>0</v>
      </c>
      <c r="AN39" s="80">
        <v>493.37099999999998</v>
      </c>
      <c r="AO39" s="82">
        <v>3209.9659999999999</v>
      </c>
      <c r="AP39" s="84">
        <v>7290.27</v>
      </c>
      <c r="AQ39" s="86">
        <v>52974.781999999999</v>
      </c>
      <c r="AR39" s="88">
        <v>87480.680999999997</v>
      </c>
      <c r="AS39" s="90">
        <v>151449.07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71424.175000000003</v>
      </c>
      <c r="E40" s="9">
        <v>164481.06</v>
      </c>
      <c r="F40" s="11">
        <v>353430.44699999999</v>
      </c>
      <c r="G40" s="13">
        <v>627647.23400000005</v>
      </c>
      <c r="H40" s="15">
        <v>581508.69499999995</v>
      </c>
      <c r="I40" s="17">
        <v>1798491.611</v>
      </c>
      <c r="J40" s="19" t="s">
        <v>53</v>
      </c>
      <c r="K40" s="21">
        <v>0</v>
      </c>
      <c r="L40" s="23">
        <v>0</v>
      </c>
      <c r="M40" s="25">
        <v>919.404</v>
      </c>
      <c r="N40" s="27">
        <v>3830.6790000000001</v>
      </c>
      <c r="O40" s="29">
        <v>142605.845</v>
      </c>
      <c r="P40" s="31">
        <v>340005.63500000001</v>
      </c>
      <c r="Q40" s="33">
        <v>333014.391</v>
      </c>
      <c r="R40" s="35">
        <v>820375.95400000003</v>
      </c>
      <c r="S40" s="37" t="s">
        <v>53</v>
      </c>
      <c r="T40" s="39">
        <v>0</v>
      </c>
      <c r="U40" s="41">
        <v>0</v>
      </c>
      <c r="V40" s="43">
        <v>67160.947</v>
      </c>
      <c r="W40" s="45">
        <v>149166.17000000001</v>
      </c>
      <c r="X40" s="47">
        <v>192982.28099999999</v>
      </c>
      <c r="Y40" s="49">
        <v>215730.26699999999</v>
      </c>
      <c r="Z40" s="51">
        <v>159534.234</v>
      </c>
      <c r="AA40" s="53">
        <v>784573.89899999998</v>
      </c>
      <c r="AB40" s="55" t="s">
        <v>53</v>
      </c>
      <c r="AC40" s="57">
        <v>0</v>
      </c>
      <c r="AD40" s="59">
        <v>0</v>
      </c>
      <c r="AE40" s="61">
        <v>0</v>
      </c>
      <c r="AF40" s="63">
        <v>533.40300000000002</v>
      </c>
      <c r="AG40" s="65">
        <v>2176.029</v>
      </c>
      <c r="AH40" s="67">
        <v>1253.8889999999999</v>
      </c>
      <c r="AI40" s="69">
        <v>4458.0330000000004</v>
      </c>
      <c r="AJ40" s="71">
        <v>8421.3539999999994</v>
      </c>
      <c r="AK40" s="73" t="s">
        <v>53</v>
      </c>
      <c r="AL40" s="75">
        <v>0</v>
      </c>
      <c r="AM40" s="77">
        <v>0</v>
      </c>
      <c r="AN40" s="79">
        <v>3343.8240000000001</v>
      </c>
      <c r="AO40" s="81">
        <v>10950.808000000001</v>
      </c>
      <c r="AP40" s="83">
        <v>15666.291999999999</v>
      </c>
      <c r="AQ40" s="85">
        <v>70657.442999999999</v>
      </c>
      <c r="AR40" s="87">
        <v>84502.036999999997</v>
      </c>
      <c r="AS40" s="89">
        <v>185120.40400000001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97519.312000000005</v>
      </c>
      <c r="E41" s="9">
        <v>164807.64600000001</v>
      </c>
      <c r="F41" s="11">
        <v>432675.53200000001</v>
      </c>
      <c r="G41" s="13">
        <v>813538.005</v>
      </c>
      <c r="H41" s="15">
        <v>719908.19499999995</v>
      </c>
      <c r="I41" s="17">
        <v>2228448.69</v>
      </c>
      <c r="J41" s="19" t="s">
        <v>54</v>
      </c>
      <c r="K41" s="21">
        <v>0</v>
      </c>
      <c r="L41" s="23">
        <v>0</v>
      </c>
      <c r="M41" s="25">
        <v>3630.1680000000001</v>
      </c>
      <c r="N41" s="27">
        <v>12270.337</v>
      </c>
      <c r="O41" s="29">
        <v>224137.47099999999</v>
      </c>
      <c r="P41" s="31">
        <v>545063.22</v>
      </c>
      <c r="Q41" s="33">
        <v>493357.22</v>
      </c>
      <c r="R41" s="35">
        <v>1278458.416</v>
      </c>
      <c r="S41" s="37" t="s">
        <v>54</v>
      </c>
      <c r="T41" s="39">
        <v>0</v>
      </c>
      <c r="U41" s="41">
        <v>0</v>
      </c>
      <c r="V41" s="43">
        <v>83683.269</v>
      </c>
      <c r="W41" s="45">
        <v>136241.44899999999</v>
      </c>
      <c r="X41" s="47">
        <v>177935.962</v>
      </c>
      <c r="Y41" s="49">
        <v>182556.28099999999</v>
      </c>
      <c r="Z41" s="51">
        <v>119492.36500000001</v>
      </c>
      <c r="AA41" s="53">
        <v>699909.326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10205.875</v>
      </c>
      <c r="AO41" s="81">
        <v>16295.86</v>
      </c>
      <c r="AP41" s="83">
        <v>30602.098999999998</v>
      </c>
      <c r="AQ41" s="85">
        <v>85918.504000000001</v>
      </c>
      <c r="AR41" s="87">
        <v>107058.61</v>
      </c>
      <c r="AS41" s="89">
        <v>250080.948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206699.31299999999</v>
      </c>
      <c r="E42" s="9">
        <v>383198.80599999998</v>
      </c>
      <c r="F42" s="11">
        <v>995650.29700000002</v>
      </c>
      <c r="G42" s="13">
        <v>1688073.926</v>
      </c>
      <c r="H42" s="15">
        <v>1438798.3559999999</v>
      </c>
      <c r="I42" s="17">
        <v>4712420.6979999999</v>
      </c>
      <c r="J42" s="19" t="s">
        <v>55</v>
      </c>
      <c r="K42" s="21">
        <v>0</v>
      </c>
      <c r="L42" s="23">
        <v>0</v>
      </c>
      <c r="M42" s="25">
        <v>18476.611000000001</v>
      </c>
      <c r="N42" s="27">
        <v>52676.332000000002</v>
      </c>
      <c r="O42" s="29">
        <v>544905.85600000003</v>
      </c>
      <c r="P42" s="31">
        <v>1022570.6629999999</v>
      </c>
      <c r="Q42" s="33">
        <v>904374.45600000001</v>
      </c>
      <c r="R42" s="35">
        <v>2543003.9180000001</v>
      </c>
      <c r="S42" s="37" t="s">
        <v>55</v>
      </c>
      <c r="T42" s="39">
        <v>0</v>
      </c>
      <c r="U42" s="41">
        <v>0</v>
      </c>
      <c r="V42" s="43">
        <v>184494.37299999999</v>
      </c>
      <c r="W42" s="45">
        <v>321511.87300000002</v>
      </c>
      <c r="X42" s="47">
        <v>430647.68800000002</v>
      </c>
      <c r="Y42" s="49">
        <v>540056.63399999996</v>
      </c>
      <c r="Z42" s="51">
        <v>380045.23700000002</v>
      </c>
      <c r="AA42" s="53">
        <v>1856755.8049999999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797.05799999999999</v>
      </c>
      <c r="AH42" s="67">
        <v>21095.403999999999</v>
      </c>
      <c r="AI42" s="69">
        <v>25965.225999999999</v>
      </c>
      <c r="AJ42" s="71">
        <v>47857.688000000002</v>
      </c>
      <c r="AK42" s="73" t="s">
        <v>55</v>
      </c>
      <c r="AL42" s="75">
        <v>0</v>
      </c>
      <c r="AM42" s="77">
        <v>0</v>
      </c>
      <c r="AN42" s="79">
        <v>3728.3290000000002</v>
      </c>
      <c r="AO42" s="81">
        <v>9010.6010000000006</v>
      </c>
      <c r="AP42" s="83">
        <v>19299.695</v>
      </c>
      <c r="AQ42" s="85">
        <v>104351.22500000001</v>
      </c>
      <c r="AR42" s="87">
        <v>128413.43700000001</v>
      </c>
      <c r="AS42" s="89">
        <v>264803.28700000001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318525.29300000001</v>
      </c>
      <c r="E43" s="9">
        <v>522436.48100000003</v>
      </c>
      <c r="F43" s="11">
        <v>1352713.2919999999</v>
      </c>
      <c r="G43" s="13">
        <v>2065036.0560000001</v>
      </c>
      <c r="H43" s="15">
        <v>1964515.6459999999</v>
      </c>
      <c r="I43" s="17">
        <v>6223226.7680000002</v>
      </c>
      <c r="J43" s="19" t="s">
        <v>56</v>
      </c>
      <c r="K43" s="21">
        <v>0</v>
      </c>
      <c r="L43" s="23">
        <v>0</v>
      </c>
      <c r="M43" s="25">
        <v>15616.161</v>
      </c>
      <c r="N43" s="27">
        <v>69496.576000000001</v>
      </c>
      <c r="O43" s="29">
        <v>733331.17599999998</v>
      </c>
      <c r="P43" s="31">
        <v>1185096.1059999999</v>
      </c>
      <c r="Q43" s="33">
        <v>1129858.18</v>
      </c>
      <c r="R43" s="35">
        <v>3133398.199</v>
      </c>
      <c r="S43" s="37" t="s">
        <v>56</v>
      </c>
      <c r="T43" s="39">
        <v>0</v>
      </c>
      <c r="U43" s="41">
        <v>0</v>
      </c>
      <c r="V43" s="43">
        <v>291536.04700000002</v>
      </c>
      <c r="W43" s="45">
        <v>428538.23200000002</v>
      </c>
      <c r="X43" s="47">
        <v>536853.60499999998</v>
      </c>
      <c r="Y43" s="49">
        <v>594603.98300000001</v>
      </c>
      <c r="Z43" s="51">
        <v>432584.842</v>
      </c>
      <c r="AA43" s="53">
        <v>2284116.7089999998</v>
      </c>
      <c r="AB43" s="55" t="s">
        <v>56</v>
      </c>
      <c r="AC43" s="57">
        <v>0</v>
      </c>
      <c r="AD43" s="59">
        <v>0</v>
      </c>
      <c r="AE43" s="61">
        <v>1112.2180000000001</v>
      </c>
      <c r="AF43" s="63">
        <v>1957.338</v>
      </c>
      <c r="AG43" s="65">
        <v>4907.0990000000002</v>
      </c>
      <c r="AH43" s="67">
        <v>14781.183000000001</v>
      </c>
      <c r="AI43" s="69">
        <v>26742.164000000001</v>
      </c>
      <c r="AJ43" s="71">
        <v>49500.002</v>
      </c>
      <c r="AK43" s="73" t="s">
        <v>56</v>
      </c>
      <c r="AL43" s="75">
        <v>0</v>
      </c>
      <c r="AM43" s="77">
        <v>0</v>
      </c>
      <c r="AN43" s="79">
        <v>10260.867</v>
      </c>
      <c r="AO43" s="81">
        <v>22444.334999999999</v>
      </c>
      <c r="AP43" s="83">
        <v>77621.411999999997</v>
      </c>
      <c r="AQ43" s="85">
        <v>270554.78399999999</v>
      </c>
      <c r="AR43" s="87">
        <v>375330.46</v>
      </c>
      <c r="AS43" s="89">
        <v>756211.85800000001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252621.58600000001</v>
      </c>
      <c r="E44" s="10">
        <v>315249.723</v>
      </c>
      <c r="F44" s="12">
        <v>709935.67299999995</v>
      </c>
      <c r="G44" s="14">
        <v>1275295.378</v>
      </c>
      <c r="H44" s="16">
        <v>982596.48899999994</v>
      </c>
      <c r="I44" s="18">
        <v>3535698.8489999999</v>
      </c>
      <c r="J44" s="20" t="s">
        <v>57</v>
      </c>
      <c r="K44" s="22">
        <v>0</v>
      </c>
      <c r="L44" s="24">
        <v>0</v>
      </c>
      <c r="M44" s="26">
        <v>7612.9539999999997</v>
      </c>
      <c r="N44" s="28">
        <v>23689.334999999999</v>
      </c>
      <c r="O44" s="30">
        <v>350451.82500000001</v>
      </c>
      <c r="P44" s="32">
        <v>697422.40399999998</v>
      </c>
      <c r="Q44" s="34">
        <v>578763.62</v>
      </c>
      <c r="R44" s="36">
        <v>1657940.138</v>
      </c>
      <c r="S44" s="38" t="s">
        <v>57</v>
      </c>
      <c r="T44" s="40">
        <v>0</v>
      </c>
      <c r="U44" s="42">
        <v>0</v>
      </c>
      <c r="V44" s="44">
        <v>223271.65400000001</v>
      </c>
      <c r="W44" s="46">
        <v>256566.82800000001</v>
      </c>
      <c r="X44" s="48">
        <v>274564.85200000001</v>
      </c>
      <c r="Y44" s="50">
        <v>305506.08100000001</v>
      </c>
      <c r="Z44" s="52">
        <v>160341.84099999999</v>
      </c>
      <c r="AA44" s="54">
        <v>1220251.2560000001</v>
      </c>
      <c r="AB44" s="56" t="s">
        <v>57</v>
      </c>
      <c r="AC44" s="58">
        <v>0</v>
      </c>
      <c r="AD44" s="60">
        <v>0</v>
      </c>
      <c r="AE44" s="62">
        <v>32.354999999999997</v>
      </c>
      <c r="AF44" s="64">
        <v>972</v>
      </c>
      <c r="AG44" s="66">
        <v>3564.7860000000001</v>
      </c>
      <c r="AH44" s="68">
        <v>8129.4440000000004</v>
      </c>
      <c r="AI44" s="70">
        <v>9082.3220000000001</v>
      </c>
      <c r="AJ44" s="72">
        <v>21780.906999999999</v>
      </c>
      <c r="AK44" s="74" t="s">
        <v>57</v>
      </c>
      <c r="AL44" s="76">
        <v>0</v>
      </c>
      <c r="AM44" s="78">
        <v>0</v>
      </c>
      <c r="AN44" s="80">
        <v>21704.623</v>
      </c>
      <c r="AO44" s="82">
        <v>34021.56</v>
      </c>
      <c r="AP44" s="84">
        <v>81354.210000000006</v>
      </c>
      <c r="AQ44" s="86">
        <v>264237.44900000002</v>
      </c>
      <c r="AR44" s="88">
        <v>234408.70600000001</v>
      </c>
      <c r="AS44" s="90">
        <v>635726.54799999995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80939.354999999996</v>
      </c>
      <c r="E45" s="9">
        <v>184105.78899999999</v>
      </c>
      <c r="F45" s="11">
        <v>466567.57699999999</v>
      </c>
      <c r="G45" s="13">
        <v>874956.51199999999</v>
      </c>
      <c r="H45" s="15">
        <v>625304.55599999998</v>
      </c>
      <c r="I45" s="17">
        <v>2231873.7889999999</v>
      </c>
      <c r="J45" s="19" t="s">
        <v>58</v>
      </c>
      <c r="K45" s="21">
        <v>0</v>
      </c>
      <c r="L45" s="23">
        <v>0</v>
      </c>
      <c r="M45" s="25">
        <v>3090.779</v>
      </c>
      <c r="N45" s="27">
        <v>13027.203</v>
      </c>
      <c r="O45" s="29">
        <v>193388.15299999999</v>
      </c>
      <c r="P45" s="31">
        <v>392780.58399999997</v>
      </c>
      <c r="Q45" s="33">
        <v>271252.69400000002</v>
      </c>
      <c r="R45" s="35">
        <v>873539.41299999994</v>
      </c>
      <c r="S45" s="37" t="s">
        <v>58</v>
      </c>
      <c r="T45" s="39">
        <v>0</v>
      </c>
      <c r="U45" s="41">
        <v>0</v>
      </c>
      <c r="V45" s="43">
        <v>74286.218999999997</v>
      </c>
      <c r="W45" s="45">
        <v>161371.11300000001</v>
      </c>
      <c r="X45" s="47">
        <v>241234.571</v>
      </c>
      <c r="Y45" s="49">
        <v>367605.90700000001</v>
      </c>
      <c r="Z45" s="51">
        <v>234575.61199999999</v>
      </c>
      <c r="AA45" s="53">
        <v>1079073.422</v>
      </c>
      <c r="AB45" s="55" t="s">
        <v>58</v>
      </c>
      <c r="AC45" s="57">
        <v>0</v>
      </c>
      <c r="AD45" s="59">
        <v>0</v>
      </c>
      <c r="AE45" s="61">
        <v>919.49400000000003</v>
      </c>
      <c r="AF45" s="63">
        <v>251.172</v>
      </c>
      <c r="AG45" s="65">
        <v>2771.5230000000001</v>
      </c>
      <c r="AH45" s="67">
        <v>6311.4859999999999</v>
      </c>
      <c r="AI45" s="69">
        <v>6567.9870000000001</v>
      </c>
      <c r="AJ45" s="71">
        <v>16821.662</v>
      </c>
      <c r="AK45" s="73" t="s">
        <v>58</v>
      </c>
      <c r="AL45" s="75">
        <v>0</v>
      </c>
      <c r="AM45" s="77">
        <v>0</v>
      </c>
      <c r="AN45" s="79">
        <v>2642.8629999999998</v>
      </c>
      <c r="AO45" s="81">
        <v>9456.3009999999995</v>
      </c>
      <c r="AP45" s="83">
        <v>29173.33</v>
      </c>
      <c r="AQ45" s="85">
        <v>108258.535</v>
      </c>
      <c r="AR45" s="87">
        <v>112908.26300000001</v>
      </c>
      <c r="AS45" s="89">
        <v>262439.29200000002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146032.33199999999</v>
      </c>
      <c r="E46" s="9">
        <v>223607.23199999999</v>
      </c>
      <c r="F46" s="11">
        <v>674814.25100000005</v>
      </c>
      <c r="G46" s="13">
        <v>856790.23800000001</v>
      </c>
      <c r="H46" s="15">
        <v>625157.23300000001</v>
      </c>
      <c r="I46" s="17">
        <v>2526401.2859999998</v>
      </c>
      <c r="J46" s="19" t="s">
        <v>59</v>
      </c>
      <c r="K46" s="21">
        <v>0</v>
      </c>
      <c r="L46" s="23">
        <v>0</v>
      </c>
      <c r="M46" s="25">
        <v>5676.4690000000001</v>
      </c>
      <c r="N46" s="27">
        <v>22348.059000000001</v>
      </c>
      <c r="O46" s="29">
        <v>425438.59399999998</v>
      </c>
      <c r="P46" s="31">
        <v>500567.49300000002</v>
      </c>
      <c r="Q46" s="33">
        <v>359233.804</v>
      </c>
      <c r="R46" s="35">
        <v>1313264.419</v>
      </c>
      <c r="S46" s="37" t="s">
        <v>59</v>
      </c>
      <c r="T46" s="39">
        <v>0</v>
      </c>
      <c r="U46" s="41">
        <v>0</v>
      </c>
      <c r="V46" s="43">
        <v>137027.766</v>
      </c>
      <c r="W46" s="45">
        <v>192017.193</v>
      </c>
      <c r="X46" s="47">
        <v>224078.47200000001</v>
      </c>
      <c r="Y46" s="49">
        <v>277686.027</v>
      </c>
      <c r="Z46" s="51">
        <v>181718.03</v>
      </c>
      <c r="AA46" s="53">
        <v>1012527.488</v>
      </c>
      <c r="AB46" s="55" t="s">
        <v>59</v>
      </c>
      <c r="AC46" s="57">
        <v>0</v>
      </c>
      <c r="AD46" s="59">
        <v>0</v>
      </c>
      <c r="AE46" s="61">
        <v>970.65099999999995</v>
      </c>
      <c r="AF46" s="63">
        <v>1953.02</v>
      </c>
      <c r="AG46" s="65">
        <v>4683.4530000000004</v>
      </c>
      <c r="AH46" s="67">
        <v>16761.728999999999</v>
      </c>
      <c r="AI46" s="69">
        <v>22367.787</v>
      </c>
      <c r="AJ46" s="71">
        <v>46736.639999999999</v>
      </c>
      <c r="AK46" s="73" t="s">
        <v>59</v>
      </c>
      <c r="AL46" s="75">
        <v>0</v>
      </c>
      <c r="AM46" s="77">
        <v>0</v>
      </c>
      <c r="AN46" s="79">
        <v>2357.4459999999999</v>
      </c>
      <c r="AO46" s="81">
        <v>7288.96</v>
      </c>
      <c r="AP46" s="83">
        <v>20613.732</v>
      </c>
      <c r="AQ46" s="85">
        <v>61774.989000000001</v>
      </c>
      <c r="AR46" s="87">
        <v>61837.612000000001</v>
      </c>
      <c r="AS46" s="89">
        <v>153872.739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168325.08900000001</v>
      </c>
      <c r="E47" s="9">
        <v>252710.47700000001</v>
      </c>
      <c r="F47" s="11">
        <v>638829.44799999997</v>
      </c>
      <c r="G47" s="13">
        <v>1185305.436</v>
      </c>
      <c r="H47" s="15">
        <v>1053801.4210000001</v>
      </c>
      <c r="I47" s="17">
        <v>3298971.8709999998</v>
      </c>
      <c r="J47" s="19" t="s">
        <v>60</v>
      </c>
      <c r="K47" s="21">
        <v>0</v>
      </c>
      <c r="L47" s="23">
        <v>0</v>
      </c>
      <c r="M47" s="25">
        <v>6940.4380000000001</v>
      </c>
      <c r="N47" s="27">
        <v>26859.581999999999</v>
      </c>
      <c r="O47" s="29">
        <v>292123.12099999998</v>
      </c>
      <c r="P47" s="31">
        <v>705007.58400000003</v>
      </c>
      <c r="Q47" s="33">
        <v>639836.37199999997</v>
      </c>
      <c r="R47" s="35">
        <v>1670767.0970000001</v>
      </c>
      <c r="S47" s="37" t="s">
        <v>60</v>
      </c>
      <c r="T47" s="39">
        <v>0</v>
      </c>
      <c r="U47" s="41">
        <v>0</v>
      </c>
      <c r="V47" s="43">
        <v>160148.978</v>
      </c>
      <c r="W47" s="45">
        <v>222166.916</v>
      </c>
      <c r="X47" s="47">
        <v>335257.68099999998</v>
      </c>
      <c r="Y47" s="49">
        <v>409411.30200000003</v>
      </c>
      <c r="Z47" s="51">
        <v>313779.978</v>
      </c>
      <c r="AA47" s="53">
        <v>1440764.855</v>
      </c>
      <c r="AB47" s="55" t="s">
        <v>60</v>
      </c>
      <c r="AC47" s="57">
        <v>0</v>
      </c>
      <c r="AD47" s="59">
        <v>0</v>
      </c>
      <c r="AE47" s="61">
        <v>171.19800000000001</v>
      </c>
      <c r="AF47" s="63">
        <v>0</v>
      </c>
      <c r="AG47" s="65">
        <v>92.984999999999999</v>
      </c>
      <c r="AH47" s="67">
        <v>2000.4480000000001</v>
      </c>
      <c r="AI47" s="69">
        <v>1102.0229999999999</v>
      </c>
      <c r="AJ47" s="71">
        <v>3366.654</v>
      </c>
      <c r="AK47" s="73" t="s">
        <v>60</v>
      </c>
      <c r="AL47" s="75">
        <v>0</v>
      </c>
      <c r="AM47" s="77">
        <v>0</v>
      </c>
      <c r="AN47" s="79">
        <v>1064.4749999999999</v>
      </c>
      <c r="AO47" s="81">
        <v>3683.9789999999998</v>
      </c>
      <c r="AP47" s="83">
        <v>11355.661</v>
      </c>
      <c r="AQ47" s="85">
        <v>68886.101999999999</v>
      </c>
      <c r="AR47" s="87">
        <v>99083.047999999995</v>
      </c>
      <c r="AS47" s="89">
        <v>184073.26500000001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66247.565000000002</v>
      </c>
      <c r="E48" s="9">
        <v>104959.94100000001</v>
      </c>
      <c r="F48" s="11">
        <v>364967.16399999999</v>
      </c>
      <c r="G48" s="13">
        <v>905949.41500000004</v>
      </c>
      <c r="H48" s="15">
        <v>846300.10900000005</v>
      </c>
      <c r="I48" s="17">
        <v>2288424.1940000001</v>
      </c>
      <c r="J48" s="19" t="s">
        <v>61</v>
      </c>
      <c r="K48" s="21">
        <v>0</v>
      </c>
      <c r="L48" s="23">
        <v>0</v>
      </c>
      <c r="M48" s="25">
        <v>1452.3030000000001</v>
      </c>
      <c r="N48" s="27">
        <v>11420.558999999999</v>
      </c>
      <c r="O48" s="29">
        <v>174884.17499999999</v>
      </c>
      <c r="P48" s="31">
        <v>456384.68599999999</v>
      </c>
      <c r="Q48" s="33">
        <v>398173.88</v>
      </c>
      <c r="R48" s="35">
        <v>1042315.603</v>
      </c>
      <c r="S48" s="37" t="s">
        <v>61</v>
      </c>
      <c r="T48" s="39">
        <v>0</v>
      </c>
      <c r="U48" s="41">
        <v>0</v>
      </c>
      <c r="V48" s="43">
        <v>59429.110999999997</v>
      </c>
      <c r="W48" s="45">
        <v>79749.134000000005</v>
      </c>
      <c r="X48" s="47">
        <v>146531.302</v>
      </c>
      <c r="Y48" s="49">
        <v>172424.23300000001</v>
      </c>
      <c r="Z48" s="51">
        <v>108921.016</v>
      </c>
      <c r="AA48" s="53">
        <v>567054.79599999997</v>
      </c>
      <c r="AB48" s="55" t="s">
        <v>61</v>
      </c>
      <c r="AC48" s="57">
        <v>0</v>
      </c>
      <c r="AD48" s="59">
        <v>0</v>
      </c>
      <c r="AE48" s="61">
        <v>221.38200000000001</v>
      </c>
      <c r="AF48" s="63">
        <v>52</v>
      </c>
      <c r="AG48" s="65">
        <v>1863.7470000000001</v>
      </c>
      <c r="AH48" s="67">
        <v>15877.056</v>
      </c>
      <c r="AI48" s="69">
        <v>16851.825000000001</v>
      </c>
      <c r="AJ48" s="71">
        <v>34866.01</v>
      </c>
      <c r="AK48" s="73" t="s">
        <v>61</v>
      </c>
      <c r="AL48" s="75">
        <v>0</v>
      </c>
      <c r="AM48" s="77">
        <v>0</v>
      </c>
      <c r="AN48" s="79">
        <v>5144.7690000000002</v>
      </c>
      <c r="AO48" s="81">
        <v>13738.248</v>
      </c>
      <c r="AP48" s="83">
        <v>41687.94</v>
      </c>
      <c r="AQ48" s="85">
        <v>261263.44</v>
      </c>
      <c r="AR48" s="87">
        <v>322353.38799999998</v>
      </c>
      <c r="AS48" s="89">
        <v>644187.78500000003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719362.64300000004</v>
      </c>
      <c r="E49" s="10">
        <v>1007165.341</v>
      </c>
      <c r="F49" s="12">
        <v>2398524.0750000002</v>
      </c>
      <c r="G49" s="14">
        <v>3803159.4569999999</v>
      </c>
      <c r="H49" s="16">
        <v>2664885.63</v>
      </c>
      <c r="I49" s="18">
        <v>10593097.146</v>
      </c>
      <c r="J49" s="20" t="s">
        <v>62</v>
      </c>
      <c r="K49" s="22">
        <v>0</v>
      </c>
      <c r="L49" s="24">
        <v>0</v>
      </c>
      <c r="M49" s="26">
        <v>124307.046</v>
      </c>
      <c r="N49" s="28">
        <v>291008.82799999998</v>
      </c>
      <c r="O49" s="30">
        <v>1392535.1869999999</v>
      </c>
      <c r="P49" s="32">
        <v>2224219.426</v>
      </c>
      <c r="Q49" s="34">
        <v>1566103.9879999999</v>
      </c>
      <c r="R49" s="36">
        <v>5598174.4749999996</v>
      </c>
      <c r="S49" s="38" t="s">
        <v>62</v>
      </c>
      <c r="T49" s="40">
        <v>0</v>
      </c>
      <c r="U49" s="42">
        <v>0</v>
      </c>
      <c r="V49" s="44">
        <v>578674.14800000004</v>
      </c>
      <c r="W49" s="46">
        <v>690567.33900000004</v>
      </c>
      <c r="X49" s="48">
        <v>903554.95900000003</v>
      </c>
      <c r="Y49" s="50">
        <v>1103634.4080000001</v>
      </c>
      <c r="Z49" s="52">
        <v>604366.74300000002</v>
      </c>
      <c r="AA49" s="54">
        <v>3880797.5970000001</v>
      </c>
      <c r="AB49" s="56" t="s">
        <v>62</v>
      </c>
      <c r="AC49" s="58">
        <v>0</v>
      </c>
      <c r="AD49" s="60">
        <v>0</v>
      </c>
      <c r="AE49" s="62">
        <v>664.47900000000004</v>
      </c>
      <c r="AF49" s="64">
        <v>499.30200000000002</v>
      </c>
      <c r="AG49" s="66">
        <v>5938.5630000000001</v>
      </c>
      <c r="AH49" s="68">
        <v>48487.553999999996</v>
      </c>
      <c r="AI49" s="70">
        <v>39747.843999999997</v>
      </c>
      <c r="AJ49" s="72">
        <v>95337.741999999998</v>
      </c>
      <c r="AK49" s="74" t="s">
        <v>62</v>
      </c>
      <c r="AL49" s="76">
        <v>0</v>
      </c>
      <c r="AM49" s="78">
        <v>0</v>
      </c>
      <c r="AN49" s="80">
        <v>15716.97</v>
      </c>
      <c r="AO49" s="82">
        <v>25089.871999999999</v>
      </c>
      <c r="AP49" s="84">
        <v>96495.365999999995</v>
      </c>
      <c r="AQ49" s="86">
        <v>426818.06900000002</v>
      </c>
      <c r="AR49" s="88">
        <v>454667.05499999999</v>
      </c>
      <c r="AS49" s="90">
        <v>1018787.3320000001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140555.56599999999</v>
      </c>
      <c r="E50" s="9">
        <v>156996.788</v>
      </c>
      <c r="F50" s="11">
        <v>478200.41</v>
      </c>
      <c r="G50" s="13">
        <v>558497.43200000003</v>
      </c>
      <c r="H50" s="15">
        <v>468952.15</v>
      </c>
      <c r="I50" s="17">
        <v>1803202.3459999999</v>
      </c>
      <c r="J50" s="19" t="s">
        <v>63</v>
      </c>
      <c r="K50" s="21">
        <v>0</v>
      </c>
      <c r="L50" s="23">
        <v>0</v>
      </c>
      <c r="M50" s="25">
        <v>6205.3509999999997</v>
      </c>
      <c r="N50" s="27">
        <v>16018.572</v>
      </c>
      <c r="O50" s="29">
        <v>275416.56699999998</v>
      </c>
      <c r="P50" s="31">
        <v>343622.08399999997</v>
      </c>
      <c r="Q50" s="33">
        <v>254750.06599999999</v>
      </c>
      <c r="R50" s="35">
        <v>896012.64</v>
      </c>
      <c r="S50" s="37" t="s">
        <v>63</v>
      </c>
      <c r="T50" s="39">
        <v>0</v>
      </c>
      <c r="U50" s="41">
        <v>0</v>
      </c>
      <c r="V50" s="43">
        <v>131424.78</v>
      </c>
      <c r="W50" s="45">
        <v>134874.18400000001</v>
      </c>
      <c r="X50" s="47">
        <v>185051.736</v>
      </c>
      <c r="Y50" s="49">
        <v>155455.96900000001</v>
      </c>
      <c r="Z50" s="51">
        <v>126677.77499999999</v>
      </c>
      <c r="AA50" s="53">
        <v>733484.44400000002</v>
      </c>
      <c r="AB50" s="55" t="s">
        <v>63</v>
      </c>
      <c r="AC50" s="57">
        <v>0</v>
      </c>
      <c r="AD50" s="59">
        <v>0</v>
      </c>
      <c r="AE50" s="61">
        <v>194.376</v>
      </c>
      <c r="AF50" s="63">
        <v>812.69100000000003</v>
      </c>
      <c r="AG50" s="65">
        <v>4164.5219999999999</v>
      </c>
      <c r="AH50" s="67">
        <v>14459.305</v>
      </c>
      <c r="AI50" s="69">
        <v>19116.13</v>
      </c>
      <c r="AJ50" s="71">
        <v>38747.023999999998</v>
      </c>
      <c r="AK50" s="73" t="s">
        <v>63</v>
      </c>
      <c r="AL50" s="75">
        <v>0</v>
      </c>
      <c r="AM50" s="77">
        <v>0</v>
      </c>
      <c r="AN50" s="79">
        <v>2731.0590000000002</v>
      </c>
      <c r="AO50" s="81">
        <v>5291.3410000000003</v>
      </c>
      <c r="AP50" s="83">
        <v>13567.584999999999</v>
      </c>
      <c r="AQ50" s="85">
        <v>44960.074000000001</v>
      </c>
      <c r="AR50" s="87">
        <v>68408.179000000004</v>
      </c>
      <c r="AS50" s="89">
        <v>134958.23800000001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173940.91200000001</v>
      </c>
      <c r="E51" s="9">
        <v>271941.79300000001</v>
      </c>
      <c r="F51" s="11">
        <v>773081.902</v>
      </c>
      <c r="G51" s="13">
        <v>1192905.048</v>
      </c>
      <c r="H51" s="15">
        <v>789397.95299999998</v>
      </c>
      <c r="I51" s="17">
        <v>3201267.608</v>
      </c>
      <c r="J51" s="19" t="s">
        <v>64</v>
      </c>
      <c r="K51" s="21">
        <v>0</v>
      </c>
      <c r="L51" s="23">
        <v>0</v>
      </c>
      <c r="M51" s="25">
        <v>11357.793</v>
      </c>
      <c r="N51" s="27">
        <v>34096.557000000001</v>
      </c>
      <c r="O51" s="29">
        <v>404656.17700000003</v>
      </c>
      <c r="P51" s="31">
        <v>702310.61100000003</v>
      </c>
      <c r="Q51" s="33">
        <v>488021.61099999998</v>
      </c>
      <c r="R51" s="35">
        <v>1640442.7490000001</v>
      </c>
      <c r="S51" s="37" t="s">
        <v>64</v>
      </c>
      <c r="T51" s="39">
        <v>0</v>
      </c>
      <c r="U51" s="41">
        <v>0</v>
      </c>
      <c r="V51" s="43">
        <v>160563.59099999999</v>
      </c>
      <c r="W51" s="45">
        <v>232133.97500000001</v>
      </c>
      <c r="X51" s="47">
        <v>338476.22200000001</v>
      </c>
      <c r="Y51" s="49">
        <v>405675.82699999999</v>
      </c>
      <c r="Z51" s="51">
        <v>218376.48800000001</v>
      </c>
      <c r="AA51" s="53">
        <v>1355226.1029999999</v>
      </c>
      <c r="AB51" s="55" t="s">
        <v>64</v>
      </c>
      <c r="AC51" s="57">
        <v>0</v>
      </c>
      <c r="AD51" s="59">
        <v>0</v>
      </c>
      <c r="AE51" s="61">
        <v>298.161</v>
      </c>
      <c r="AF51" s="63">
        <v>833.77800000000002</v>
      </c>
      <c r="AG51" s="65">
        <v>4080.4180000000001</v>
      </c>
      <c r="AH51" s="67">
        <v>4845.701</v>
      </c>
      <c r="AI51" s="69">
        <v>5106.5429999999997</v>
      </c>
      <c r="AJ51" s="71">
        <v>15164.601000000001</v>
      </c>
      <c r="AK51" s="73" t="s">
        <v>64</v>
      </c>
      <c r="AL51" s="75">
        <v>0</v>
      </c>
      <c r="AM51" s="77">
        <v>0</v>
      </c>
      <c r="AN51" s="79">
        <v>1721.367</v>
      </c>
      <c r="AO51" s="81">
        <v>4877.4830000000002</v>
      </c>
      <c r="AP51" s="83">
        <v>25869.084999999999</v>
      </c>
      <c r="AQ51" s="85">
        <v>80072.909</v>
      </c>
      <c r="AR51" s="87">
        <v>77893.311000000002</v>
      </c>
      <c r="AS51" s="89">
        <v>190434.155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234536.39799999999</v>
      </c>
      <c r="E52" s="9">
        <v>382282.75199999998</v>
      </c>
      <c r="F52" s="11">
        <v>881631.57200000004</v>
      </c>
      <c r="G52" s="13">
        <v>1711934.939</v>
      </c>
      <c r="H52" s="15">
        <v>1166704.568</v>
      </c>
      <c r="I52" s="17">
        <v>4377090.2290000003</v>
      </c>
      <c r="J52" s="19" t="s">
        <v>65</v>
      </c>
      <c r="K52" s="21">
        <v>0</v>
      </c>
      <c r="L52" s="23">
        <v>0</v>
      </c>
      <c r="M52" s="25">
        <v>7685.7879999999996</v>
      </c>
      <c r="N52" s="27">
        <v>25266.205999999998</v>
      </c>
      <c r="O52" s="29">
        <v>388044.587</v>
      </c>
      <c r="P52" s="31">
        <v>893119.45200000005</v>
      </c>
      <c r="Q52" s="33">
        <v>697105.22400000005</v>
      </c>
      <c r="R52" s="35">
        <v>2011221.257</v>
      </c>
      <c r="S52" s="37" t="s">
        <v>65</v>
      </c>
      <c r="T52" s="39">
        <v>0</v>
      </c>
      <c r="U52" s="41">
        <v>0</v>
      </c>
      <c r="V52" s="43">
        <v>218813.698</v>
      </c>
      <c r="W52" s="45">
        <v>342067.30300000001</v>
      </c>
      <c r="X52" s="47">
        <v>435394.17700000003</v>
      </c>
      <c r="Y52" s="49">
        <v>502509.65700000001</v>
      </c>
      <c r="Z52" s="51">
        <v>221185.89600000001</v>
      </c>
      <c r="AA52" s="53">
        <v>1719970.7309999999</v>
      </c>
      <c r="AB52" s="55" t="s">
        <v>65</v>
      </c>
      <c r="AC52" s="57">
        <v>0</v>
      </c>
      <c r="AD52" s="59">
        <v>0</v>
      </c>
      <c r="AE52" s="61">
        <v>768.74400000000003</v>
      </c>
      <c r="AF52" s="63">
        <v>485.53199999999998</v>
      </c>
      <c r="AG52" s="65">
        <v>2832.9630000000002</v>
      </c>
      <c r="AH52" s="67">
        <v>26310.348999999998</v>
      </c>
      <c r="AI52" s="69">
        <v>18883.261999999999</v>
      </c>
      <c r="AJ52" s="71">
        <v>49280.85</v>
      </c>
      <c r="AK52" s="73" t="s">
        <v>65</v>
      </c>
      <c r="AL52" s="75">
        <v>0</v>
      </c>
      <c r="AM52" s="77">
        <v>0</v>
      </c>
      <c r="AN52" s="79">
        <v>7268.1679999999997</v>
      </c>
      <c r="AO52" s="81">
        <v>14463.710999999999</v>
      </c>
      <c r="AP52" s="83">
        <v>55359.845000000001</v>
      </c>
      <c r="AQ52" s="85">
        <v>289995.48100000003</v>
      </c>
      <c r="AR52" s="87">
        <v>229530.18599999999</v>
      </c>
      <c r="AS52" s="89">
        <v>596617.39099999995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146054.72099999999</v>
      </c>
      <c r="E53" s="9">
        <v>216275.883</v>
      </c>
      <c r="F53" s="11">
        <v>492221.89500000002</v>
      </c>
      <c r="G53" s="13">
        <v>1031542.562</v>
      </c>
      <c r="H53" s="15">
        <v>791292.56499999994</v>
      </c>
      <c r="I53" s="17">
        <v>2677387.6260000002</v>
      </c>
      <c r="J53" s="19" t="s">
        <v>66</v>
      </c>
      <c r="K53" s="21">
        <v>0</v>
      </c>
      <c r="L53" s="23">
        <v>0</v>
      </c>
      <c r="M53" s="25">
        <v>6266.0429999999997</v>
      </c>
      <c r="N53" s="27">
        <v>17607.668000000001</v>
      </c>
      <c r="O53" s="29">
        <v>205160.77</v>
      </c>
      <c r="P53" s="31">
        <v>570274.55599999998</v>
      </c>
      <c r="Q53" s="33">
        <v>460727.43900000001</v>
      </c>
      <c r="R53" s="35">
        <v>1260036.476</v>
      </c>
      <c r="S53" s="37" t="s">
        <v>66</v>
      </c>
      <c r="T53" s="39">
        <v>0</v>
      </c>
      <c r="U53" s="41">
        <v>0</v>
      </c>
      <c r="V53" s="43">
        <v>135558.66099999999</v>
      </c>
      <c r="W53" s="45">
        <v>190079.28099999999</v>
      </c>
      <c r="X53" s="47">
        <v>267893.91800000001</v>
      </c>
      <c r="Y53" s="49">
        <v>398739.54300000001</v>
      </c>
      <c r="Z53" s="51">
        <v>261859.41099999999</v>
      </c>
      <c r="AA53" s="53">
        <v>1254130.814</v>
      </c>
      <c r="AB53" s="55" t="s">
        <v>66</v>
      </c>
      <c r="AC53" s="57">
        <v>0</v>
      </c>
      <c r="AD53" s="59">
        <v>0</v>
      </c>
      <c r="AE53" s="61">
        <v>224.226</v>
      </c>
      <c r="AF53" s="63">
        <v>900.08100000000002</v>
      </c>
      <c r="AG53" s="65">
        <v>967.96799999999996</v>
      </c>
      <c r="AH53" s="67">
        <v>4124.6120000000001</v>
      </c>
      <c r="AI53" s="69">
        <v>6296.7510000000002</v>
      </c>
      <c r="AJ53" s="71">
        <v>12513.638000000001</v>
      </c>
      <c r="AK53" s="73" t="s">
        <v>66</v>
      </c>
      <c r="AL53" s="75">
        <v>0</v>
      </c>
      <c r="AM53" s="77">
        <v>0</v>
      </c>
      <c r="AN53" s="79">
        <v>4005.7910000000002</v>
      </c>
      <c r="AO53" s="81">
        <v>7688.8530000000001</v>
      </c>
      <c r="AP53" s="83">
        <v>18199.239000000001</v>
      </c>
      <c r="AQ53" s="85">
        <v>58403.851000000002</v>
      </c>
      <c r="AR53" s="87">
        <v>62408.964</v>
      </c>
      <c r="AS53" s="89">
        <v>150706.698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117870.842</v>
      </c>
      <c r="E54" s="10">
        <v>180347.48</v>
      </c>
      <c r="F54" s="12">
        <v>509803.80699999997</v>
      </c>
      <c r="G54" s="14">
        <v>887196.33200000005</v>
      </c>
      <c r="H54" s="16">
        <v>795280.12800000003</v>
      </c>
      <c r="I54" s="18">
        <v>2490498.5890000002</v>
      </c>
      <c r="J54" s="20" t="s">
        <v>67</v>
      </c>
      <c r="K54" s="22">
        <v>0</v>
      </c>
      <c r="L54" s="24">
        <v>0</v>
      </c>
      <c r="M54" s="26">
        <v>4115.8130000000001</v>
      </c>
      <c r="N54" s="28">
        <v>16406.97</v>
      </c>
      <c r="O54" s="30">
        <v>285631.06199999998</v>
      </c>
      <c r="P54" s="32">
        <v>579710.80900000001</v>
      </c>
      <c r="Q54" s="34">
        <v>502087.33199999999</v>
      </c>
      <c r="R54" s="36">
        <v>1387951.986</v>
      </c>
      <c r="S54" s="38" t="s">
        <v>67</v>
      </c>
      <c r="T54" s="40">
        <v>0</v>
      </c>
      <c r="U54" s="42">
        <v>0</v>
      </c>
      <c r="V54" s="44">
        <v>111849.27899999999</v>
      </c>
      <c r="W54" s="46">
        <v>156401.49100000001</v>
      </c>
      <c r="X54" s="48">
        <v>202299.82500000001</v>
      </c>
      <c r="Y54" s="50">
        <v>207553.30600000001</v>
      </c>
      <c r="Z54" s="52">
        <v>160338.34099999999</v>
      </c>
      <c r="AA54" s="54">
        <v>838442.24199999997</v>
      </c>
      <c r="AB54" s="56" t="s">
        <v>67</v>
      </c>
      <c r="AC54" s="58">
        <v>0</v>
      </c>
      <c r="AD54" s="60">
        <v>0</v>
      </c>
      <c r="AE54" s="62">
        <v>0</v>
      </c>
      <c r="AF54" s="64">
        <v>754.23599999999999</v>
      </c>
      <c r="AG54" s="66">
        <v>5374.107</v>
      </c>
      <c r="AH54" s="68">
        <v>18871.154999999999</v>
      </c>
      <c r="AI54" s="70">
        <v>25003.66</v>
      </c>
      <c r="AJ54" s="72">
        <v>50003.158000000003</v>
      </c>
      <c r="AK54" s="74" t="s">
        <v>67</v>
      </c>
      <c r="AL54" s="76">
        <v>0</v>
      </c>
      <c r="AM54" s="78">
        <v>0</v>
      </c>
      <c r="AN54" s="80">
        <v>1905.75</v>
      </c>
      <c r="AO54" s="82">
        <v>6784.7830000000004</v>
      </c>
      <c r="AP54" s="84">
        <v>16498.812999999998</v>
      </c>
      <c r="AQ54" s="86">
        <v>81061.062000000005</v>
      </c>
      <c r="AR54" s="88">
        <v>107850.795</v>
      </c>
      <c r="AS54" s="90">
        <v>214101.20300000001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232315.85200000001</v>
      </c>
      <c r="E55" s="9">
        <v>339429.11800000002</v>
      </c>
      <c r="F55" s="11">
        <v>878780.08200000005</v>
      </c>
      <c r="G55" s="13">
        <v>1769286.287</v>
      </c>
      <c r="H55" s="15">
        <v>1466333.737</v>
      </c>
      <c r="I55" s="17">
        <v>4686145.0760000004</v>
      </c>
      <c r="J55" s="19" t="s">
        <v>68</v>
      </c>
      <c r="K55" s="21">
        <v>0</v>
      </c>
      <c r="L55" s="23">
        <v>0</v>
      </c>
      <c r="M55" s="25">
        <v>9841.0139999999992</v>
      </c>
      <c r="N55" s="27">
        <v>35577.18</v>
      </c>
      <c r="O55" s="29">
        <v>460438.76899999997</v>
      </c>
      <c r="P55" s="31">
        <v>1083424.3570000001</v>
      </c>
      <c r="Q55" s="33">
        <v>926093.71499999997</v>
      </c>
      <c r="R55" s="35">
        <v>2515375.0350000001</v>
      </c>
      <c r="S55" s="37" t="s">
        <v>68</v>
      </c>
      <c r="T55" s="39">
        <v>0</v>
      </c>
      <c r="U55" s="41">
        <v>0</v>
      </c>
      <c r="V55" s="43">
        <v>210486.94099999999</v>
      </c>
      <c r="W55" s="45">
        <v>290409.68199999997</v>
      </c>
      <c r="X55" s="47">
        <v>381849.44699999999</v>
      </c>
      <c r="Y55" s="49">
        <v>524676.01899999997</v>
      </c>
      <c r="Z55" s="51">
        <v>342394.06199999998</v>
      </c>
      <c r="AA55" s="53">
        <v>1749816.1510000001</v>
      </c>
      <c r="AB55" s="55" t="s">
        <v>68</v>
      </c>
      <c r="AC55" s="57">
        <v>0</v>
      </c>
      <c r="AD55" s="59">
        <v>0</v>
      </c>
      <c r="AE55" s="61">
        <v>679.572</v>
      </c>
      <c r="AF55" s="63">
        <v>0</v>
      </c>
      <c r="AG55" s="65">
        <v>1417.556</v>
      </c>
      <c r="AH55" s="67">
        <v>3125.1350000000002</v>
      </c>
      <c r="AI55" s="69">
        <v>6240.15</v>
      </c>
      <c r="AJ55" s="71">
        <v>11462.413</v>
      </c>
      <c r="AK55" s="73" t="s">
        <v>68</v>
      </c>
      <c r="AL55" s="75">
        <v>0</v>
      </c>
      <c r="AM55" s="77">
        <v>0</v>
      </c>
      <c r="AN55" s="79">
        <v>11308.325000000001</v>
      </c>
      <c r="AO55" s="81">
        <v>13442.255999999999</v>
      </c>
      <c r="AP55" s="83">
        <v>35074.31</v>
      </c>
      <c r="AQ55" s="85">
        <v>158060.77600000001</v>
      </c>
      <c r="AR55" s="87">
        <v>191605.81</v>
      </c>
      <c r="AS55" s="89">
        <v>409491.47700000001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70055.600000000006</v>
      </c>
      <c r="E56" s="9">
        <v>146867.35</v>
      </c>
      <c r="F56" s="11">
        <v>522047.82199999999</v>
      </c>
      <c r="G56" s="13">
        <v>1014697.965</v>
      </c>
      <c r="H56" s="15">
        <v>584289.35100000002</v>
      </c>
      <c r="I56" s="17">
        <v>2337958.088</v>
      </c>
      <c r="J56" s="19" t="s">
        <v>69</v>
      </c>
      <c r="K56" s="21">
        <v>0</v>
      </c>
      <c r="L56" s="23">
        <v>0</v>
      </c>
      <c r="M56" s="25">
        <v>1593.423</v>
      </c>
      <c r="N56" s="27">
        <v>11914.92</v>
      </c>
      <c r="O56" s="29">
        <v>256006.986</v>
      </c>
      <c r="P56" s="31">
        <v>554694.17500000005</v>
      </c>
      <c r="Q56" s="33">
        <v>337390.05200000003</v>
      </c>
      <c r="R56" s="35">
        <v>1161599.5560000001</v>
      </c>
      <c r="S56" s="37" t="s">
        <v>69</v>
      </c>
      <c r="T56" s="39">
        <v>0</v>
      </c>
      <c r="U56" s="41">
        <v>0</v>
      </c>
      <c r="V56" s="43">
        <v>67945.028000000006</v>
      </c>
      <c r="W56" s="45">
        <v>132884.70699999999</v>
      </c>
      <c r="X56" s="47">
        <v>257140.13399999999</v>
      </c>
      <c r="Y56" s="49">
        <v>406047.15</v>
      </c>
      <c r="Z56" s="51">
        <v>208089.29399999999</v>
      </c>
      <c r="AA56" s="53">
        <v>1072106.3130000001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508.05</v>
      </c>
      <c r="AI56" s="69">
        <v>535.48199999999997</v>
      </c>
      <c r="AJ56" s="71">
        <v>1043.5319999999999</v>
      </c>
      <c r="AK56" s="73" t="s">
        <v>69</v>
      </c>
      <c r="AL56" s="75">
        <v>0</v>
      </c>
      <c r="AM56" s="77">
        <v>0</v>
      </c>
      <c r="AN56" s="79">
        <v>517.149</v>
      </c>
      <c r="AO56" s="81">
        <v>2067.723</v>
      </c>
      <c r="AP56" s="83">
        <v>8900.7019999999993</v>
      </c>
      <c r="AQ56" s="85">
        <v>53448.59</v>
      </c>
      <c r="AR56" s="87">
        <v>38274.523000000001</v>
      </c>
      <c r="AS56" s="89">
        <v>103208.68700000001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2023-12-15T07:31:34Z</dcterms:modified>
</cp:coreProperties>
</file>