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127\【事業状況PJ-t】公表用zipファイルの修正（R5.09月分）\kohyo\"/>
    </mc:Choice>
  </mc:AlternateContent>
  <bookViews>
    <workbookView xWindow="0" yWindow="0" windowWidth="7080" windowHeight="567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<sst xmlns="http://schemas.openxmlformats.org/spreadsheetml/2006/main" count="322" uniqueCount="70">
  <si>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</si>
  <si>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</si>
  <si>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</si>
  <si>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</si>
  <si>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</si>
  <si>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現物給付（7月サービス分）</t>
  </si>
  <si>
    <t>償還給付（8月支出決定分）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</si>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</sst>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現物給付（7月サービス分）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現物給付（7月サービス分）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現物給付（7月サービス分）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現物給付（7月サービス分）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償還給付（8月支出決定分）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償還給付（8月支出決定分）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償還給付（8月支出決定分）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償還給付（8月支出決定分）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128.971</v>
      </c>
      <c r="C9" s="166">
        <v>64.935000000000002</v>
      </c>
      <c r="D9" s="166">
        <v>11958580.429</v>
      </c>
      <c r="E9" s="166">
        <v>21583572.710999999</v>
      </c>
      <c r="F9" s="166">
        <v>63983572.457000002</v>
      </c>
      <c r="G9" s="166">
        <v>102167500.95999999</v>
      </c>
      <c r="H9" s="166">
        <v>76622819.174999997</v>
      </c>
      <c r="I9" s="167">
        <v>276316239.63800001</v>
      </c>
      <c r="J9" s="168" t="s">
        <v>22</v>
      </c>
      <c r="K9" s="165">
        <v>128.971</v>
      </c>
      <c r="L9" s="166">
        <v>64.935000000000002</v>
      </c>
      <c r="M9" s="166">
        <v>1083972.9280000001</v>
      </c>
      <c r="N9" s="166">
        <v>3593293.87</v>
      </c>
      <c r="O9" s="166">
        <v>37931855.456</v>
      </c>
      <c r="P9" s="166">
        <v>64403724.932999998</v>
      </c>
      <c r="Q9" s="166">
        <v>49513619.799999997</v>
      </c>
      <c r="R9" s="167">
        <v>156526660.89300001</v>
      </c>
      <c r="S9" s="164" t="s">
        <v>22</v>
      </c>
      <c r="T9" s="165">
        <v>0</v>
      </c>
      <c r="U9" s="166">
        <v>0</v>
      </c>
      <c r="V9" s="166">
        <v>10621625.4</v>
      </c>
      <c r="W9" s="166">
        <v>17471553.046</v>
      </c>
      <c r="X9" s="166">
        <v>24431164.653999999</v>
      </c>
      <c r="Y9" s="166">
        <v>30736916.307999998</v>
      </c>
      <c r="Z9" s="166">
        <v>18446689.175999999</v>
      </c>
      <c r="AA9" s="167">
        <v>101707948.58400001</v>
      </c>
      <c r="AB9" s="164" t="s">
        <v>22</v>
      </c>
      <c r="AC9" s="165">
        <v>0</v>
      </c>
      <c r="AD9" s="166">
        <v>0</v>
      </c>
      <c r="AE9" s="166">
        <v>15335.948</v>
      </c>
      <c r="AF9" s="166">
        <v>31279.145</v>
      </c>
      <c r="AG9" s="166">
        <v>121967.75199999999</v>
      </c>
      <c r="AH9" s="166">
        <v>593615.19400000002</v>
      </c>
      <c r="AI9" s="166">
        <v>773346.39599999995</v>
      </c>
      <c r="AJ9" s="167">
        <v>1535544.4350000001</v>
      </c>
      <c r="AK9" s="164" t="s">
        <v>22</v>
      </c>
      <c r="AL9" s="165">
        <v>0</v>
      </c>
      <c r="AM9" s="165">
        <v>0</v>
      </c>
      <c r="AN9" s="165">
        <v>237646.15299999999</v>
      </c>
      <c r="AO9" s="165">
        <v>487446.65</v>
      </c>
      <c r="AP9" s="165">
        <v>1498584.595</v>
      </c>
      <c r="AQ9" s="165">
        <v>6433244.5250000004</v>
      </c>
      <c r="AR9" s="165">
        <v>7889163.8030000003</v>
      </c>
      <c r="AS9" s="169">
        <v>16546085.726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814713.875</v>
      </c>
      <c r="E10" s="9">
        <v>1115977.825</v>
      </c>
      <c r="F10" s="11">
        <v>2705559.7030000002</v>
      </c>
      <c r="G10" s="13">
        <v>4164256.392</v>
      </c>
      <c r="H10" s="15">
        <v>3137924.2609999999</v>
      </c>
      <c r="I10" s="17">
        <v>11938432.056</v>
      </c>
      <c r="J10" s="19" t="s">
        <v>23</v>
      </c>
      <c r="K10" s="21">
        <v>0</v>
      </c>
      <c r="L10" s="23">
        <v>0</v>
      </c>
      <c r="M10" s="25">
        <v>82529.694000000003</v>
      </c>
      <c r="N10" s="27">
        <v>209920.179</v>
      </c>
      <c r="O10" s="29">
        <v>1682660.703</v>
      </c>
      <c r="P10" s="31">
        <v>2675108.827</v>
      </c>
      <c r="Q10" s="33">
        <v>1956111.48</v>
      </c>
      <c r="R10" s="35">
        <v>6606330.8830000004</v>
      </c>
      <c r="S10" s="37" t="s">
        <v>23</v>
      </c>
      <c r="T10" s="39">
        <v>0</v>
      </c>
      <c r="U10" s="41">
        <v>0</v>
      </c>
      <c r="V10" s="43">
        <v>709894.93599999999</v>
      </c>
      <c r="W10" s="45">
        <v>870755.35900000005</v>
      </c>
      <c r="X10" s="47">
        <v>953477.81400000001</v>
      </c>
      <c r="Y10" s="49">
        <v>1159424.727</v>
      </c>
      <c r="Z10" s="51">
        <v>685107.90700000001</v>
      </c>
      <c r="AA10" s="53">
        <v>4378660.7429999998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2483.8539999999998</v>
      </c>
      <c r="AH10" s="67">
        <v>24421.4</v>
      </c>
      <c r="AI10" s="69">
        <v>33079.468000000001</v>
      </c>
      <c r="AJ10" s="71">
        <v>59984.722000000002</v>
      </c>
      <c r="AK10" s="73" t="s">
        <v>23</v>
      </c>
      <c r="AL10" s="75">
        <v>0</v>
      </c>
      <c r="AM10" s="77">
        <v>0</v>
      </c>
      <c r="AN10" s="79">
        <v>22289.244999999999</v>
      </c>
      <c r="AO10" s="81">
        <v>35302.286999999997</v>
      </c>
      <c r="AP10" s="83">
        <v>66937.331999999995</v>
      </c>
      <c r="AQ10" s="85">
        <v>305301.43800000002</v>
      </c>
      <c r="AR10" s="87">
        <v>463625.40600000002</v>
      </c>
      <c r="AS10" s="89">
        <v>893455.70799999998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142624.429</v>
      </c>
      <c r="E11" s="9">
        <v>270168.53399999999</v>
      </c>
      <c r="F11" s="11">
        <v>573715.94999999995</v>
      </c>
      <c r="G11" s="13">
        <v>1197399.9739999999</v>
      </c>
      <c r="H11" s="15">
        <v>977016.72499999998</v>
      </c>
      <c r="I11" s="17">
        <v>3160925.6120000002</v>
      </c>
      <c r="J11" s="19" t="s">
        <v>24</v>
      </c>
      <c r="K11" s="21">
        <v>0</v>
      </c>
      <c r="L11" s="23">
        <v>0</v>
      </c>
      <c r="M11" s="25">
        <v>3082.7339999999999</v>
      </c>
      <c r="N11" s="27">
        <v>18286.986000000001</v>
      </c>
      <c r="O11" s="29">
        <v>240173.666</v>
      </c>
      <c r="P11" s="31">
        <v>653815.59299999999</v>
      </c>
      <c r="Q11" s="33">
        <v>586714.00199999998</v>
      </c>
      <c r="R11" s="35">
        <v>1502072.9809999999</v>
      </c>
      <c r="S11" s="37" t="s">
        <v>24</v>
      </c>
      <c r="T11" s="39">
        <v>0</v>
      </c>
      <c r="U11" s="41">
        <v>0</v>
      </c>
      <c r="V11" s="43">
        <v>135815.497</v>
      </c>
      <c r="W11" s="45">
        <v>238806.217</v>
      </c>
      <c r="X11" s="47">
        <v>308207.14299999998</v>
      </c>
      <c r="Y11" s="49">
        <v>415768.09</v>
      </c>
      <c r="Z11" s="51">
        <v>274961.40299999999</v>
      </c>
      <c r="AA11" s="53">
        <v>1373558.35</v>
      </c>
      <c r="AB11" s="55" t="s">
        <v>24</v>
      </c>
      <c r="AC11" s="57">
        <v>0</v>
      </c>
      <c r="AD11" s="59">
        <v>0</v>
      </c>
      <c r="AE11" s="61">
        <v>228.88800000000001</v>
      </c>
      <c r="AF11" s="63">
        <v>2900.9360000000001</v>
      </c>
      <c r="AG11" s="65">
        <v>3781.7460000000001</v>
      </c>
      <c r="AH11" s="67">
        <v>23521.367999999999</v>
      </c>
      <c r="AI11" s="69">
        <v>21997.151999999998</v>
      </c>
      <c r="AJ11" s="71">
        <v>52430.09</v>
      </c>
      <c r="AK11" s="73" t="s">
        <v>24</v>
      </c>
      <c r="AL11" s="75">
        <v>0</v>
      </c>
      <c r="AM11" s="77">
        <v>0</v>
      </c>
      <c r="AN11" s="79">
        <v>3497.31</v>
      </c>
      <c r="AO11" s="81">
        <v>10174.395</v>
      </c>
      <c r="AP11" s="83">
        <v>21553.395</v>
      </c>
      <c r="AQ11" s="85">
        <v>104294.923</v>
      </c>
      <c r="AR11" s="87">
        <v>93344.168000000005</v>
      </c>
      <c r="AS11" s="89">
        <v>232864.19099999999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127586.762</v>
      </c>
      <c r="E12" s="9">
        <v>301630.49200000003</v>
      </c>
      <c r="F12" s="11">
        <v>781469.46900000004</v>
      </c>
      <c r="G12" s="13">
        <v>1459163.59</v>
      </c>
      <c r="H12" s="15">
        <v>1148592.456</v>
      </c>
      <c r="I12" s="17">
        <v>3818442.7689999999</v>
      </c>
      <c r="J12" s="19" t="s">
        <v>25</v>
      </c>
      <c r="K12" s="21">
        <v>0</v>
      </c>
      <c r="L12" s="23">
        <v>0</v>
      </c>
      <c r="M12" s="25">
        <v>3644.8510000000001</v>
      </c>
      <c r="N12" s="27">
        <v>18461.987000000001</v>
      </c>
      <c r="O12" s="29">
        <v>387058.80200000003</v>
      </c>
      <c r="P12" s="31">
        <v>898533.64300000004</v>
      </c>
      <c r="Q12" s="33">
        <v>726913.005</v>
      </c>
      <c r="R12" s="35">
        <v>2034612.2879999999</v>
      </c>
      <c r="S12" s="37" t="s">
        <v>25</v>
      </c>
      <c r="T12" s="39">
        <v>0</v>
      </c>
      <c r="U12" s="41">
        <v>0</v>
      </c>
      <c r="V12" s="43">
        <v>123270.232</v>
      </c>
      <c r="W12" s="45">
        <v>279410.49200000003</v>
      </c>
      <c r="X12" s="47">
        <v>384670.15500000003</v>
      </c>
      <c r="Y12" s="49">
        <v>520805.29</v>
      </c>
      <c r="Z12" s="51">
        <v>384330.02600000001</v>
      </c>
      <c r="AA12" s="53">
        <v>1692486.1950000001</v>
      </c>
      <c r="AB12" s="55" t="s">
        <v>25</v>
      </c>
      <c r="AC12" s="57">
        <v>0</v>
      </c>
      <c r="AD12" s="59">
        <v>0</v>
      </c>
      <c r="AE12" s="61">
        <v>0</v>
      </c>
      <c r="AF12" s="63">
        <v>243.88200000000001</v>
      </c>
      <c r="AG12" s="65">
        <v>893.39400000000001</v>
      </c>
      <c r="AH12" s="67">
        <v>9835.6589999999997</v>
      </c>
      <c r="AI12" s="69">
        <v>14100.713</v>
      </c>
      <c r="AJ12" s="71">
        <v>25073.648000000001</v>
      </c>
      <c r="AK12" s="73" t="s">
        <v>25</v>
      </c>
      <c r="AL12" s="75">
        <v>0</v>
      </c>
      <c r="AM12" s="77">
        <v>0</v>
      </c>
      <c r="AN12" s="79">
        <v>671.67899999999997</v>
      </c>
      <c r="AO12" s="81">
        <v>3514.1309999999999</v>
      </c>
      <c r="AP12" s="83">
        <v>8847.1180000000004</v>
      </c>
      <c r="AQ12" s="85">
        <v>29988.998</v>
      </c>
      <c r="AR12" s="87">
        <v>23248.712</v>
      </c>
      <c r="AS12" s="89">
        <v>66270.638000000006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274245.217</v>
      </c>
      <c r="E13" s="9">
        <v>502882.42</v>
      </c>
      <c r="F13" s="11">
        <v>1228809.713</v>
      </c>
      <c r="G13" s="13">
        <v>2020068.912</v>
      </c>
      <c r="H13" s="15">
        <v>1353459.2320000001</v>
      </c>
      <c r="I13" s="17">
        <v>5379465.4939999999</v>
      </c>
      <c r="J13" s="19" t="s">
        <v>26</v>
      </c>
      <c r="K13" s="21">
        <v>0</v>
      </c>
      <c r="L13" s="23">
        <v>0</v>
      </c>
      <c r="M13" s="25">
        <v>13622.763999999999</v>
      </c>
      <c r="N13" s="27">
        <v>67586.898000000001</v>
      </c>
      <c r="O13" s="29">
        <v>664696.34499999997</v>
      </c>
      <c r="P13" s="31">
        <v>1277155.1270000001</v>
      </c>
      <c r="Q13" s="33">
        <v>895792.53300000005</v>
      </c>
      <c r="R13" s="35">
        <v>2918853.6669999999</v>
      </c>
      <c r="S13" s="37" t="s">
        <v>26</v>
      </c>
      <c r="T13" s="39">
        <v>0</v>
      </c>
      <c r="U13" s="41">
        <v>0</v>
      </c>
      <c r="V13" s="43">
        <v>260352.93</v>
      </c>
      <c r="W13" s="45">
        <v>434293.92099999997</v>
      </c>
      <c r="X13" s="47">
        <v>561366.88300000003</v>
      </c>
      <c r="Y13" s="49">
        <v>725271.25600000005</v>
      </c>
      <c r="Z13" s="51">
        <v>429817.81400000001</v>
      </c>
      <c r="AA13" s="53">
        <v>2411102.804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269.52300000000002</v>
      </c>
      <c r="AO13" s="81">
        <v>1001.601</v>
      </c>
      <c r="AP13" s="83">
        <v>2746.4850000000001</v>
      </c>
      <c r="AQ13" s="85">
        <v>17642.528999999999</v>
      </c>
      <c r="AR13" s="87">
        <v>27848.884999999998</v>
      </c>
      <c r="AS13" s="89">
        <v>49509.023000000001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159162.579</v>
      </c>
      <c r="E14" s="10">
        <v>269980.64899999998</v>
      </c>
      <c r="F14" s="12">
        <v>727498.63100000005</v>
      </c>
      <c r="G14" s="14">
        <v>1247038.2620000001</v>
      </c>
      <c r="H14" s="16">
        <v>1075431.6810000001</v>
      </c>
      <c r="I14" s="18">
        <v>3479111.8020000001</v>
      </c>
      <c r="J14" s="20" t="s">
        <v>27</v>
      </c>
      <c r="K14" s="22">
        <v>0</v>
      </c>
      <c r="L14" s="24">
        <v>0</v>
      </c>
      <c r="M14" s="26">
        <v>6910.0919999999996</v>
      </c>
      <c r="N14" s="28">
        <v>29102.492999999999</v>
      </c>
      <c r="O14" s="30">
        <v>403798.03200000001</v>
      </c>
      <c r="P14" s="32">
        <v>842855.22400000005</v>
      </c>
      <c r="Q14" s="34">
        <v>692806.15500000003</v>
      </c>
      <c r="R14" s="36">
        <v>1975471.996</v>
      </c>
      <c r="S14" s="38" t="s">
        <v>27</v>
      </c>
      <c r="T14" s="40">
        <v>0</v>
      </c>
      <c r="U14" s="42">
        <v>0</v>
      </c>
      <c r="V14" s="44">
        <v>150383.06099999999</v>
      </c>
      <c r="W14" s="46">
        <v>236641.109</v>
      </c>
      <c r="X14" s="48">
        <v>313568.15299999999</v>
      </c>
      <c r="Y14" s="50">
        <v>346632.03499999997</v>
      </c>
      <c r="Z14" s="52">
        <v>303663.60399999999</v>
      </c>
      <c r="AA14" s="54">
        <v>1350887.9620000001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0</v>
      </c>
      <c r="AH14" s="68">
        <v>-58.356000000000002</v>
      </c>
      <c r="AI14" s="70">
        <v>-498.21300000000002</v>
      </c>
      <c r="AJ14" s="72">
        <v>-556.56899999999996</v>
      </c>
      <c r="AK14" s="74" t="s">
        <v>27</v>
      </c>
      <c r="AL14" s="76">
        <v>0</v>
      </c>
      <c r="AM14" s="78">
        <v>0</v>
      </c>
      <c r="AN14" s="80">
        <v>1869.4259999999999</v>
      </c>
      <c r="AO14" s="82">
        <v>4237.0469999999996</v>
      </c>
      <c r="AP14" s="84">
        <v>10132.446</v>
      </c>
      <c r="AQ14" s="86">
        <v>57609.358999999997</v>
      </c>
      <c r="AR14" s="88">
        <v>79460.134999999995</v>
      </c>
      <c r="AS14" s="90">
        <v>153308.413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132614.891</v>
      </c>
      <c r="E15" s="9">
        <v>242190.08300000001</v>
      </c>
      <c r="F15" s="11">
        <v>746474.68099999998</v>
      </c>
      <c r="G15" s="13">
        <v>1180463.1939999999</v>
      </c>
      <c r="H15" s="15">
        <v>938934.18799999997</v>
      </c>
      <c r="I15" s="17">
        <v>3240677.037</v>
      </c>
      <c r="J15" s="19" t="s">
        <v>28</v>
      </c>
      <c r="K15" s="21">
        <v>0</v>
      </c>
      <c r="L15" s="23">
        <v>0</v>
      </c>
      <c r="M15" s="25">
        <v>10424.466</v>
      </c>
      <c r="N15" s="27">
        <v>30345.686000000002</v>
      </c>
      <c r="O15" s="29">
        <v>485769.2</v>
      </c>
      <c r="P15" s="31">
        <v>858786.20499999996</v>
      </c>
      <c r="Q15" s="33">
        <v>699499.11199999996</v>
      </c>
      <c r="R15" s="35">
        <v>2084824.669</v>
      </c>
      <c r="S15" s="37" t="s">
        <v>28</v>
      </c>
      <c r="T15" s="39">
        <v>0</v>
      </c>
      <c r="U15" s="41">
        <v>0</v>
      </c>
      <c r="V15" s="43">
        <v>121359.10400000001</v>
      </c>
      <c r="W15" s="45">
        <v>209428.45499999999</v>
      </c>
      <c r="X15" s="47">
        <v>257654.71799999999</v>
      </c>
      <c r="Y15" s="49">
        <v>313881.08100000001</v>
      </c>
      <c r="Z15" s="51">
        <v>229217.61799999999</v>
      </c>
      <c r="AA15" s="53">
        <v>1131540.976</v>
      </c>
      <c r="AB15" s="55" t="s">
        <v>28</v>
      </c>
      <c r="AC15" s="57">
        <v>0</v>
      </c>
      <c r="AD15" s="59">
        <v>0</v>
      </c>
      <c r="AE15" s="61">
        <v>407.916</v>
      </c>
      <c r="AF15" s="63">
        <v>1466.7840000000001</v>
      </c>
      <c r="AG15" s="65">
        <v>1448.604</v>
      </c>
      <c r="AH15" s="67">
        <v>1786.95</v>
      </c>
      <c r="AI15" s="69">
        <v>0</v>
      </c>
      <c r="AJ15" s="71">
        <v>5110.2539999999999</v>
      </c>
      <c r="AK15" s="73" t="s">
        <v>28</v>
      </c>
      <c r="AL15" s="75">
        <v>0</v>
      </c>
      <c r="AM15" s="77">
        <v>0</v>
      </c>
      <c r="AN15" s="79">
        <v>423.40499999999997</v>
      </c>
      <c r="AO15" s="81">
        <v>949.15800000000002</v>
      </c>
      <c r="AP15" s="83">
        <v>1602.1590000000001</v>
      </c>
      <c r="AQ15" s="85">
        <v>6008.9579999999996</v>
      </c>
      <c r="AR15" s="87">
        <v>10217.458000000001</v>
      </c>
      <c r="AS15" s="89">
        <v>19201.137999999999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189857.103</v>
      </c>
      <c r="E16" s="9">
        <v>362614.68599999999</v>
      </c>
      <c r="F16" s="11">
        <v>1207837.2919999999</v>
      </c>
      <c r="G16" s="13">
        <v>2148012.9530000002</v>
      </c>
      <c r="H16" s="15">
        <v>1523035.351</v>
      </c>
      <c r="I16" s="17">
        <v>5431357.3849999998</v>
      </c>
      <c r="J16" s="19" t="s">
        <v>29</v>
      </c>
      <c r="K16" s="21">
        <v>0</v>
      </c>
      <c r="L16" s="23">
        <v>0</v>
      </c>
      <c r="M16" s="25">
        <v>15999.401</v>
      </c>
      <c r="N16" s="27">
        <v>46928.088000000003</v>
      </c>
      <c r="O16" s="29">
        <v>709492.90800000005</v>
      </c>
      <c r="P16" s="31">
        <v>1412267.1240000001</v>
      </c>
      <c r="Q16" s="33">
        <v>1062275.594</v>
      </c>
      <c r="R16" s="35">
        <v>3246963.1150000002</v>
      </c>
      <c r="S16" s="37" t="s">
        <v>29</v>
      </c>
      <c r="T16" s="39">
        <v>0</v>
      </c>
      <c r="U16" s="41">
        <v>0</v>
      </c>
      <c r="V16" s="43">
        <v>171339.226</v>
      </c>
      <c r="W16" s="45">
        <v>311896.24099999998</v>
      </c>
      <c r="X16" s="47">
        <v>481318.47700000001</v>
      </c>
      <c r="Y16" s="49">
        <v>649836.19400000002</v>
      </c>
      <c r="Z16" s="51">
        <v>370075.234</v>
      </c>
      <c r="AA16" s="53">
        <v>1984465.372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302.56</v>
      </c>
      <c r="AH16" s="67">
        <v>8557.027</v>
      </c>
      <c r="AI16" s="69">
        <v>10521.888000000001</v>
      </c>
      <c r="AJ16" s="71">
        <v>19381.474999999999</v>
      </c>
      <c r="AK16" s="73" t="s">
        <v>29</v>
      </c>
      <c r="AL16" s="75">
        <v>0</v>
      </c>
      <c r="AM16" s="77">
        <v>0</v>
      </c>
      <c r="AN16" s="79">
        <v>2518.4760000000001</v>
      </c>
      <c r="AO16" s="81">
        <v>3790.357</v>
      </c>
      <c r="AP16" s="83">
        <v>16723.347000000002</v>
      </c>
      <c r="AQ16" s="85">
        <v>77352.607999999993</v>
      </c>
      <c r="AR16" s="87">
        <v>80162.634999999995</v>
      </c>
      <c r="AS16" s="89">
        <v>180547.42300000001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362530.53899999999</v>
      </c>
      <c r="E17" s="9">
        <v>643065.97</v>
      </c>
      <c r="F17" s="11">
        <v>1794773.8529999999</v>
      </c>
      <c r="G17" s="13">
        <v>2615197.4640000002</v>
      </c>
      <c r="H17" s="15">
        <v>1840110.686</v>
      </c>
      <c r="I17" s="17">
        <v>7255678.5120000001</v>
      </c>
      <c r="J17" s="19" t="s">
        <v>30</v>
      </c>
      <c r="K17" s="21">
        <v>0</v>
      </c>
      <c r="L17" s="23">
        <v>0</v>
      </c>
      <c r="M17" s="25">
        <v>26586.364000000001</v>
      </c>
      <c r="N17" s="27">
        <v>92386.936000000002</v>
      </c>
      <c r="O17" s="29">
        <v>1059983.6850000001</v>
      </c>
      <c r="P17" s="31">
        <v>1683690.5020000001</v>
      </c>
      <c r="Q17" s="33">
        <v>1146723.6240000001</v>
      </c>
      <c r="R17" s="35">
        <v>4009371.111</v>
      </c>
      <c r="S17" s="37" t="s">
        <v>30</v>
      </c>
      <c r="T17" s="39">
        <v>0</v>
      </c>
      <c r="U17" s="41">
        <v>0</v>
      </c>
      <c r="V17" s="43">
        <v>333765.734</v>
      </c>
      <c r="W17" s="45">
        <v>546190.14099999995</v>
      </c>
      <c r="X17" s="47">
        <v>721678.90300000005</v>
      </c>
      <c r="Y17" s="49">
        <v>878578.86499999999</v>
      </c>
      <c r="Z17" s="51">
        <v>594653.37600000005</v>
      </c>
      <c r="AA17" s="53">
        <v>3074867.0189999999</v>
      </c>
      <c r="AB17" s="55" t="s">
        <v>30</v>
      </c>
      <c r="AC17" s="57">
        <v>0</v>
      </c>
      <c r="AD17" s="59">
        <v>0</v>
      </c>
      <c r="AE17" s="61">
        <v>1103.316</v>
      </c>
      <c r="AF17" s="63">
        <v>653.721</v>
      </c>
      <c r="AG17" s="65">
        <v>3574.0540000000001</v>
      </c>
      <c r="AH17" s="67">
        <v>9813.6530000000002</v>
      </c>
      <c r="AI17" s="69">
        <v>11296.993</v>
      </c>
      <c r="AJ17" s="71">
        <v>26441.737000000001</v>
      </c>
      <c r="AK17" s="73" t="s">
        <v>30</v>
      </c>
      <c r="AL17" s="75">
        <v>0</v>
      </c>
      <c r="AM17" s="77">
        <v>0</v>
      </c>
      <c r="AN17" s="79">
        <v>1075.125</v>
      </c>
      <c r="AO17" s="81">
        <v>3835.172</v>
      </c>
      <c r="AP17" s="83">
        <v>9537.2109999999993</v>
      </c>
      <c r="AQ17" s="85">
        <v>43114.444000000003</v>
      </c>
      <c r="AR17" s="87">
        <v>87436.692999999999</v>
      </c>
      <c r="AS17" s="89">
        <v>144998.64499999999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165666.53400000001</v>
      </c>
      <c r="E18" s="9">
        <v>291339.78999999998</v>
      </c>
      <c r="F18" s="11">
        <v>863335.48100000003</v>
      </c>
      <c r="G18" s="13">
        <v>1511392.787</v>
      </c>
      <c r="H18" s="15">
        <v>1082339.098</v>
      </c>
      <c r="I18" s="17">
        <v>3914073.69</v>
      </c>
      <c r="J18" s="19" t="s">
        <v>31</v>
      </c>
      <c r="K18" s="21">
        <v>0</v>
      </c>
      <c r="L18" s="23">
        <v>0</v>
      </c>
      <c r="M18" s="25">
        <v>8750.5310000000009</v>
      </c>
      <c r="N18" s="27">
        <v>31135.239000000001</v>
      </c>
      <c r="O18" s="29">
        <v>498704.22399999999</v>
      </c>
      <c r="P18" s="31">
        <v>984846.47100000002</v>
      </c>
      <c r="Q18" s="33">
        <v>703177.08700000006</v>
      </c>
      <c r="R18" s="35">
        <v>2226613.5520000001</v>
      </c>
      <c r="S18" s="37" t="s">
        <v>31</v>
      </c>
      <c r="T18" s="39">
        <v>0</v>
      </c>
      <c r="U18" s="41">
        <v>0</v>
      </c>
      <c r="V18" s="43">
        <v>154511.79699999999</v>
      </c>
      <c r="W18" s="45">
        <v>255918.734</v>
      </c>
      <c r="X18" s="47">
        <v>348633.53499999997</v>
      </c>
      <c r="Y18" s="49">
        <v>451835.25</v>
      </c>
      <c r="Z18" s="51">
        <v>276423.076</v>
      </c>
      <c r="AA18" s="53">
        <v>1487322.392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808.90200000000004</v>
      </c>
      <c r="AH18" s="67">
        <v>11586.982</v>
      </c>
      <c r="AI18" s="69">
        <v>15913.358</v>
      </c>
      <c r="AJ18" s="71">
        <v>28309.241999999998</v>
      </c>
      <c r="AK18" s="73" t="s">
        <v>31</v>
      </c>
      <c r="AL18" s="75">
        <v>0</v>
      </c>
      <c r="AM18" s="77">
        <v>0</v>
      </c>
      <c r="AN18" s="79">
        <v>2404.2060000000001</v>
      </c>
      <c r="AO18" s="81">
        <v>4285.817</v>
      </c>
      <c r="AP18" s="83">
        <v>15188.82</v>
      </c>
      <c r="AQ18" s="85">
        <v>63124.084000000003</v>
      </c>
      <c r="AR18" s="87">
        <v>86825.577000000005</v>
      </c>
      <c r="AS18" s="89">
        <v>171828.50399999999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226225.45199999999</v>
      </c>
      <c r="E19" s="10">
        <v>350052.40899999999</v>
      </c>
      <c r="F19" s="12">
        <v>1048083.858</v>
      </c>
      <c r="G19" s="14">
        <v>1712530.3319999999</v>
      </c>
      <c r="H19" s="16">
        <v>1365052.909</v>
      </c>
      <c r="I19" s="18">
        <v>4701944.96</v>
      </c>
      <c r="J19" s="20" t="s">
        <v>32</v>
      </c>
      <c r="K19" s="22">
        <v>0</v>
      </c>
      <c r="L19" s="24">
        <v>0</v>
      </c>
      <c r="M19" s="26">
        <v>10432.040000000001</v>
      </c>
      <c r="N19" s="28">
        <v>35039.356</v>
      </c>
      <c r="O19" s="30">
        <v>620670.44499999995</v>
      </c>
      <c r="P19" s="32">
        <v>1143851.622</v>
      </c>
      <c r="Q19" s="34">
        <v>939136.93400000001</v>
      </c>
      <c r="R19" s="36">
        <v>2749130.3969999999</v>
      </c>
      <c r="S19" s="38" t="s">
        <v>32</v>
      </c>
      <c r="T19" s="40">
        <v>0</v>
      </c>
      <c r="U19" s="42">
        <v>0</v>
      </c>
      <c r="V19" s="44">
        <v>213249.193</v>
      </c>
      <c r="W19" s="46">
        <v>309662.83600000001</v>
      </c>
      <c r="X19" s="48">
        <v>403551.43599999999</v>
      </c>
      <c r="Y19" s="50">
        <v>503050.11499999999</v>
      </c>
      <c r="Z19" s="52">
        <v>321548.53700000001</v>
      </c>
      <c r="AA19" s="54">
        <v>1751062.1170000001</v>
      </c>
      <c r="AB19" s="56" t="s">
        <v>32</v>
      </c>
      <c r="AC19" s="58">
        <v>0</v>
      </c>
      <c r="AD19" s="60">
        <v>0</v>
      </c>
      <c r="AE19" s="62">
        <v>0</v>
      </c>
      <c r="AF19" s="64">
        <v>236.68199999999999</v>
      </c>
      <c r="AG19" s="66">
        <v>1529.4059999999999</v>
      </c>
      <c r="AH19" s="68">
        <v>7338.6450000000004</v>
      </c>
      <c r="AI19" s="70">
        <v>10509.995999999999</v>
      </c>
      <c r="AJ19" s="72">
        <v>19614.728999999999</v>
      </c>
      <c r="AK19" s="74" t="s">
        <v>32</v>
      </c>
      <c r="AL19" s="76">
        <v>0</v>
      </c>
      <c r="AM19" s="78">
        <v>0</v>
      </c>
      <c r="AN19" s="80">
        <v>2544.2190000000001</v>
      </c>
      <c r="AO19" s="82">
        <v>5113.5349999999999</v>
      </c>
      <c r="AP19" s="84">
        <v>22332.571</v>
      </c>
      <c r="AQ19" s="86">
        <v>58289.95</v>
      </c>
      <c r="AR19" s="88">
        <v>93857.441999999995</v>
      </c>
      <c r="AS19" s="90">
        <v>182137.717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574640.21</v>
      </c>
      <c r="E20" s="9">
        <v>1127973.7549999999</v>
      </c>
      <c r="F20" s="11">
        <v>3779587.8059999999</v>
      </c>
      <c r="G20" s="13">
        <v>5093079.2640000004</v>
      </c>
      <c r="H20" s="15">
        <v>3676685.2829999998</v>
      </c>
      <c r="I20" s="17">
        <v>14251966.318</v>
      </c>
      <c r="J20" s="19" t="s">
        <v>33</v>
      </c>
      <c r="K20" s="21">
        <v>0</v>
      </c>
      <c r="L20" s="23">
        <v>0</v>
      </c>
      <c r="M20" s="25">
        <v>108428.711</v>
      </c>
      <c r="N20" s="27">
        <v>346616.21899999998</v>
      </c>
      <c r="O20" s="29">
        <v>2559463.3289999999</v>
      </c>
      <c r="P20" s="31">
        <v>3438414.5959999999</v>
      </c>
      <c r="Q20" s="33">
        <v>2545911.4070000001</v>
      </c>
      <c r="R20" s="35">
        <v>8998834.2620000001</v>
      </c>
      <c r="S20" s="37" t="s">
        <v>33</v>
      </c>
      <c r="T20" s="39">
        <v>0</v>
      </c>
      <c r="U20" s="41">
        <v>0</v>
      </c>
      <c r="V20" s="43">
        <v>461540.16600000003</v>
      </c>
      <c r="W20" s="45">
        <v>771004.40099999995</v>
      </c>
      <c r="X20" s="47">
        <v>1177675.8810000001</v>
      </c>
      <c r="Y20" s="49">
        <v>1466470.155</v>
      </c>
      <c r="Z20" s="51">
        <v>869046.19</v>
      </c>
      <c r="AA20" s="53">
        <v>4745736.7929999996</v>
      </c>
      <c r="AB20" s="55" t="s">
        <v>33</v>
      </c>
      <c r="AC20" s="57">
        <v>0</v>
      </c>
      <c r="AD20" s="59">
        <v>0</v>
      </c>
      <c r="AE20" s="61">
        <v>813.89300000000003</v>
      </c>
      <c r="AF20" s="63">
        <v>663.00800000000004</v>
      </c>
      <c r="AG20" s="65">
        <v>8664.43</v>
      </c>
      <c r="AH20" s="67">
        <v>29489.623</v>
      </c>
      <c r="AI20" s="69">
        <v>51583.55</v>
      </c>
      <c r="AJ20" s="71">
        <v>91214.504000000001</v>
      </c>
      <c r="AK20" s="73" t="s">
        <v>33</v>
      </c>
      <c r="AL20" s="75">
        <v>0</v>
      </c>
      <c r="AM20" s="77">
        <v>0</v>
      </c>
      <c r="AN20" s="79">
        <v>3857.44</v>
      </c>
      <c r="AO20" s="81">
        <v>9690.1270000000004</v>
      </c>
      <c r="AP20" s="83">
        <v>33784.165999999997</v>
      </c>
      <c r="AQ20" s="85">
        <v>158704.89000000001</v>
      </c>
      <c r="AR20" s="87">
        <v>210144.136</v>
      </c>
      <c r="AS20" s="89">
        <v>416180.75900000002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399765.22899999999</v>
      </c>
      <c r="E21" s="9">
        <v>802066.06099999999</v>
      </c>
      <c r="F21" s="11">
        <v>3077614.057</v>
      </c>
      <c r="G21" s="13">
        <v>4618515.4730000002</v>
      </c>
      <c r="H21" s="15">
        <v>3223521.5720000002</v>
      </c>
      <c r="I21" s="17">
        <v>12121482.392000001</v>
      </c>
      <c r="J21" s="19" t="s">
        <v>34</v>
      </c>
      <c r="K21" s="21">
        <v>0</v>
      </c>
      <c r="L21" s="23">
        <v>0</v>
      </c>
      <c r="M21" s="25">
        <v>49096.519</v>
      </c>
      <c r="N21" s="27">
        <v>170155.59899999999</v>
      </c>
      <c r="O21" s="29">
        <v>1985616.0049999999</v>
      </c>
      <c r="P21" s="31">
        <v>3047261.503</v>
      </c>
      <c r="Q21" s="33">
        <v>2165317.906</v>
      </c>
      <c r="R21" s="35">
        <v>7417447.5319999997</v>
      </c>
      <c r="S21" s="37" t="s">
        <v>34</v>
      </c>
      <c r="T21" s="39">
        <v>0</v>
      </c>
      <c r="U21" s="41">
        <v>0</v>
      </c>
      <c r="V21" s="43">
        <v>336807.39799999999</v>
      </c>
      <c r="W21" s="45">
        <v>610988.90700000001</v>
      </c>
      <c r="X21" s="47">
        <v>1042050.02</v>
      </c>
      <c r="Y21" s="49">
        <v>1413215.1359999999</v>
      </c>
      <c r="Z21" s="51">
        <v>861096.93099999998</v>
      </c>
      <c r="AA21" s="53">
        <v>4264158.392</v>
      </c>
      <c r="AB21" s="55" t="s">
        <v>34</v>
      </c>
      <c r="AC21" s="57">
        <v>0</v>
      </c>
      <c r="AD21" s="59">
        <v>0</v>
      </c>
      <c r="AE21" s="61">
        <v>1893.819</v>
      </c>
      <c r="AF21" s="63">
        <v>1212.165</v>
      </c>
      <c r="AG21" s="65">
        <v>10996.130999999999</v>
      </c>
      <c r="AH21" s="67">
        <v>29723.125</v>
      </c>
      <c r="AI21" s="69">
        <v>30435.47</v>
      </c>
      <c r="AJ21" s="71">
        <v>74260.710000000006</v>
      </c>
      <c r="AK21" s="73" t="s">
        <v>34</v>
      </c>
      <c r="AL21" s="75">
        <v>0</v>
      </c>
      <c r="AM21" s="77">
        <v>0</v>
      </c>
      <c r="AN21" s="79">
        <v>11967.493</v>
      </c>
      <c r="AO21" s="81">
        <v>19709.39</v>
      </c>
      <c r="AP21" s="83">
        <v>38951.900999999998</v>
      </c>
      <c r="AQ21" s="85">
        <v>128315.709</v>
      </c>
      <c r="AR21" s="87">
        <v>166671.26500000001</v>
      </c>
      <c r="AS21" s="89">
        <v>365615.75799999997</v>
      </c>
    </row>
    <row r="22" spans="1:45" ht="14.25" customHeight="1" x14ac:dyDescent="0.15">
      <c r="A22" s="1" t="s">
        <v>35</v>
      </c>
      <c r="B22" s="3">
        <v>128.971</v>
      </c>
      <c r="C22" s="5">
        <v>0</v>
      </c>
      <c r="D22" s="7">
        <v>676364.44499999995</v>
      </c>
      <c r="E22" s="9">
        <v>1362487.0390000001</v>
      </c>
      <c r="F22" s="11">
        <v>5257521.1689999998</v>
      </c>
      <c r="G22" s="13">
        <v>8840521.2880000006</v>
      </c>
      <c r="H22" s="15">
        <v>6792801.7230000002</v>
      </c>
      <c r="I22" s="17">
        <v>22929824.635000002</v>
      </c>
      <c r="J22" s="19" t="s">
        <v>35</v>
      </c>
      <c r="K22" s="21">
        <v>128.971</v>
      </c>
      <c r="L22" s="23">
        <v>0</v>
      </c>
      <c r="M22" s="25">
        <v>104271.98299999999</v>
      </c>
      <c r="N22" s="27">
        <v>365494.96600000001</v>
      </c>
      <c r="O22" s="29">
        <v>3556394.1770000001</v>
      </c>
      <c r="P22" s="31">
        <v>6254791.2539999997</v>
      </c>
      <c r="Q22" s="33">
        <v>4971318.4210000001</v>
      </c>
      <c r="R22" s="35">
        <v>15252399.772</v>
      </c>
      <c r="S22" s="37" t="s">
        <v>35</v>
      </c>
      <c r="T22" s="39">
        <v>0</v>
      </c>
      <c r="U22" s="41">
        <v>0</v>
      </c>
      <c r="V22" s="43">
        <v>563715.69999999995</v>
      </c>
      <c r="W22" s="45">
        <v>986531.67599999998</v>
      </c>
      <c r="X22" s="47">
        <v>1643744.4650000001</v>
      </c>
      <c r="Y22" s="49">
        <v>2237849.2549999999</v>
      </c>
      <c r="Z22" s="51">
        <v>1220353.2169999999</v>
      </c>
      <c r="AA22" s="53">
        <v>6652194.3130000001</v>
      </c>
      <c r="AB22" s="55" t="s">
        <v>35</v>
      </c>
      <c r="AC22" s="57">
        <v>0</v>
      </c>
      <c r="AD22" s="59">
        <v>0</v>
      </c>
      <c r="AE22" s="61">
        <v>1632.7349999999999</v>
      </c>
      <c r="AF22" s="63">
        <v>1739.626</v>
      </c>
      <c r="AG22" s="65">
        <v>7807.3220000000001</v>
      </c>
      <c r="AH22" s="67">
        <v>50893.442999999999</v>
      </c>
      <c r="AI22" s="69">
        <v>76145.464999999997</v>
      </c>
      <c r="AJ22" s="71">
        <v>138218.59099999999</v>
      </c>
      <c r="AK22" s="73" t="s">
        <v>35</v>
      </c>
      <c r="AL22" s="75">
        <v>0</v>
      </c>
      <c r="AM22" s="77">
        <v>0</v>
      </c>
      <c r="AN22" s="79">
        <v>6744.027</v>
      </c>
      <c r="AO22" s="81">
        <v>8720.7710000000006</v>
      </c>
      <c r="AP22" s="83">
        <v>49575.205000000002</v>
      </c>
      <c r="AQ22" s="85">
        <v>296987.33600000001</v>
      </c>
      <c r="AR22" s="87">
        <v>524984.62</v>
      </c>
      <c r="AS22" s="89">
        <v>887011.95900000003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528285.33499999996</v>
      </c>
      <c r="E23" s="9">
        <v>1360905.6910000001</v>
      </c>
      <c r="F23" s="11">
        <v>4111545.25</v>
      </c>
      <c r="G23" s="13">
        <v>6286026.0099999998</v>
      </c>
      <c r="H23" s="15">
        <v>4416409.9890000001</v>
      </c>
      <c r="I23" s="17">
        <v>16703172.275</v>
      </c>
      <c r="J23" s="19" t="s">
        <v>36</v>
      </c>
      <c r="K23" s="21">
        <v>0</v>
      </c>
      <c r="L23" s="23">
        <v>0</v>
      </c>
      <c r="M23" s="25">
        <v>98078.91</v>
      </c>
      <c r="N23" s="27">
        <v>381767.984</v>
      </c>
      <c r="O23" s="29">
        <v>2650238.6439999999</v>
      </c>
      <c r="P23" s="31">
        <v>4277653.8119999999</v>
      </c>
      <c r="Q23" s="33">
        <v>3165185.38</v>
      </c>
      <c r="R23" s="35">
        <v>10572924.73</v>
      </c>
      <c r="S23" s="37" t="s">
        <v>36</v>
      </c>
      <c r="T23" s="39">
        <v>0</v>
      </c>
      <c r="U23" s="41">
        <v>0</v>
      </c>
      <c r="V23" s="43">
        <v>426153.38699999999</v>
      </c>
      <c r="W23" s="45">
        <v>971826.88899999997</v>
      </c>
      <c r="X23" s="47">
        <v>1436385.473</v>
      </c>
      <c r="Y23" s="49">
        <v>1836770.439</v>
      </c>
      <c r="Z23" s="51">
        <v>1016103.06</v>
      </c>
      <c r="AA23" s="53">
        <v>5687239.2479999997</v>
      </c>
      <c r="AB23" s="55" t="s">
        <v>36</v>
      </c>
      <c r="AC23" s="57">
        <v>0</v>
      </c>
      <c r="AD23" s="59">
        <v>0</v>
      </c>
      <c r="AE23" s="61">
        <v>0</v>
      </c>
      <c r="AF23" s="63">
        <v>298.33199999999999</v>
      </c>
      <c r="AG23" s="65">
        <v>3323.6170000000002</v>
      </c>
      <c r="AH23" s="67">
        <v>41492.764999999999</v>
      </c>
      <c r="AI23" s="69">
        <v>52534.472000000002</v>
      </c>
      <c r="AJ23" s="71">
        <v>97649.186000000002</v>
      </c>
      <c r="AK23" s="73" t="s">
        <v>36</v>
      </c>
      <c r="AL23" s="75">
        <v>0</v>
      </c>
      <c r="AM23" s="77">
        <v>0</v>
      </c>
      <c r="AN23" s="79">
        <v>4053.038</v>
      </c>
      <c r="AO23" s="81">
        <v>7012.4859999999999</v>
      </c>
      <c r="AP23" s="83">
        <v>21597.516</v>
      </c>
      <c r="AQ23" s="85">
        <v>130108.99400000001</v>
      </c>
      <c r="AR23" s="87">
        <v>182587.07699999999</v>
      </c>
      <c r="AS23" s="89">
        <v>345359.11099999998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262993.15700000001</v>
      </c>
      <c r="E24" s="10">
        <v>563730.83100000001</v>
      </c>
      <c r="F24" s="12">
        <v>1668734.7169999999</v>
      </c>
      <c r="G24" s="14">
        <v>2766239.8250000002</v>
      </c>
      <c r="H24" s="16">
        <v>2331051.1889999998</v>
      </c>
      <c r="I24" s="18">
        <v>7592749.7189999996</v>
      </c>
      <c r="J24" s="20" t="s">
        <v>37</v>
      </c>
      <c r="K24" s="22">
        <v>0</v>
      </c>
      <c r="L24" s="24">
        <v>0</v>
      </c>
      <c r="M24" s="26">
        <v>10879.038</v>
      </c>
      <c r="N24" s="28">
        <v>60382.571000000004</v>
      </c>
      <c r="O24" s="30">
        <v>947857.91500000004</v>
      </c>
      <c r="P24" s="32">
        <v>1788834.7479999999</v>
      </c>
      <c r="Q24" s="34">
        <v>1470553.35</v>
      </c>
      <c r="R24" s="36">
        <v>4278507.6220000004</v>
      </c>
      <c r="S24" s="38" t="s">
        <v>37</v>
      </c>
      <c r="T24" s="40">
        <v>0</v>
      </c>
      <c r="U24" s="42">
        <v>0</v>
      </c>
      <c r="V24" s="44">
        <v>248064.76800000001</v>
      </c>
      <c r="W24" s="46">
        <v>492445.33600000001</v>
      </c>
      <c r="X24" s="48">
        <v>676079.41799999995</v>
      </c>
      <c r="Y24" s="50">
        <v>739570.85</v>
      </c>
      <c r="Z24" s="52">
        <v>511026.61099999998</v>
      </c>
      <c r="AA24" s="54">
        <v>2667186.983</v>
      </c>
      <c r="AB24" s="56" t="s">
        <v>37</v>
      </c>
      <c r="AC24" s="58">
        <v>0</v>
      </c>
      <c r="AD24" s="60">
        <v>0</v>
      </c>
      <c r="AE24" s="62">
        <v>476.76600000000002</v>
      </c>
      <c r="AF24" s="64">
        <v>1524.4469999999999</v>
      </c>
      <c r="AG24" s="66">
        <v>1172.385</v>
      </c>
      <c r="AH24" s="68">
        <v>5605.9830000000002</v>
      </c>
      <c r="AI24" s="70">
        <v>17080.002</v>
      </c>
      <c r="AJ24" s="72">
        <v>25859.582999999999</v>
      </c>
      <c r="AK24" s="74" t="s">
        <v>37</v>
      </c>
      <c r="AL24" s="76">
        <v>0</v>
      </c>
      <c r="AM24" s="78">
        <v>0</v>
      </c>
      <c r="AN24" s="80">
        <v>3572.585</v>
      </c>
      <c r="AO24" s="82">
        <v>9378.4770000000008</v>
      </c>
      <c r="AP24" s="84">
        <v>43624.999000000003</v>
      </c>
      <c r="AQ24" s="86">
        <v>232228.24400000001</v>
      </c>
      <c r="AR24" s="88">
        <v>332391.22600000002</v>
      </c>
      <c r="AS24" s="90">
        <v>621195.53099999996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110200.08100000001</v>
      </c>
      <c r="E25" s="9">
        <v>215912.351</v>
      </c>
      <c r="F25" s="11">
        <v>668872.21400000004</v>
      </c>
      <c r="G25" s="13">
        <v>1229196.8810000001</v>
      </c>
      <c r="H25" s="15">
        <v>1005095.8689999999</v>
      </c>
      <c r="I25" s="17">
        <v>3229277.3960000002</v>
      </c>
      <c r="J25" s="19" t="s">
        <v>38</v>
      </c>
      <c r="K25" s="21">
        <v>0</v>
      </c>
      <c r="L25" s="23">
        <v>0</v>
      </c>
      <c r="M25" s="25">
        <v>3973.4850000000001</v>
      </c>
      <c r="N25" s="27">
        <v>11711.769</v>
      </c>
      <c r="O25" s="29">
        <v>329696.13199999998</v>
      </c>
      <c r="P25" s="31">
        <v>615941.03700000001</v>
      </c>
      <c r="Q25" s="33">
        <v>496432.31099999999</v>
      </c>
      <c r="R25" s="35">
        <v>1457754.7339999999</v>
      </c>
      <c r="S25" s="37" t="s">
        <v>38</v>
      </c>
      <c r="T25" s="39">
        <v>0</v>
      </c>
      <c r="U25" s="41">
        <v>0</v>
      </c>
      <c r="V25" s="43">
        <v>104473.08199999999</v>
      </c>
      <c r="W25" s="45">
        <v>198328.46599999999</v>
      </c>
      <c r="X25" s="47">
        <v>300648.34899999999</v>
      </c>
      <c r="Y25" s="49">
        <v>332783.16899999999</v>
      </c>
      <c r="Z25" s="51">
        <v>203672.72700000001</v>
      </c>
      <c r="AA25" s="53">
        <v>1139905.7930000001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1890.3430000000001</v>
      </c>
      <c r="AH25" s="67">
        <v>8417.1139999999996</v>
      </c>
      <c r="AI25" s="69">
        <v>7032.2209999999995</v>
      </c>
      <c r="AJ25" s="71">
        <v>17339.678</v>
      </c>
      <c r="AK25" s="73" t="s">
        <v>38</v>
      </c>
      <c r="AL25" s="75">
        <v>0</v>
      </c>
      <c r="AM25" s="77">
        <v>0</v>
      </c>
      <c r="AN25" s="79">
        <v>1753.5139999999999</v>
      </c>
      <c r="AO25" s="81">
        <v>5872.116</v>
      </c>
      <c r="AP25" s="83">
        <v>36637.39</v>
      </c>
      <c r="AQ25" s="85">
        <v>272055.56099999999</v>
      </c>
      <c r="AR25" s="87">
        <v>297958.61</v>
      </c>
      <c r="AS25" s="89">
        <v>614277.19099999999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157773.68799999999</v>
      </c>
      <c r="E26" s="9">
        <v>253793.98199999999</v>
      </c>
      <c r="F26" s="11">
        <v>712480.13899999997</v>
      </c>
      <c r="G26" s="13">
        <v>979782.603</v>
      </c>
      <c r="H26" s="15">
        <v>836432.06099999999</v>
      </c>
      <c r="I26" s="17">
        <v>2940262.4730000002</v>
      </c>
      <c r="J26" s="19" t="s">
        <v>39</v>
      </c>
      <c r="K26" s="21">
        <v>0</v>
      </c>
      <c r="L26" s="23">
        <v>0</v>
      </c>
      <c r="M26" s="25">
        <v>8447.2469999999994</v>
      </c>
      <c r="N26" s="27">
        <v>26798.455000000002</v>
      </c>
      <c r="O26" s="29">
        <v>436150.92300000001</v>
      </c>
      <c r="P26" s="31">
        <v>565745.245</v>
      </c>
      <c r="Q26" s="33">
        <v>481848.02100000001</v>
      </c>
      <c r="R26" s="35">
        <v>1518989.8910000001</v>
      </c>
      <c r="S26" s="37" t="s">
        <v>39</v>
      </c>
      <c r="T26" s="39">
        <v>0</v>
      </c>
      <c r="U26" s="41">
        <v>0</v>
      </c>
      <c r="V26" s="43">
        <v>145312.68599999999</v>
      </c>
      <c r="W26" s="45">
        <v>210304.321</v>
      </c>
      <c r="X26" s="47">
        <v>235315.49400000001</v>
      </c>
      <c r="Y26" s="49">
        <v>267382.55300000001</v>
      </c>
      <c r="Z26" s="51">
        <v>193590.52900000001</v>
      </c>
      <c r="AA26" s="53">
        <v>1051905.5830000001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626.89499999999998</v>
      </c>
      <c r="AH26" s="67">
        <v>2326.0540000000001</v>
      </c>
      <c r="AI26" s="69">
        <v>722.59199999999998</v>
      </c>
      <c r="AJ26" s="71">
        <v>3675.5410000000002</v>
      </c>
      <c r="AK26" s="73" t="s">
        <v>39</v>
      </c>
      <c r="AL26" s="75">
        <v>0</v>
      </c>
      <c r="AM26" s="77">
        <v>0</v>
      </c>
      <c r="AN26" s="79">
        <v>4013.7550000000001</v>
      </c>
      <c r="AO26" s="81">
        <v>16691.205999999998</v>
      </c>
      <c r="AP26" s="83">
        <v>40386.826999999997</v>
      </c>
      <c r="AQ26" s="85">
        <v>144328.75099999999</v>
      </c>
      <c r="AR26" s="87">
        <v>160270.91899999999</v>
      </c>
      <c r="AS26" s="89">
        <v>365691.45799999998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66019.313999999998</v>
      </c>
      <c r="E27" s="9">
        <v>155029.353</v>
      </c>
      <c r="F27" s="11">
        <v>498481.57799999998</v>
      </c>
      <c r="G27" s="13">
        <v>808166.07900000003</v>
      </c>
      <c r="H27" s="15">
        <v>632558.11</v>
      </c>
      <c r="I27" s="17">
        <v>2160254.4339999999</v>
      </c>
      <c r="J27" s="19" t="s">
        <v>40</v>
      </c>
      <c r="K27" s="21">
        <v>0</v>
      </c>
      <c r="L27" s="23">
        <v>0</v>
      </c>
      <c r="M27" s="25">
        <v>3425.87</v>
      </c>
      <c r="N27" s="27">
        <v>11124.016</v>
      </c>
      <c r="O27" s="29">
        <v>273401.33500000002</v>
      </c>
      <c r="P27" s="31">
        <v>494299.402</v>
      </c>
      <c r="Q27" s="33">
        <v>396830.89799999999</v>
      </c>
      <c r="R27" s="35">
        <v>1179081.5209999999</v>
      </c>
      <c r="S27" s="37" t="s">
        <v>40</v>
      </c>
      <c r="T27" s="39">
        <v>0</v>
      </c>
      <c r="U27" s="41">
        <v>0</v>
      </c>
      <c r="V27" s="43">
        <v>62116.578999999998</v>
      </c>
      <c r="W27" s="45">
        <v>142579.07</v>
      </c>
      <c r="X27" s="47">
        <v>211237.38099999999</v>
      </c>
      <c r="Y27" s="49">
        <v>253463.25399999999</v>
      </c>
      <c r="Z27" s="51">
        <v>176035.44699999999</v>
      </c>
      <c r="AA27" s="53">
        <v>845431.73100000003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1455.2829999999999</v>
      </c>
      <c r="AI27" s="69">
        <v>2933.8910000000001</v>
      </c>
      <c r="AJ27" s="71">
        <v>4389.174</v>
      </c>
      <c r="AK27" s="73" t="s">
        <v>40</v>
      </c>
      <c r="AL27" s="75">
        <v>0</v>
      </c>
      <c r="AM27" s="77">
        <v>0</v>
      </c>
      <c r="AN27" s="79">
        <v>476.86500000000001</v>
      </c>
      <c r="AO27" s="81">
        <v>1326.2670000000001</v>
      </c>
      <c r="AP27" s="83">
        <v>13842.861999999999</v>
      </c>
      <c r="AQ27" s="85">
        <v>58948.14</v>
      </c>
      <c r="AR27" s="87">
        <v>56757.874000000003</v>
      </c>
      <c r="AS27" s="89">
        <v>131352.008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62764.116000000002</v>
      </c>
      <c r="E28" s="9">
        <v>148432.391</v>
      </c>
      <c r="F28" s="11">
        <v>490381.82299999997</v>
      </c>
      <c r="G28" s="13">
        <v>633950.67799999996</v>
      </c>
      <c r="H28" s="15">
        <v>460620.386</v>
      </c>
      <c r="I28" s="17">
        <v>1796149.3940000001</v>
      </c>
      <c r="J28" s="19" t="s">
        <v>41</v>
      </c>
      <c r="K28" s="21">
        <v>0</v>
      </c>
      <c r="L28" s="23">
        <v>0</v>
      </c>
      <c r="M28" s="25">
        <v>1932.0989999999999</v>
      </c>
      <c r="N28" s="27">
        <v>11778.043</v>
      </c>
      <c r="O28" s="29">
        <v>260109.99900000001</v>
      </c>
      <c r="P28" s="31">
        <v>387191.78899999999</v>
      </c>
      <c r="Q28" s="33">
        <v>286658.14600000001</v>
      </c>
      <c r="R28" s="35">
        <v>947670.076</v>
      </c>
      <c r="S28" s="37" t="s">
        <v>41</v>
      </c>
      <c r="T28" s="39">
        <v>0</v>
      </c>
      <c r="U28" s="41">
        <v>0</v>
      </c>
      <c r="V28" s="43">
        <v>60273.372000000003</v>
      </c>
      <c r="W28" s="45">
        <v>134520.99100000001</v>
      </c>
      <c r="X28" s="47">
        <v>217780.16800000001</v>
      </c>
      <c r="Y28" s="49">
        <v>215841.43</v>
      </c>
      <c r="Z28" s="51">
        <v>140386.79199999999</v>
      </c>
      <c r="AA28" s="53">
        <v>768802.75300000003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553.39200000000005</v>
      </c>
      <c r="AH28" s="67">
        <v>2537.9090000000001</v>
      </c>
      <c r="AI28" s="69">
        <v>2457.2159999999999</v>
      </c>
      <c r="AJ28" s="71">
        <v>5548.5169999999998</v>
      </c>
      <c r="AK28" s="73" t="s">
        <v>41</v>
      </c>
      <c r="AL28" s="75">
        <v>0</v>
      </c>
      <c r="AM28" s="77">
        <v>0</v>
      </c>
      <c r="AN28" s="79">
        <v>558.64499999999998</v>
      </c>
      <c r="AO28" s="81">
        <v>2133.357</v>
      </c>
      <c r="AP28" s="83">
        <v>11938.263999999999</v>
      </c>
      <c r="AQ28" s="85">
        <v>28379.55</v>
      </c>
      <c r="AR28" s="87">
        <v>31118.232</v>
      </c>
      <c r="AS28" s="89">
        <v>74128.047999999995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233221.375</v>
      </c>
      <c r="E29" s="10">
        <v>410735.63900000002</v>
      </c>
      <c r="F29" s="12">
        <v>1146891.5390000001</v>
      </c>
      <c r="G29" s="14">
        <v>2096772.13</v>
      </c>
      <c r="H29" s="16">
        <v>1596549.8419999999</v>
      </c>
      <c r="I29" s="18">
        <v>5484170.5250000004</v>
      </c>
      <c r="J29" s="20" t="s">
        <v>42</v>
      </c>
      <c r="K29" s="22">
        <v>0</v>
      </c>
      <c r="L29" s="24">
        <v>0</v>
      </c>
      <c r="M29" s="26">
        <v>13678.078</v>
      </c>
      <c r="N29" s="28">
        <v>59315.396999999997</v>
      </c>
      <c r="O29" s="30">
        <v>635587.25199999998</v>
      </c>
      <c r="P29" s="32">
        <v>1320200.9609999999</v>
      </c>
      <c r="Q29" s="34">
        <v>1042950.4570000001</v>
      </c>
      <c r="R29" s="36">
        <v>3071732.145</v>
      </c>
      <c r="S29" s="38" t="s">
        <v>42</v>
      </c>
      <c r="T29" s="40">
        <v>0</v>
      </c>
      <c r="U29" s="42">
        <v>0</v>
      </c>
      <c r="V29" s="44">
        <v>218450.56200000001</v>
      </c>
      <c r="W29" s="46">
        <v>348443.38699999999</v>
      </c>
      <c r="X29" s="48">
        <v>493823.51400000002</v>
      </c>
      <c r="Y29" s="50">
        <v>670084.04</v>
      </c>
      <c r="Z29" s="52">
        <v>387887.95</v>
      </c>
      <c r="AA29" s="54">
        <v>2118689.4530000002</v>
      </c>
      <c r="AB29" s="56" t="s">
        <v>42</v>
      </c>
      <c r="AC29" s="58">
        <v>0</v>
      </c>
      <c r="AD29" s="60">
        <v>0</v>
      </c>
      <c r="AE29" s="62">
        <v>628.64099999999996</v>
      </c>
      <c r="AF29" s="64">
        <v>484.69400000000002</v>
      </c>
      <c r="AG29" s="66">
        <v>2800.7750000000001</v>
      </c>
      <c r="AH29" s="68">
        <v>26712.907999999999</v>
      </c>
      <c r="AI29" s="70">
        <v>40996.192999999999</v>
      </c>
      <c r="AJ29" s="72">
        <v>71623.210999999996</v>
      </c>
      <c r="AK29" s="74" t="s">
        <v>42</v>
      </c>
      <c r="AL29" s="76">
        <v>0</v>
      </c>
      <c r="AM29" s="78">
        <v>0</v>
      </c>
      <c r="AN29" s="80">
        <v>464.09399999999999</v>
      </c>
      <c r="AO29" s="82">
        <v>2492.1610000000001</v>
      </c>
      <c r="AP29" s="84">
        <v>14679.998</v>
      </c>
      <c r="AQ29" s="86">
        <v>79774.221000000005</v>
      </c>
      <c r="AR29" s="88">
        <v>124715.242</v>
      </c>
      <c r="AS29" s="90">
        <v>222125.71599999999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173485.535</v>
      </c>
      <c r="E30" s="9">
        <v>378704.815</v>
      </c>
      <c r="F30" s="11">
        <v>1070365.0619999999</v>
      </c>
      <c r="G30" s="13">
        <v>1627449.6410000001</v>
      </c>
      <c r="H30" s="15">
        <v>1191039.8629999999</v>
      </c>
      <c r="I30" s="17">
        <v>4441044.9160000002</v>
      </c>
      <c r="J30" s="19" t="s">
        <v>43</v>
      </c>
      <c r="K30" s="21">
        <v>0</v>
      </c>
      <c r="L30" s="23">
        <v>0</v>
      </c>
      <c r="M30" s="25">
        <v>16290.103999999999</v>
      </c>
      <c r="N30" s="27">
        <v>61538.072999999997</v>
      </c>
      <c r="O30" s="29">
        <v>675665.19499999995</v>
      </c>
      <c r="P30" s="31">
        <v>1093602.142</v>
      </c>
      <c r="Q30" s="33">
        <v>805585.30099999998</v>
      </c>
      <c r="R30" s="35">
        <v>2652680.8149999999</v>
      </c>
      <c r="S30" s="37" t="s">
        <v>43</v>
      </c>
      <c r="T30" s="39">
        <v>0</v>
      </c>
      <c r="U30" s="41">
        <v>0</v>
      </c>
      <c r="V30" s="43">
        <v>155568.86199999999</v>
      </c>
      <c r="W30" s="45">
        <v>305872.63500000001</v>
      </c>
      <c r="X30" s="47">
        <v>376507.81800000003</v>
      </c>
      <c r="Y30" s="49">
        <v>476363.08600000001</v>
      </c>
      <c r="Z30" s="51">
        <v>290104.82</v>
      </c>
      <c r="AA30" s="53">
        <v>1604417.2209999999</v>
      </c>
      <c r="AB30" s="55" t="s">
        <v>43</v>
      </c>
      <c r="AC30" s="57">
        <v>0</v>
      </c>
      <c r="AD30" s="59">
        <v>0</v>
      </c>
      <c r="AE30" s="61">
        <v>26.093</v>
      </c>
      <c r="AF30" s="63">
        <v>779.96199999999999</v>
      </c>
      <c r="AG30" s="65">
        <v>989.75400000000002</v>
      </c>
      <c r="AH30" s="67">
        <v>5509.3540000000003</v>
      </c>
      <c r="AI30" s="69">
        <v>21918.363000000001</v>
      </c>
      <c r="AJ30" s="71">
        <v>29223.526000000002</v>
      </c>
      <c r="AK30" s="73" t="s">
        <v>43</v>
      </c>
      <c r="AL30" s="75">
        <v>0</v>
      </c>
      <c r="AM30" s="77">
        <v>0</v>
      </c>
      <c r="AN30" s="79">
        <v>1600.4760000000001</v>
      </c>
      <c r="AO30" s="81">
        <v>10514.145</v>
      </c>
      <c r="AP30" s="83">
        <v>17202.294999999998</v>
      </c>
      <c r="AQ30" s="85">
        <v>51975.059000000001</v>
      </c>
      <c r="AR30" s="87">
        <v>73431.379000000001</v>
      </c>
      <c r="AS30" s="89">
        <v>154723.35399999999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593608.20299999998</v>
      </c>
      <c r="E31" s="9">
        <v>825341.65700000001</v>
      </c>
      <c r="F31" s="11">
        <v>2250333.8259999999</v>
      </c>
      <c r="G31" s="13">
        <v>3144395.4759999998</v>
      </c>
      <c r="H31" s="15">
        <v>2178952.335</v>
      </c>
      <c r="I31" s="17">
        <v>8992631.4969999995</v>
      </c>
      <c r="J31" s="19" t="s">
        <v>44</v>
      </c>
      <c r="K31" s="21">
        <v>0</v>
      </c>
      <c r="L31" s="23">
        <v>0</v>
      </c>
      <c r="M31" s="25">
        <v>74639.876999999993</v>
      </c>
      <c r="N31" s="27">
        <v>176247.31</v>
      </c>
      <c r="O31" s="29">
        <v>1329854.1029999999</v>
      </c>
      <c r="P31" s="31">
        <v>1824056.659</v>
      </c>
      <c r="Q31" s="33">
        <v>1311000</v>
      </c>
      <c r="R31" s="35">
        <v>4715797.949</v>
      </c>
      <c r="S31" s="37" t="s">
        <v>44</v>
      </c>
      <c r="T31" s="39">
        <v>0</v>
      </c>
      <c r="U31" s="41">
        <v>0</v>
      </c>
      <c r="V31" s="43">
        <v>492144.60800000001</v>
      </c>
      <c r="W31" s="45">
        <v>602834.527</v>
      </c>
      <c r="X31" s="47">
        <v>794984.91599999997</v>
      </c>
      <c r="Y31" s="49">
        <v>965411.58200000005</v>
      </c>
      <c r="Z31" s="51">
        <v>549635.91799999995</v>
      </c>
      <c r="AA31" s="53">
        <v>3405011.551</v>
      </c>
      <c r="AB31" s="55" t="s">
        <v>44</v>
      </c>
      <c r="AC31" s="57">
        <v>0</v>
      </c>
      <c r="AD31" s="59">
        <v>0</v>
      </c>
      <c r="AE31" s="61">
        <v>778.404</v>
      </c>
      <c r="AF31" s="63">
        <v>3185.9949999999999</v>
      </c>
      <c r="AG31" s="65">
        <v>4515.1210000000001</v>
      </c>
      <c r="AH31" s="67">
        <v>19553.136999999999</v>
      </c>
      <c r="AI31" s="69">
        <v>17443.657999999999</v>
      </c>
      <c r="AJ31" s="71">
        <v>45476.315000000002</v>
      </c>
      <c r="AK31" s="73" t="s">
        <v>44</v>
      </c>
      <c r="AL31" s="75">
        <v>0</v>
      </c>
      <c r="AM31" s="77">
        <v>0</v>
      </c>
      <c r="AN31" s="79">
        <v>26045.313999999998</v>
      </c>
      <c r="AO31" s="81">
        <v>43073.824999999997</v>
      </c>
      <c r="AP31" s="83">
        <v>120979.686</v>
      </c>
      <c r="AQ31" s="85">
        <v>335374.098</v>
      </c>
      <c r="AR31" s="87">
        <v>300872.75900000002</v>
      </c>
      <c r="AS31" s="89">
        <v>826345.68200000003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592170.23600000003</v>
      </c>
      <c r="E32" s="9">
        <v>1102059.3870000001</v>
      </c>
      <c r="F32" s="11">
        <v>3338581.1329999999</v>
      </c>
      <c r="G32" s="13">
        <v>4566346.4469999997</v>
      </c>
      <c r="H32" s="15">
        <v>2870341.4810000001</v>
      </c>
      <c r="I32" s="17">
        <v>12469498.684</v>
      </c>
      <c r="J32" s="19" t="s">
        <v>45</v>
      </c>
      <c r="K32" s="21">
        <v>0</v>
      </c>
      <c r="L32" s="23">
        <v>0</v>
      </c>
      <c r="M32" s="25">
        <v>33590.023999999998</v>
      </c>
      <c r="N32" s="27">
        <v>106353.901</v>
      </c>
      <c r="O32" s="29">
        <v>2095329.291</v>
      </c>
      <c r="P32" s="31">
        <v>2804084.4909999999</v>
      </c>
      <c r="Q32" s="33">
        <v>1787325.7180000001</v>
      </c>
      <c r="R32" s="35">
        <v>6826683.4249999998</v>
      </c>
      <c r="S32" s="37" t="s">
        <v>45</v>
      </c>
      <c r="T32" s="39">
        <v>0</v>
      </c>
      <c r="U32" s="41">
        <v>0</v>
      </c>
      <c r="V32" s="43">
        <v>548592.08299999998</v>
      </c>
      <c r="W32" s="45">
        <v>976064.83799999999</v>
      </c>
      <c r="X32" s="47">
        <v>1179123.5530000001</v>
      </c>
      <c r="Y32" s="49">
        <v>1479408.4650000001</v>
      </c>
      <c r="Z32" s="51">
        <v>801281.35400000005</v>
      </c>
      <c r="AA32" s="53">
        <v>4984470.2929999996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1210.4690000000001</v>
      </c>
      <c r="AH32" s="67">
        <v>15213.156999999999</v>
      </c>
      <c r="AI32" s="69">
        <v>22124.888999999999</v>
      </c>
      <c r="AJ32" s="71">
        <v>38548.514999999999</v>
      </c>
      <c r="AK32" s="73" t="s">
        <v>45</v>
      </c>
      <c r="AL32" s="75">
        <v>0</v>
      </c>
      <c r="AM32" s="77">
        <v>0</v>
      </c>
      <c r="AN32" s="79">
        <v>9988.1290000000008</v>
      </c>
      <c r="AO32" s="81">
        <v>19640.648000000001</v>
      </c>
      <c r="AP32" s="83">
        <v>62917.82</v>
      </c>
      <c r="AQ32" s="85">
        <v>267640.33399999997</v>
      </c>
      <c r="AR32" s="87">
        <v>259609.52</v>
      </c>
      <c r="AS32" s="89">
        <v>619796.451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229803.74400000001</v>
      </c>
      <c r="E33" s="9">
        <v>332388.016</v>
      </c>
      <c r="F33" s="11">
        <v>1001850.599</v>
      </c>
      <c r="G33" s="13">
        <v>1696160.79</v>
      </c>
      <c r="H33" s="15">
        <v>1206782.5349999999</v>
      </c>
      <c r="I33" s="17">
        <v>4466985.6840000004</v>
      </c>
      <c r="J33" s="19" t="s">
        <v>46</v>
      </c>
      <c r="K33" s="21">
        <v>0</v>
      </c>
      <c r="L33" s="23">
        <v>0</v>
      </c>
      <c r="M33" s="25">
        <v>13562.128000000001</v>
      </c>
      <c r="N33" s="27">
        <v>39847.760999999999</v>
      </c>
      <c r="O33" s="29">
        <v>579064.95900000003</v>
      </c>
      <c r="P33" s="31">
        <v>1097597.7239999999</v>
      </c>
      <c r="Q33" s="33">
        <v>801169.90099999995</v>
      </c>
      <c r="R33" s="35">
        <v>2531242.4730000002</v>
      </c>
      <c r="S33" s="37" t="s">
        <v>46</v>
      </c>
      <c r="T33" s="39">
        <v>0</v>
      </c>
      <c r="U33" s="41">
        <v>0</v>
      </c>
      <c r="V33" s="43">
        <v>212810.26199999999</v>
      </c>
      <c r="W33" s="45">
        <v>287310.00699999998</v>
      </c>
      <c r="X33" s="47">
        <v>413394.745</v>
      </c>
      <c r="Y33" s="49">
        <v>546745.26899999997</v>
      </c>
      <c r="Z33" s="51">
        <v>338217.902</v>
      </c>
      <c r="AA33" s="53">
        <v>1798478.1850000001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3347.1489999999999</v>
      </c>
      <c r="AI33" s="69">
        <v>8149.335</v>
      </c>
      <c r="AJ33" s="71">
        <v>11496.484</v>
      </c>
      <c r="AK33" s="73" t="s">
        <v>46</v>
      </c>
      <c r="AL33" s="75">
        <v>0</v>
      </c>
      <c r="AM33" s="77">
        <v>0</v>
      </c>
      <c r="AN33" s="79">
        <v>3431.3539999999998</v>
      </c>
      <c r="AO33" s="81">
        <v>5230.2479999999996</v>
      </c>
      <c r="AP33" s="83">
        <v>9390.8950000000004</v>
      </c>
      <c r="AQ33" s="85">
        <v>48470.648000000001</v>
      </c>
      <c r="AR33" s="87">
        <v>59245.396999999997</v>
      </c>
      <c r="AS33" s="89">
        <v>125768.542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95243.514999999999</v>
      </c>
      <c r="E34" s="10">
        <v>192294.41099999999</v>
      </c>
      <c r="F34" s="12">
        <v>801436.32700000005</v>
      </c>
      <c r="G34" s="14">
        <v>994246.45400000003</v>
      </c>
      <c r="H34" s="16">
        <v>743979.87199999997</v>
      </c>
      <c r="I34" s="18">
        <v>2827200.5789999999</v>
      </c>
      <c r="J34" s="20" t="s">
        <v>47</v>
      </c>
      <c r="K34" s="22">
        <v>0</v>
      </c>
      <c r="L34" s="24">
        <v>0</v>
      </c>
      <c r="M34" s="26">
        <v>7230.7340000000004</v>
      </c>
      <c r="N34" s="28">
        <v>31853.121999999999</v>
      </c>
      <c r="O34" s="30">
        <v>538544.73800000001</v>
      </c>
      <c r="P34" s="32">
        <v>662573.28700000001</v>
      </c>
      <c r="Q34" s="34">
        <v>502390.78499999997</v>
      </c>
      <c r="R34" s="36">
        <v>1742592.666</v>
      </c>
      <c r="S34" s="38" t="s">
        <v>47</v>
      </c>
      <c r="T34" s="40">
        <v>0</v>
      </c>
      <c r="U34" s="42">
        <v>0</v>
      </c>
      <c r="V34" s="44">
        <v>87427.04</v>
      </c>
      <c r="W34" s="46">
        <v>157728.72399999999</v>
      </c>
      <c r="X34" s="48">
        <v>248222.299</v>
      </c>
      <c r="Y34" s="50">
        <v>258160.31400000001</v>
      </c>
      <c r="Z34" s="52">
        <v>133659.628</v>
      </c>
      <c r="AA34" s="54">
        <v>885198.005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1685.258</v>
      </c>
      <c r="AH34" s="68">
        <v>3263.5120000000002</v>
      </c>
      <c r="AI34" s="70">
        <v>4882.3559999999998</v>
      </c>
      <c r="AJ34" s="72">
        <v>9831.1260000000002</v>
      </c>
      <c r="AK34" s="74" t="s">
        <v>47</v>
      </c>
      <c r="AL34" s="76">
        <v>0</v>
      </c>
      <c r="AM34" s="78">
        <v>0</v>
      </c>
      <c r="AN34" s="80">
        <v>585.74099999999999</v>
      </c>
      <c r="AO34" s="82">
        <v>2712.5650000000001</v>
      </c>
      <c r="AP34" s="84">
        <v>12984.031999999999</v>
      </c>
      <c r="AQ34" s="86">
        <v>70249.341</v>
      </c>
      <c r="AR34" s="88">
        <v>103047.103</v>
      </c>
      <c r="AS34" s="90">
        <v>189578.78200000001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136996.03200000001</v>
      </c>
      <c r="E35" s="9">
        <v>447979.853</v>
      </c>
      <c r="F35" s="11">
        <v>1707411.7549999999</v>
      </c>
      <c r="G35" s="13">
        <v>2386252.6320000002</v>
      </c>
      <c r="H35" s="15">
        <v>1818048.784</v>
      </c>
      <c r="I35" s="17">
        <v>6496689.0559999999</v>
      </c>
      <c r="J35" s="19" t="s">
        <v>48</v>
      </c>
      <c r="K35" s="21">
        <v>0</v>
      </c>
      <c r="L35" s="23">
        <v>0</v>
      </c>
      <c r="M35" s="25">
        <v>4818.982</v>
      </c>
      <c r="N35" s="27">
        <v>30674.098000000002</v>
      </c>
      <c r="O35" s="29">
        <v>980207.35900000005</v>
      </c>
      <c r="P35" s="31">
        <v>1411946.6259999999</v>
      </c>
      <c r="Q35" s="33">
        <v>975143.37</v>
      </c>
      <c r="R35" s="35">
        <v>3402790.4350000001</v>
      </c>
      <c r="S35" s="37" t="s">
        <v>48</v>
      </c>
      <c r="T35" s="39">
        <v>0</v>
      </c>
      <c r="U35" s="41">
        <v>0</v>
      </c>
      <c r="V35" s="43">
        <v>129427.576</v>
      </c>
      <c r="W35" s="45">
        <v>403754.03200000001</v>
      </c>
      <c r="X35" s="47">
        <v>641746.91799999995</v>
      </c>
      <c r="Y35" s="49">
        <v>644040.98</v>
      </c>
      <c r="Z35" s="51">
        <v>328164.799</v>
      </c>
      <c r="AA35" s="53">
        <v>2147134.3050000002</v>
      </c>
      <c r="AB35" s="55" t="s">
        <v>48</v>
      </c>
      <c r="AC35" s="57">
        <v>0</v>
      </c>
      <c r="AD35" s="59">
        <v>0</v>
      </c>
      <c r="AE35" s="61">
        <v>637</v>
      </c>
      <c r="AF35" s="63">
        <v>1366.441</v>
      </c>
      <c r="AG35" s="65">
        <v>7300.9120000000003</v>
      </c>
      <c r="AH35" s="67">
        <v>8935.19</v>
      </c>
      <c r="AI35" s="69">
        <v>7357.6009999999997</v>
      </c>
      <c r="AJ35" s="71">
        <v>25597.144</v>
      </c>
      <c r="AK35" s="73" t="s">
        <v>48</v>
      </c>
      <c r="AL35" s="75">
        <v>0</v>
      </c>
      <c r="AM35" s="77">
        <v>0</v>
      </c>
      <c r="AN35" s="79">
        <v>2112.4740000000002</v>
      </c>
      <c r="AO35" s="81">
        <v>12185.281999999999</v>
      </c>
      <c r="AP35" s="83">
        <v>78156.566000000006</v>
      </c>
      <c r="AQ35" s="85">
        <v>321329.83600000001</v>
      </c>
      <c r="AR35" s="87">
        <v>507383.01400000002</v>
      </c>
      <c r="AS35" s="89">
        <v>921167.17200000002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500560.38299999997</v>
      </c>
      <c r="E36" s="9">
        <v>1068107.2080000001</v>
      </c>
      <c r="F36" s="11">
        <v>3262497.4019999998</v>
      </c>
      <c r="G36" s="13">
        <v>6141545.1610000003</v>
      </c>
      <c r="H36" s="15">
        <v>4656738.983</v>
      </c>
      <c r="I36" s="17">
        <v>15629449.137</v>
      </c>
      <c r="J36" s="19" t="s">
        <v>49</v>
      </c>
      <c r="K36" s="21">
        <v>0</v>
      </c>
      <c r="L36" s="23">
        <v>0</v>
      </c>
      <c r="M36" s="25">
        <v>39685.620000000003</v>
      </c>
      <c r="N36" s="27">
        <v>174774.24900000001</v>
      </c>
      <c r="O36" s="29">
        <v>1849722.183</v>
      </c>
      <c r="P36" s="31">
        <v>3823686.6340000001</v>
      </c>
      <c r="Q36" s="33">
        <v>3264467.9780000001</v>
      </c>
      <c r="R36" s="35">
        <v>9152336.6640000008</v>
      </c>
      <c r="S36" s="37" t="s">
        <v>49</v>
      </c>
      <c r="T36" s="39">
        <v>0</v>
      </c>
      <c r="U36" s="41">
        <v>0</v>
      </c>
      <c r="V36" s="43">
        <v>454823.391</v>
      </c>
      <c r="W36" s="45">
        <v>884664.299</v>
      </c>
      <c r="X36" s="47">
        <v>1383315.1189999999</v>
      </c>
      <c r="Y36" s="49">
        <v>2143096.4649999999</v>
      </c>
      <c r="Z36" s="51">
        <v>1168282.7039999999</v>
      </c>
      <c r="AA36" s="53">
        <v>6034181.9780000001</v>
      </c>
      <c r="AB36" s="55" t="s">
        <v>49</v>
      </c>
      <c r="AC36" s="57">
        <v>0</v>
      </c>
      <c r="AD36" s="59">
        <v>0</v>
      </c>
      <c r="AE36" s="61">
        <v>26.369</v>
      </c>
      <c r="AF36" s="63">
        <v>248.42099999999999</v>
      </c>
      <c r="AG36" s="65">
        <v>1869.7550000000001</v>
      </c>
      <c r="AH36" s="67">
        <v>28324.161</v>
      </c>
      <c r="AI36" s="69">
        <v>33603.999000000003</v>
      </c>
      <c r="AJ36" s="71">
        <v>64072.705000000002</v>
      </c>
      <c r="AK36" s="73" t="s">
        <v>49</v>
      </c>
      <c r="AL36" s="75">
        <v>0</v>
      </c>
      <c r="AM36" s="77">
        <v>0</v>
      </c>
      <c r="AN36" s="79">
        <v>6025.0029999999997</v>
      </c>
      <c r="AO36" s="81">
        <v>8420.2389999999996</v>
      </c>
      <c r="AP36" s="83">
        <v>27590.345000000001</v>
      </c>
      <c r="AQ36" s="85">
        <v>146437.90100000001</v>
      </c>
      <c r="AR36" s="87">
        <v>190384.302</v>
      </c>
      <c r="AS36" s="89">
        <v>378857.79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445458.92</v>
      </c>
      <c r="E37" s="9">
        <v>916021.38100000005</v>
      </c>
      <c r="F37" s="11">
        <v>2854456.8220000002</v>
      </c>
      <c r="G37" s="13">
        <v>4350052.6670000004</v>
      </c>
      <c r="H37" s="15">
        <v>3191374.4219999998</v>
      </c>
      <c r="I37" s="17">
        <v>11757364.211999999</v>
      </c>
      <c r="J37" s="19" t="s">
        <v>50</v>
      </c>
      <c r="K37" s="21">
        <v>0</v>
      </c>
      <c r="L37" s="23">
        <v>0</v>
      </c>
      <c r="M37" s="25">
        <v>36506.17</v>
      </c>
      <c r="N37" s="27">
        <v>161591.24400000001</v>
      </c>
      <c r="O37" s="29">
        <v>1749205.534</v>
      </c>
      <c r="P37" s="31">
        <v>2820294.9180000001</v>
      </c>
      <c r="Q37" s="33">
        <v>2158188.6329999999</v>
      </c>
      <c r="R37" s="35">
        <v>6925786.4989999998</v>
      </c>
      <c r="S37" s="37" t="s">
        <v>50</v>
      </c>
      <c r="T37" s="39">
        <v>0</v>
      </c>
      <c r="U37" s="41">
        <v>0</v>
      </c>
      <c r="V37" s="43">
        <v>401619.01799999998</v>
      </c>
      <c r="W37" s="45">
        <v>737895.13199999998</v>
      </c>
      <c r="X37" s="47">
        <v>1050810.986</v>
      </c>
      <c r="Y37" s="49">
        <v>1298812.895</v>
      </c>
      <c r="Z37" s="51">
        <v>730011.70700000005</v>
      </c>
      <c r="AA37" s="53">
        <v>4219149.7379999999</v>
      </c>
      <c r="AB37" s="55" t="s">
        <v>50</v>
      </c>
      <c r="AC37" s="57">
        <v>0</v>
      </c>
      <c r="AD37" s="59">
        <v>0</v>
      </c>
      <c r="AE37" s="61">
        <v>626.82600000000002</v>
      </c>
      <c r="AF37" s="63">
        <v>2317.3969999999999</v>
      </c>
      <c r="AG37" s="65">
        <v>2979.5360000000001</v>
      </c>
      <c r="AH37" s="67">
        <v>5080.5469999999996</v>
      </c>
      <c r="AI37" s="69">
        <v>8481.7049999999999</v>
      </c>
      <c r="AJ37" s="71">
        <v>19486.010999999999</v>
      </c>
      <c r="AK37" s="73" t="s">
        <v>50</v>
      </c>
      <c r="AL37" s="75">
        <v>0</v>
      </c>
      <c r="AM37" s="77">
        <v>0</v>
      </c>
      <c r="AN37" s="79">
        <v>6706.9059999999999</v>
      </c>
      <c r="AO37" s="81">
        <v>14217.608</v>
      </c>
      <c r="AP37" s="83">
        <v>51460.766000000003</v>
      </c>
      <c r="AQ37" s="85">
        <v>225864.307</v>
      </c>
      <c r="AR37" s="87">
        <v>294692.37699999998</v>
      </c>
      <c r="AS37" s="89">
        <v>592941.96400000004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175816.92300000001</v>
      </c>
      <c r="E38" s="9">
        <v>328085.89399999997</v>
      </c>
      <c r="F38" s="11">
        <v>908688.41899999999</v>
      </c>
      <c r="G38" s="13">
        <v>1196553.855</v>
      </c>
      <c r="H38" s="15">
        <v>809600.45200000005</v>
      </c>
      <c r="I38" s="17">
        <v>3418745.5430000001</v>
      </c>
      <c r="J38" s="19" t="s">
        <v>51</v>
      </c>
      <c r="K38" s="21">
        <v>0</v>
      </c>
      <c r="L38" s="23">
        <v>0</v>
      </c>
      <c r="M38" s="25">
        <v>11043.083000000001</v>
      </c>
      <c r="N38" s="27">
        <v>40375.686999999998</v>
      </c>
      <c r="O38" s="29">
        <v>552657.38699999999</v>
      </c>
      <c r="P38" s="31">
        <v>701525.91099999996</v>
      </c>
      <c r="Q38" s="33">
        <v>519937.84600000002</v>
      </c>
      <c r="R38" s="35">
        <v>1825539.9140000001</v>
      </c>
      <c r="S38" s="37" t="s">
        <v>51</v>
      </c>
      <c r="T38" s="39">
        <v>0</v>
      </c>
      <c r="U38" s="41">
        <v>0</v>
      </c>
      <c r="V38" s="43">
        <v>164068.50099999999</v>
      </c>
      <c r="W38" s="45">
        <v>283374.64299999998</v>
      </c>
      <c r="X38" s="47">
        <v>342611.636</v>
      </c>
      <c r="Y38" s="49">
        <v>394670.15700000001</v>
      </c>
      <c r="Z38" s="51">
        <v>171317.49100000001</v>
      </c>
      <c r="AA38" s="53">
        <v>1356042.4280000001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222.75299999999999</v>
      </c>
      <c r="AH38" s="67">
        <v>650.31799999999998</v>
      </c>
      <c r="AI38" s="69">
        <v>1081.941</v>
      </c>
      <c r="AJ38" s="71">
        <v>1955.0119999999999</v>
      </c>
      <c r="AK38" s="73" t="s">
        <v>51</v>
      </c>
      <c r="AL38" s="75">
        <v>0</v>
      </c>
      <c r="AM38" s="77">
        <v>0</v>
      </c>
      <c r="AN38" s="79">
        <v>705.33900000000006</v>
      </c>
      <c r="AO38" s="81">
        <v>4335.5640000000003</v>
      </c>
      <c r="AP38" s="83">
        <v>13196.643</v>
      </c>
      <c r="AQ38" s="85">
        <v>99707.468999999997</v>
      </c>
      <c r="AR38" s="87">
        <v>117263.174</v>
      </c>
      <c r="AS38" s="89">
        <v>235208.18900000001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124961.33</v>
      </c>
      <c r="E39" s="10">
        <v>199706.42499999999</v>
      </c>
      <c r="F39" s="12">
        <v>536447.30900000001</v>
      </c>
      <c r="G39" s="14">
        <v>926276.90800000005</v>
      </c>
      <c r="H39" s="16">
        <v>774604.27</v>
      </c>
      <c r="I39" s="18">
        <v>2561996.2420000001</v>
      </c>
      <c r="J39" s="20" t="s">
        <v>52</v>
      </c>
      <c r="K39" s="22">
        <v>0</v>
      </c>
      <c r="L39" s="24">
        <v>0</v>
      </c>
      <c r="M39" s="26">
        <v>23139.966</v>
      </c>
      <c r="N39" s="28">
        <v>46708.375999999997</v>
      </c>
      <c r="O39" s="30">
        <v>323625.842</v>
      </c>
      <c r="P39" s="32">
        <v>599801.66899999999</v>
      </c>
      <c r="Q39" s="34">
        <v>487533.96399999998</v>
      </c>
      <c r="R39" s="36">
        <v>1480809.817</v>
      </c>
      <c r="S39" s="38" t="s">
        <v>52</v>
      </c>
      <c r="T39" s="40">
        <v>0</v>
      </c>
      <c r="U39" s="42">
        <v>0</v>
      </c>
      <c r="V39" s="44">
        <v>100561.21400000001</v>
      </c>
      <c r="W39" s="46">
        <v>149752.40299999999</v>
      </c>
      <c r="X39" s="48">
        <v>204315.67499999999</v>
      </c>
      <c r="Y39" s="50">
        <v>273570.68400000001</v>
      </c>
      <c r="Z39" s="52">
        <v>190549.522</v>
      </c>
      <c r="AA39" s="54">
        <v>918749.49800000002</v>
      </c>
      <c r="AB39" s="56" t="s">
        <v>52</v>
      </c>
      <c r="AC39" s="58">
        <v>0</v>
      </c>
      <c r="AD39" s="60">
        <v>0</v>
      </c>
      <c r="AE39" s="62">
        <v>534.98400000000004</v>
      </c>
      <c r="AF39" s="64">
        <v>217.38900000000001</v>
      </c>
      <c r="AG39" s="66">
        <v>481.67099999999999</v>
      </c>
      <c r="AH39" s="68">
        <v>1722.8879999999999</v>
      </c>
      <c r="AI39" s="70">
        <v>5920.8580000000002</v>
      </c>
      <c r="AJ39" s="72">
        <v>8877.7900000000009</v>
      </c>
      <c r="AK39" s="74" t="s">
        <v>52</v>
      </c>
      <c r="AL39" s="76">
        <v>0</v>
      </c>
      <c r="AM39" s="78">
        <v>0</v>
      </c>
      <c r="AN39" s="80">
        <v>725.16600000000005</v>
      </c>
      <c r="AO39" s="82">
        <v>3028.2570000000001</v>
      </c>
      <c r="AP39" s="84">
        <v>8024.1210000000001</v>
      </c>
      <c r="AQ39" s="86">
        <v>51181.667000000001</v>
      </c>
      <c r="AR39" s="88">
        <v>90599.926000000007</v>
      </c>
      <c r="AS39" s="90">
        <v>153559.13699999999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68671.982999999993</v>
      </c>
      <c r="E40" s="9">
        <v>171563.698</v>
      </c>
      <c r="F40" s="11">
        <v>360750.79300000001</v>
      </c>
      <c r="G40" s="13">
        <v>624460.98699999996</v>
      </c>
      <c r="H40" s="15">
        <v>571753.31299999997</v>
      </c>
      <c r="I40" s="17">
        <v>1797200.774</v>
      </c>
      <c r="J40" s="19" t="s">
        <v>53</v>
      </c>
      <c r="K40" s="21">
        <v>0</v>
      </c>
      <c r="L40" s="23">
        <v>0</v>
      </c>
      <c r="M40" s="25">
        <v>887.08399999999995</v>
      </c>
      <c r="N40" s="27">
        <v>4627.1970000000001</v>
      </c>
      <c r="O40" s="29">
        <v>142561.20600000001</v>
      </c>
      <c r="P40" s="31">
        <v>341097.36099999998</v>
      </c>
      <c r="Q40" s="33">
        <v>326540.28899999999</v>
      </c>
      <c r="R40" s="35">
        <v>815713.13699999999</v>
      </c>
      <c r="S40" s="37" t="s">
        <v>53</v>
      </c>
      <c r="T40" s="39">
        <v>0</v>
      </c>
      <c r="U40" s="41">
        <v>0</v>
      </c>
      <c r="V40" s="43">
        <v>65034.373</v>
      </c>
      <c r="W40" s="45">
        <v>155010.867</v>
      </c>
      <c r="X40" s="47">
        <v>202027.81599999999</v>
      </c>
      <c r="Y40" s="49">
        <v>212903.55600000001</v>
      </c>
      <c r="Z40" s="51">
        <v>157431.761</v>
      </c>
      <c r="AA40" s="53">
        <v>792408.37300000002</v>
      </c>
      <c r="AB40" s="55" t="s">
        <v>53</v>
      </c>
      <c r="AC40" s="57">
        <v>0</v>
      </c>
      <c r="AD40" s="59">
        <v>0</v>
      </c>
      <c r="AE40" s="61">
        <v>36.134999999999998</v>
      </c>
      <c r="AF40" s="63">
        <v>799.83900000000006</v>
      </c>
      <c r="AG40" s="65">
        <v>1898.7570000000001</v>
      </c>
      <c r="AH40" s="67">
        <v>1371.528</v>
      </c>
      <c r="AI40" s="69">
        <v>3730.288</v>
      </c>
      <c r="AJ40" s="71">
        <v>7836.5469999999996</v>
      </c>
      <c r="AK40" s="73" t="s">
        <v>53</v>
      </c>
      <c r="AL40" s="75">
        <v>0</v>
      </c>
      <c r="AM40" s="77">
        <v>0</v>
      </c>
      <c r="AN40" s="79">
        <v>2714.3910000000001</v>
      </c>
      <c r="AO40" s="81">
        <v>11125.795</v>
      </c>
      <c r="AP40" s="83">
        <v>14263.013999999999</v>
      </c>
      <c r="AQ40" s="85">
        <v>69088.542000000001</v>
      </c>
      <c r="AR40" s="87">
        <v>84050.975000000006</v>
      </c>
      <c r="AS40" s="89">
        <v>181242.717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95096.851999999999</v>
      </c>
      <c r="E41" s="9">
        <v>161381.94200000001</v>
      </c>
      <c r="F41" s="11">
        <v>436015.05499999999</v>
      </c>
      <c r="G41" s="13">
        <v>829347.83499999996</v>
      </c>
      <c r="H41" s="15">
        <v>740954.37699999998</v>
      </c>
      <c r="I41" s="17">
        <v>2262796.0610000002</v>
      </c>
      <c r="J41" s="19" t="s">
        <v>54</v>
      </c>
      <c r="K41" s="21">
        <v>0</v>
      </c>
      <c r="L41" s="23">
        <v>0</v>
      </c>
      <c r="M41" s="25">
        <v>3582.8910000000001</v>
      </c>
      <c r="N41" s="27">
        <v>12879.25</v>
      </c>
      <c r="O41" s="29">
        <v>227140.071</v>
      </c>
      <c r="P41" s="31">
        <v>560381.495</v>
      </c>
      <c r="Q41" s="33">
        <v>512862.84899999999</v>
      </c>
      <c r="R41" s="35">
        <v>1316846.5560000001</v>
      </c>
      <c r="S41" s="37" t="s">
        <v>54</v>
      </c>
      <c r="T41" s="39">
        <v>0</v>
      </c>
      <c r="U41" s="41">
        <v>0</v>
      </c>
      <c r="V41" s="43">
        <v>81133.067999999999</v>
      </c>
      <c r="W41" s="45">
        <v>134467.05499999999</v>
      </c>
      <c r="X41" s="47">
        <v>177618.12700000001</v>
      </c>
      <c r="Y41" s="49">
        <v>186248.59599999999</v>
      </c>
      <c r="Z41" s="51">
        <v>120174.83500000001</v>
      </c>
      <c r="AA41" s="53">
        <v>699641.68099999998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10380.893</v>
      </c>
      <c r="AO41" s="81">
        <v>14035.637000000001</v>
      </c>
      <c r="AP41" s="83">
        <v>31256.857</v>
      </c>
      <c r="AQ41" s="85">
        <v>82717.744000000006</v>
      </c>
      <c r="AR41" s="87">
        <v>107916.693</v>
      </c>
      <c r="AS41" s="89">
        <v>246307.82399999999</v>
      </c>
    </row>
    <row r="42" spans="1:45" ht="14.25" customHeight="1" x14ac:dyDescent="0.15">
      <c r="A42" s="1" t="s">
        <v>55</v>
      </c>
      <c r="B42" s="3">
        <v>0</v>
      </c>
      <c r="C42" s="5">
        <v>64.935000000000002</v>
      </c>
      <c r="D42" s="7">
        <v>209296.77299999999</v>
      </c>
      <c r="E42" s="9">
        <v>376508.745</v>
      </c>
      <c r="F42" s="11">
        <v>1003469.403</v>
      </c>
      <c r="G42" s="13">
        <v>1720532.969</v>
      </c>
      <c r="H42" s="15">
        <v>1461664.79</v>
      </c>
      <c r="I42" s="17">
        <v>4771537.6150000002</v>
      </c>
      <c r="J42" s="19" t="s">
        <v>55</v>
      </c>
      <c r="K42" s="21">
        <v>0</v>
      </c>
      <c r="L42" s="23">
        <v>64.935000000000002</v>
      </c>
      <c r="M42" s="25">
        <v>19314.030999999999</v>
      </c>
      <c r="N42" s="27">
        <v>53922.500999999997</v>
      </c>
      <c r="O42" s="29">
        <v>547488.89500000002</v>
      </c>
      <c r="P42" s="31">
        <v>1050919.8729999999</v>
      </c>
      <c r="Q42" s="33">
        <v>918471.81799999997</v>
      </c>
      <c r="R42" s="35">
        <v>2590182.0529999998</v>
      </c>
      <c r="S42" s="37" t="s">
        <v>55</v>
      </c>
      <c r="T42" s="39">
        <v>0</v>
      </c>
      <c r="U42" s="41">
        <v>0</v>
      </c>
      <c r="V42" s="43">
        <v>184767.87899999999</v>
      </c>
      <c r="W42" s="45">
        <v>313543.32799999998</v>
      </c>
      <c r="X42" s="47">
        <v>435992.54200000002</v>
      </c>
      <c r="Y42" s="49">
        <v>544286.32499999995</v>
      </c>
      <c r="Z42" s="51">
        <v>393947.28</v>
      </c>
      <c r="AA42" s="53">
        <v>1872537.3540000001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946.98900000000003</v>
      </c>
      <c r="AH42" s="67">
        <v>21629.282999999999</v>
      </c>
      <c r="AI42" s="69">
        <v>25718.43</v>
      </c>
      <c r="AJ42" s="71">
        <v>48294.701999999997</v>
      </c>
      <c r="AK42" s="73" t="s">
        <v>55</v>
      </c>
      <c r="AL42" s="75">
        <v>0</v>
      </c>
      <c r="AM42" s="77">
        <v>0</v>
      </c>
      <c r="AN42" s="79">
        <v>5214.8630000000003</v>
      </c>
      <c r="AO42" s="81">
        <v>9042.9159999999993</v>
      </c>
      <c r="AP42" s="83">
        <v>19040.976999999999</v>
      </c>
      <c r="AQ42" s="85">
        <v>103697.488</v>
      </c>
      <c r="AR42" s="87">
        <v>123527.262</v>
      </c>
      <c r="AS42" s="89">
        <v>260523.50599999999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305716.05300000001</v>
      </c>
      <c r="E43" s="9">
        <v>517904.01699999999</v>
      </c>
      <c r="F43" s="11">
        <v>1371695.787</v>
      </c>
      <c r="G43" s="13">
        <v>2087321.2579999999</v>
      </c>
      <c r="H43" s="15">
        <v>1980635.919</v>
      </c>
      <c r="I43" s="17">
        <v>6263273.034</v>
      </c>
      <c r="J43" s="19" t="s">
        <v>56</v>
      </c>
      <c r="K43" s="21">
        <v>0</v>
      </c>
      <c r="L43" s="23">
        <v>0</v>
      </c>
      <c r="M43" s="25">
        <v>14112.859</v>
      </c>
      <c r="N43" s="27">
        <v>69708.523000000001</v>
      </c>
      <c r="O43" s="29">
        <v>742087.55500000005</v>
      </c>
      <c r="P43" s="31">
        <v>1195145.1299999999</v>
      </c>
      <c r="Q43" s="33">
        <v>1143062.656</v>
      </c>
      <c r="R43" s="35">
        <v>3164116.7230000002</v>
      </c>
      <c r="S43" s="37" t="s">
        <v>56</v>
      </c>
      <c r="T43" s="39">
        <v>0</v>
      </c>
      <c r="U43" s="41">
        <v>0</v>
      </c>
      <c r="V43" s="43">
        <v>279865.54399999999</v>
      </c>
      <c r="W43" s="45">
        <v>423526.636</v>
      </c>
      <c r="X43" s="47">
        <v>542675.38399999996</v>
      </c>
      <c r="Y43" s="49">
        <v>605622.15399999998</v>
      </c>
      <c r="Z43" s="51">
        <v>436663.788</v>
      </c>
      <c r="AA43" s="53">
        <v>2288353.5060000001</v>
      </c>
      <c r="AB43" s="55" t="s">
        <v>56</v>
      </c>
      <c r="AC43" s="57">
        <v>0</v>
      </c>
      <c r="AD43" s="59">
        <v>0</v>
      </c>
      <c r="AE43" s="61">
        <v>1352.847</v>
      </c>
      <c r="AF43" s="63">
        <v>1792.393</v>
      </c>
      <c r="AG43" s="65">
        <v>4812.9809999999998</v>
      </c>
      <c r="AH43" s="67">
        <v>15238.153</v>
      </c>
      <c r="AI43" s="69">
        <v>27121.246999999999</v>
      </c>
      <c r="AJ43" s="71">
        <v>50317.620999999999</v>
      </c>
      <c r="AK43" s="73" t="s">
        <v>56</v>
      </c>
      <c r="AL43" s="75">
        <v>0</v>
      </c>
      <c r="AM43" s="77">
        <v>0</v>
      </c>
      <c r="AN43" s="79">
        <v>10384.803</v>
      </c>
      <c r="AO43" s="81">
        <v>22876.465</v>
      </c>
      <c r="AP43" s="83">
        <v>82119.866999999998</v>
      </c>
      <c r="AQ43" s="85">
        <v>271315.821</v>
      </c>
      <c r="AR43" s="87">
        <v>373788.228</v>
      </c>
      <c r="AS43" s="89">
        <v>760485.18400000001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245820.03599999999</v>
      </c>
      <c r="E44" s="10">
        <v>310583.57199999999</v>
      </c>
      <c r="F44" s="12">
        <v>713163.728</v>
      </c>
      <c r="G44" s="14">
        <v>1303044.4709999999</v>
      </c>
      <c r="H44" s="16">
        <v>996146.397</v>
      </c>
      <c r="I44" s="18">
        <v>3568758.2039999999</v>
      </c>
      <c r="J44" s="20" t="s">
        <v>57</v>
      </c>
      <c r="K44" s="22">
        <v>0</v>
      </c>
      <c r="L44" s="24">
        <v>0</v>
      </c>
      <c r="M44" s="26">
        <v>7201.0959999999995</v>
      </c>
      <c r="N44" s="28">
        <v>23486.353999999999</v>
      </c>
      <c r="O44" s="30">
        <v>350508.78899999999</v>
      </c>
      <c r="P44" s="32">
        <v>708550.9</v>
      </c>
      <c r="Q44" s="34">
        <v>585114.08799999999</v>
      </c>
      <c r="R44" s="36">
        <v>1674861.227</v>
      </c>
      <c r="S44" s="38" t="s">
        <v>57</v>
      </c>
      <c r="T44" s="40">
        <v>0</v>
      </c>
      <c r="U44" s="42">
        <v>0</v>
      </c>
      <c r="V44" s="44">
        <v>217115.62400000001</v>
      </c>
      <c r="W44" s="46">
        <v>249987.54500000001</v>
      </c>
      <c r="X44" s="48">
        <v>278301.05800000002</v>
      </c>
      <c r="Y44" s="50">
        <v>313506.76400000002</v>
      </c>
      <c r="Z44" s="52">
        <v>165771.19</v>
      </c>
      <c r="AA44" s="54">
        <v>1224682.1810000001</v>
      </c>
      <c r="AB44" s="56" t="s">
        <v>57</v>
      </c>
      <c r="AC44" s="58">
        <v>0</v>
      </c>
      <c r="AD44" s="60">
        <v>0</v>
      </c>
      <c r="AE44" s="62">
        <v>0</v>
      </c>
      <c r="AF44" s="64">
        <v>964.04399999999998</v>
      </c>
      <c r="AG44" s="66">
        <v>3645.386</v>
      </c>
      <c r="AH44" s="68">
        <v>7980.0450000000001</v>
      </c>
      <c r="AI44" s="70">
        <v>9452.982</v>
      </c>
      <c r="AJ44" s="72">
        <v>22042.456999999999</v>
      </c>
      <c r="AK44" s="74" t="s">
        <v>57</v>
      </c>
      <c r="AL44" s="76">
        <v>0</v>
      </c>
      <c r="AM44" s="78">
        <v>0</v>
      </c>
      <c r="AN44" s="80">
        <v>21503.315999999999</v>
      </c>
      <c r="AO44" s="82">
        <v>36145.629000000001</v>
      </c>
      <c r="AP44" s="84">
        <v>80708.494999999995</v>
      </c>
      <c r="AQ44" s="86">
        <v>273006.76199999999</v>
      </c>
      <c r="AR44" s="88">
        <v>235808.13699999999</v>
      </c>
      <c r="AS44" s="90">
        <v>647172.33900000004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83903.698999999993</v>
      </c>
      <c r="E45" s="9">
        <v>193363.23800000001</v>
      </c>
      <c r="F45" s="11">
        <v>471006.97899999999</v>
      </c>
      <c r="G45" s="13">
        <v>884997.36600000004</v>
      </c>
      <c r="H45" s="15">
        <v>625742.61800000002</v>
      </c>
      <c r="I45" s="17">
        <v>2259013.9</v>
      </c>
      <c r="J45" s="19" t="s">
        <v>58</v>
      </c>
      <c r="K45" s="21">
        <v>0</v>
      </c>
      <c r="L45" s="23">
        <v>0</v>
      </c>
      <c r="M45" s="25">
        <v>3191.75</v>
      </c>
      <c r="N45" s="27">
        <v>13809.697</v>
      </c>
      <c r="O45" s="29">
        <v>197891.17600000001</v>
      </c>
      <c r="P45" s="31">
        <v>396258.85100000002</v>
      </c>
      <c r="Q45" s="33">
        <v>271192.23300000001</v>
      </c>
      <c r="R45" s="35">
        <v>882343.70700000005</v>
      </c>
      <c r="S45" s="37" t="s">
        <v>58</v>
      </c>
      <c r="T45" s="39">
        <v>0</v>
      </c>
      <c r="U45" s="41">
        <v>0</v>
      </c>
      <c r="V45" s="43">
        <v>78092.843999999997</v>
      </c>
      <c r="W45" s="45">
        <v>169156.95</v>
      </c>
      <c r="X45" s="47">
        <v>239739.81700000001</v>
      </c>
      <c r="Y45" s="49">
        <v>372303.09600000002</v>
      </c>
      <c r="Z45" s="51">
        <v>235875.31700000001</v>
      </c>
      <c r="AA45" s="53">
        <v>1095168.024</v>
      </c>
      <c r="AB45" s="55" t="s">
        <v>58</v>
      </c>
      <c r="AC45" s="57">
        <v>0</v>
      </c>
      <c r="AD45" s="59">
        <v>0</v>
      </c>
      <c r="AE45" s="61">
        <v>907.19100000000003</v>
      </c>
      <c r="AF45" s="63">
        <v>541.55700000000002</v>
      </c>
      <c r="AG45" s="65">
        <v>3313.2049999999999</v>
      </c>
      <c r="AH45" s="67">
        <v>8300.4259999999995</v>
      </c>
      <c r="AI45" s="69">
        <v>7302.64</v>
      </c>
      <c r="AJ45" s="71">
        <v>20365.019</v>
      </c>
      <c r="AK45" s="73" t="s">
        <v>58</v>
      </c>
      <c r="AL45" s="75">
        <v>0</v>
      </c>
      <c r="AM45" s="77">
        <v>0</v>
      </c>
      <c r="AN45" s="79">
        <v>1711.914</v>
      </c>
      <c r="AO45" s="81">
        <v>9855.0339999999997</v>
      </c>
      <c r="AP45" s="83">
        <v>30062.780999999999</v>
      </c>
      <c r="AQ45" s="85">
        <v>108134.993</v>
      </c>
      <c r="AR45" s="87">
        <v>111372.428</v>
      </c>
      <c r="AS45" s="89">
        <v>261137.15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145276.20800000001</v>
      </c>
      <c r="E46" s="9">
        <v>224122.89300000001</v>
      </c>
      <c r="F46" s="11">
        <v>686966.22</v>
      </c>
      <c r="G46" s="13">
        <v>864083.89099999995</v>
      </c>
      <c r="H46" s="15">
        <v>626821.21299999999</v>
      </c>
      <c r="I46" s="17">
        <v>2547270.4249999998</v>
      </c>
      <c r="J46" s="19" t="s">
        <v>59</v>
      </c>
      <c r="K46" s="21">
        <v>0</v>
      </c>
      <c r="L46" s="23">
        <v>0</v>
      </c>
      <c r="M46" s="25">
        <v>5491.402</v>
      </c>
      <c r="N46" s="27">
        <v>23515.574000000001</v>
      </c>
      <c r="O46" s="29">
        <v>428138.72700000001</v>
      </c>
      <c r="P46" s="31">
        <v>507270.23200000002</v>
      </c>
      <c r="Q46" s="33">
        <v>360118.22499999998</v>
      </c>
      <c r="R46" s="35">
        <v>1324534.1599999999</v>
      </c>
      <c r="S46" s="37" t="s">
        <v>59</v>
      </c>
      <c r="T46" s="39">
        <v>0</v>
      </c>
      <c r="U46" s="41">
        <v>0</v>
      </c>
      <c r="V46" s="43">
        <v>136339.32500000001</v>
      </c>
      <c r="W46" s="45">
        <v>191459.79</v>
      </c>
      <c r="X46" s="47">
        <v>233755.236</v>
      </c>
      <c r="Y46" s="49">
        <v>279991.70600000001</v>
      </c>
      <c r="Z46" s="51">
        <v>183166.27600000001</v>
      </c>
      <c r="AA46" s="53">
        <v>1024712.333</v>
      </c>
      <c r="AB46" s="55" t="s">
        <v>59</v>
      </c>
      <c r="AC46" s="57">
        <v>0</v>
      </c>
      <c r="AD46" s="59">
        <v>0</v>
      </c>
      <c r="AE46" s="61">
        <v>1099.556</v>
      </c>
      <c r="AF46" s="63">
        <v>1959.559</v>
      </c>
      <c r="AG46" s="65">
        <v>4977.6450000000004</v>
      </c>
      <c r="AH46" s="67">
        <v>15587.016</v>
      </c>
      <c r="AI46" s="69">
        <v>21777.199000000001</v>
      </c>
      <c r="AJ46" s="71">
        <v>45400.974999999999</v>
      </c>
      <c r="AK46" s="73" t="s">
        <v>59</v>
      </c>
      <c r="AL46" s="75">
        <v>0</v>
      </c>
      <c r="AM46" s="77">
        <v>0</v>
      </c>
      <c r="AN46" s="79">
        <v>2345.9250000000002</v>
      </c>
      <c r="AO46" s="81">
        <v>7187.97</v>
      </c>
      <c r="AP46" s="83">
        <v>20094.612000000001</v>
      </c>
      <c r="AQ46" s="85">
        <v>61234.936999999998</v>
      </c>
      <c r="AR46" s="87">
        <v>61759.512999999999</v>
      </c>
      <c r="AS46" s="89">
        <v>152622.95699999999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171182.48800000001</v>
      </c>
      <c r="E47" s="9">
        <v>249505.46400000001</v>
      </c>
      <c r="F47" s="11">
        <v>637649.14300000004</v>
      </c>
      <c r="G47" s="13">
        <v>1184579.673</v>
      </c>
      <c r="H47" s="15">
        <v>1045622.2709999999</v>
      </c>
      <c r="I47" s="17">
        <v>3288539.0389999999</v>
      </c>
      <c r="J47" s="19" t="s">
        <v>60</v>
      </c>
      <c r="K47" s="21">
        <v>0</v>
      </c>
      <c r="L47" s="23">
        <v>0</v>
      </c>
      <c r="M47" s="25">
        <v>7467.7839999999997</v>
      </c>
      <c r="N47" s="27">
        <v>26269.076000000001</v>
      </c>
      <c r="O47" s="29">
        <v>297238.84100000001</v>
      </c>
      <c r="P47" s="31">
        <v>701054.50600000005</v>
      </c>
      <c r="Q47" s="33">
        <v>633697.93400000001</v>
      </c>
      <c r="R47" s="35">
        <v>1665728.1410000001</v>
      </c>
      <c r="S47" s="37" t="s">
        <v>60</v>
      </c>
      <c r="T47" s="39">
        <v>0</v>
      </c>
      <c r="U47" s="41">
        <v>0</v>
      </c>
      <c r="V47" s="43">
        <v>161981.23199999999</v>
      </c>
      <c r="W47" s="45">
        <v>219734.29</v>
      </c>
      <c r="X47" s="47">
        <v>328469.31</v>
      </c>
      <c r="Y47" s="49">
        <v>412320.87300000002</v>
      </c>
      <c r="Z47" s="51">
        <v>320968.14600000001</v>
      </c>
      <c r="AA47" s="53">
        <v>1443473.851</v>
      </c>
      <c r="AB47" s="55" t="s">
        <v>60</v>
      </c>
      <c r="AC47" s="57">
        <v>0</v>
      </c>
      <c r="AD47" s="59">
        <v>0</v>
      </c>
      <c r="AE47" s="61">
        <v>96.111000000000004</v>
      </c>
      <c r="AF47" s="63">
        <v>0</v>
      </c>
      <c r="AG47" s="65">
        <v>0</v>
      </c>
      <c r="AH47" s="67">
        <v>1671.75</v>
      </c>
      <c r="AI47" s="69">
        <v>1137.087</v>
      </c>
      <c r="AJ47" s="71">
        <v>2904.9479999999999</v>
      </c>
      <c r="AK47" s="73" t="s">
        <v>60</v>
      </c>
      <c r="AL47" s="75">
        <v>0</v>
      </c>
      <c r="AM47" s="77">
        <v>0</v>
      </c>
      <c r="AN47" s="79">
        <v>1637.3610000000001</v>
      </c>
      <c r="AO47" s="81">
        <v>3502.098</v>
      </c>
      <c r="AP47" s="83">
        <v>11940.992</v>
      </c>
      <c r="AQ47" s="85">
        <v>69532.543999999994</v>
      </c>
      <c r="AR47" s="87">
        <v>89819.104000000007</v>
      </c>
      <c r="AS47" s="89">
        <v>176432.09899999999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63214.9</v>
      </c>
      <c r="E48" s="9">
        <v>104019.84299999999</v>
      </c>
      <c r="F48" s="11">
        <v>375029.31900000002</v>
      </c>
      <c r="G48" s="13">
        <v>906352.79700000002</v>
      </c>
      <c r="H48" s="15">
        <v>860713.804</v>
      </c>
      <c r="I48" s="17">
        <v>2309330.6630000002</v>
      </c>
      <c r="J48" s="19" t="s">
        <v>61</v>
      </c>
      <c r="K48" s="21">
        <v>0</v>
      </c>
      <c r="L48" s="23">
        <v>0</v>
      </c>
      <c r="M48" s="25">
        <v>1586.817</v>
      </c>
      <c r="N48" s="27">
        <v>12023.856</v>
      </c>
      <c r="O48" s="29">
        <v>179467.024</v>
      </c>
      <c r="P48" s="31">
        <v>457215.359</v>
      </c>
      <c r="Q48" s="33">
        <v>411969.89299999998</v>
      </c>
      <c r="R48" s="35">
        <v>1062262.949</v>
      </c>
      <c r="S48" s="37" t="s">
        <v>61</v>
      </c>
      <c r="T48" s="39">
        <v>0</v>
      </c>
      <c r="U48" s="41">
        <v>0</v>
      </c>
      <c r="V48" s="43">
        <v>56367.529000000002</v>
      </c>
      <c r="W48" s="45">
        <v>77604.438999999998</v>
      </c>
      <c r="X48" s="47">
        <v>152897.60800000001</v>
      </c>
      <c r="Y48" s="49">
        <v>171029.704</v>
      </c>
      <c r="Z48" s="51">
        <v>105533.542</v>
      </c>
      <c r="AA48" s="53">
        <v>563432.82200000004</v>
      </c>
      <c r="AB48" s="55" t="s">
        <v>61</v>
      </c>
      <c r="AC48" s="57">
        <v>0</v>
      </c>
      <c r="AD48" s="59">
        <v>0</v>
      </c>
      <c r="AE48" s="61">
        <v>34.253999999999998</v>
      </c>
      <c r="AF48" s="63">
        <v>0</v>
      </c>
      <c r="AG48" s="65">
        <v>2172.654</v>
      </c>
      <c r="AH48" s="67">
        <v>15087.924999999999</v>
      </c>
      <c r="AI48" s="69">
        <v>17757.602999999999</v>
      </c>
      <c r="AJ48" s="71">
        <v>35052.436000000002</v>
      </c>
      <c r="AK48" s="73" t="s">
        <v>61</v>
      </c>
      <c r="AL48" s="75">
        <v>0</v>
      </c>
      <c r="AM48" s="77">
        <v>0</v>
      </c>
      <c r="AN48" s="79">
        <v>5226.3</v>
      </c>
      <c r="AO48" s="81">
        <v>14391.548000000001</v>
      </c>
      <c r="AP48" s="83">
        <v>40492.033000000003</v>
      </c>
      <c r="AQ48" s="85">
        <v>263019.80900000001</v>
      </c>
      <c r="AR48" s="87">
        <v>325452.766</v>
      </c>
      <c r="AS48" s="89">
        <v>648582.45600000001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713993.69099999999</v>
      </c>
      <c r="E49" s="10">
        <v>1006804.781</v>
      </c>
      <c r="F49" s="12">
        <v>2465566.6579999998</v>
      </c>
      <c r="G49" s="14">
        <v>3848249.89</v>
      </c>
      <c r="H49" s="16">
        <v>2705633.7489999998</v>
      </c>
      <c r="I49" s="18">
        <v>10740248.768999999</v>
      </c>
      <c r="J49" s="20" t="s">
        <v>62</v>
      </c>
      <c r="K49" s="22">
        <v>0</v>
      </c>
      <c r="L49" s="24">
        <v>0</v>
      </c>
      <c r="M49" s="26">
        <v>128708.54</v>
      </c>
      <c r="N49" s="28">
        <v>297953.359</v>
      </c>
      <c r="O49" s="30">
        <v>1439265.311</v>
      </c>
      <c r="P49" s="32">
        <v>2251413.5430000001</v>
      </c>
      <c r="Q49" s="34">
        <v>1591002.5490000001</v>
      </c>
      <c r="R49" s="36">
        <v>5708343.3020000001</v>
      </c>
      <c r="S49" s="38" t="s">
        <v>62</v>
      </c>
      <c r="T49" s="40">
        <v>0</v>
      </c>
      <c r="U49" s="42">
        <v>0</v>
      </c>
      <c r="V49" s="44">
        <v>570264.09100000001</v>
      </c>
      <c r="W49" s="46">
        <v>683628.7</v>
      </c>
      <c r="X49" s="48">
        <v>918195.34699999995</v>
      </c>
      <c r="Y49" s="50">
        <v>1116744.1170000001</v>
      </c>
      <c r="Z49" s="52">
        <v>611993.00699999998</v>
      </c>
      <c r="AA49" s="54">
        <v>3900825.2620000001</v>
      </c>
      <c r="AB49" s="56" t="s">
        <v>62</v>
      </c>
      <c r="AC49" s="58">
        <v>0</v>
      </c>
      <c r="AD49" s="60">
        <v>0</v>
      </c>
      <c r="AE49" s="62">
        <v>493.78500000000003</v>
      </c>
      <c r="AF49" s="64">
        <v>483.26400000000001</v>
      </c>
      <c r="AG49" s="66">
        <v>7477.7969999999996</v>
      </c>
      <c r="AH49" s="68">
        <v>46017.561999999998</v>
      </c>
      <c r="AI49" s="70">
        <v>40224.472999999998</v>
      </c>
      <c r="AJ49" s="72">
        <v>94696.880999999994</v>
      </c>
      <c r="AK49" s="74" t="s">
        <v>62</v>
      </c>
      <c r="AL49" s="76">
        <v>0</v>
      </c>
      <c r="AM49" s="78">
        <v>0</v>
      </c>
      <c r="AN49" s="80">
        <v>14527.275</v>
      </c>
      <c r="AO49" s="82">
        <v>24739.457999999999</v>
      </c>
      <c r="AP49" s="84">
        <v>100628.20299999999</v>
      </c>
      <c r="AQ49" s="86">
        <v>434074.66800000001</v>
      </c>
      <c r="AR49" s="88">
        <v>462413.72</v>
      </c>
      <c r="AS49" s="90">
        <v>1036383.324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143497.50599999999</v>
      </c>
      <c r="E50" s="9">
        <v>162872.48699999999</v>
      </c>
      <c r="F50" s="11">
        <v>475145.08899999998</v>
      </c>
      <c r="G50" s="13">
        <v>572533.47499999998</v>
      </c>
      <c r="H50" s="15">
        <v>487706.071</v>
      </c>
      <c r="I50" s="17">
        <v>1841754.628</v>
      </c>
      <c r="J50" s="19" t="s">
        <v>63</v>
      </c>
      <c r="K50" s="21">
        <v>0</v>
      </c>
      <c r="L50" s="23">
        <v>0</v>
      </c>
      <c r="M50" s="25">
        <v>6581.4160000000002</v>
      </c>
      <c r="N50" s="27">
        <v>16859.471000000001</v>
      </c>
      <c r="O50" s="29">
        <v>269121.25300000003</v>
      </c>
      <c r="P50" s="31">
        <v>350769.71500000003</v>
      </c>
      <c r="Q50" s="33">
        <v>265688.01199999999</v>
      </c>
      <c r="R50" s="35">
        <v>909019.86699999997</v>
      </c>
      <c r="S50" s="37" t="s">
        <v>63</v>
      </c>
      <c r="T50" s="39">
        <v>0</v>
      </c>
      <c r="U50" s="41">
        <v>0</v>
      </c>
      <c r="V50" s="43">
        <v>133358.883</v>
      </c>
      <c r="W50" s="45">
        <v>140291.60800000001</v>
      </c>
      <c r="X50" s="47">
        <v>185760.541</v>
      </c>
      <c r="Y50" s="49">
        <v>159931.758</v>
      </c>
      <c r="Z50" s="51">
        <v>130395.29</v>
      </c>
      <c r="AA50" s="53">
        <v>749738.08</v>
      </c>
      <c r="AB50" s="55" t="s">
        <v>63</v>
      </c>
      <c r="AC50" s="57">
        <v>0</v>
      </c>
      <c r="AD50" s="59">
        <v>0</v>
      </c>
      <c r="AE50" s="61">
        <v>295.64299999999997</v>
      </c>
      <c r="AF50" s="63">
        <v>1056.51</v>
      </c>
      <c r="AG50" s="65">
        <v>4588.4709999999995</v>
      </c>
      <c r="AH50" s="67">
        <v>16039.25</v>
      </c>
      <c r="AI50" s="69">
        <v>21016.597000000002</v>
      </c>
      <c r="AJ50" s="71">
        <v>42996.470999999998</v>
      </c>
      <c r="AK50" s="73" t="s">
        <v>63</v>
      </c>
      <c r="AL50" s="75">
        <v>0</v>
      </c>
      <c r="AM50" s="77">
        <v>0</v>
      </c>
      <c r="AN50" s="79">
        <v>3261.5639999999999</v>
      </c>
      <c r="AO50" s="81">
        <v>4664.8980000000001</v>
      </c>
      <c r="AP50" s="83">
        <v>15674.824000000001</v>
      </c>
      <c r="AQ50" s="85">
        <v>45792.752</v>
      </c>
      <c r="AR50" s="87">
        <v>70606.172000000006</v>
      </c>
      <c r="AS50" s="89">
        <v>140000.21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175767.47099999999</v>
      </c>
      <c r="E51" s="9">
        <v>282376.32500000001</v>
      </c>
      <c r="F51" s="11">
        <v>784098.02099999995</v>
      </c>
      <c r="G51" s="13">
        <v>1227284.0279999999</v>
      </c>
      <c r="H51" s="15">
        <v>804128.78799999994</v>
      </c>
      <c r="I51" s="17">
        <v>3273654.6329999999</v>
      </c>
      <c r="J51" s="19" t="s">
        <v>64</v>
      </c>
      <c r="K51" s="21">
        <v>0</v>
      </c>
      <c r="L51" s="23">
        <v>0</v>
      </c>
      <c r="M51" s="25">
        <v>11441.587</v>
      </c>
      <c r="N51" s="27">
        <v>34947.605000000003</v>
      </c>
      <c r="O51" s="29">
        <v>409840.658</v>
      </c>
      <c r="P51" s="31">
        <v>724432.36199999996</v>
      </c>
      <c r="Q51" s="33">
        <v>487309.64799999999</v>
      </c>
      <c r="R51" s="35">
        <v>1667971.86</v>
      </c>
      <c r="S51" s="37" t="s">
        <v>64</v>
      </c>
      <c r="T51" s="39">
        <v>0</v>
      </c>
      <c r="U51" s="41">
        <v>0</v>
      </c>
      <c r="V51" s="43">
        <v>161857.18400000001</v>
      </c>
      <c r="W51" s="45">
        <v>239662.29800000001</v>
      </c>
      <c r="X51" s="47">
        <v>344776.39399999997</v>
      </c>
      <c r="Y51" s="49">
        <v>419818.864</v>
      </c>
      <c r="Z51" s="51">
        <v>232795.932</v>
      </c>
      <c r="AA51" s="53">
        <v>1398910.672</v>
      </c>
      <c r="AB51" s="55" t="s">
        <v>64</v>
      </c>
      <c r="AC51" s="57">
        <v>0</v>
      </c>
      <c r="AD51" s="59">
        <v>0</v>
      </c>
      <c r="AE51" s="61">
        <v>398.42099999999999</v>
      </c>
      <c r="AF51" s="63">
        <v>1034.2170000000001</v>
      </c>
      <c r="AG51" s="65">
        <v>4128.3729999999996</v>
      </c>
      <c r="AH51" s="67">
        <v>4705.0119999999997</v>
      </c>
      <c r="AI51" s="69">
        <v>5936.7070000000003</v>
      </c>
      <c r="AJ51" s="71">
        <v>16202.73</v>
      </c>
      <c r="AK51" s="73" t="s">
        <v>64</v>
      </c>
      <c r="AL51" s="75">
        <v>0</v>
      </c>
      <c r="AM51" s="77">
        <v>0</v>
      </c>
      <c r="AN51" s="79">
        <v>2070.279</v>
      </c>
      <c r="AO51" s="81">
        <v>6732.2049999999999</v>
      </c>
      <c r="AP51" s="83">
        <v>25352.596000000001</v>
      </c>
      <c r="AQ51" s="85">
        <v>78327.789999999994</v>
      </c>
      <c r="AR51" s="87">
        <v>78086.501000000004</v>
      </c>
      <c r="AS51" s="89">
        <v>190569.37100000001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235216.70800000001</v>
      </c>
      <c r="E52" s="9">
        <v>391625.13900000002</v>
      </c>
      <c r="F52" s="11">
        <v>929999.21699999995</v>
      </c>
      <c r="G52" s="13">
        <v>1729585.4709999999</v>
      </c>
      <c r="H52" s="15">
        <v>1194877.5549999999</v>
      </c>
      <c r="I52" s="17">
        <v>4481304.09</v>
      </c>
      <c r="J52" s="19" t="s">
        <v>65</v>
      </c>
      <c r="K52" s="21">
        <v>0</v>
      </c>
      <c r="L52" s="23">
        <v>0</v>
      </c>
      <c r="M52" s="25">
        <v>7767.4650000000001</v>
      </c>
      <c r="N52" s="27">
        <v>26501.719000000001</v>
      </c>
      <c r="O52" s="29">
        <v>403978.125</v>
      </c>
      <c r="P52" s="31">
        <v>891237.14899999998</v>
      </c>
      <c r="Q52" s="33">
        <v>703323.58200000005</v>
      </c>
      <c r="R52" s="35">
        <v>2032808.04</v>
      </c>
      <c r="S52" s="37" t="s">
        <v>65</v>
      </c>
      <c r="T52" s="39">
        <v>0</v>
      </c>
      <c r="U52" s="41">
        <v>0</v>
      </c>
      <c r="V52" s="43">
        <v>219594.09700000001</v>
      </c>
      <c r="W52" s="45">
        <v>349528.50400000002</v>
      </c>
      <c r="X52" s="47">
        <v>463642.42800000001</v>
      </c>
      <c r="Y52" s="49">
        <v>509684.68599999999</v>
      </c>
      <c r="Z52" s="51">
        <v>236730.17600000001</v>
      </c>
      <c r="AA52" s="53">
        <v>1779179.8910000001</v>
      </c>
      <c r="AB52" s="55" t="s">
        <v>65</v>
      </c>
      <c r="AC52" s="57">
        <v>0</v>
      </c>
      <c r="AD52" s="59">
        <v>0</v>
      </c>
      <c r="AE52" s="61">
        <v>194.346</v>
      </c>
      <c r="AF52" s="63">
        <v>621.43200000000002</v>
      </c>
      <c r="AG52" s="65">
        <v>3015.9960000000001</v>
      </c>
      <c r="AH52" s="67">
        <v>24712.22</v>
      </c>
      <c r="AI52" s="69">
        <v>20758.758000000002</v>
      </c>
      <c r="AJ52" s="71">
        <v>49302.752</v>
      </c>
      <c r="AK52" s="73" t="s">
        <v>65</v>
      </c>
      <c r="AL52" s="75">
        <v>0</v>
      </c>
      <c r="AM52" s="77">
        <v>0</v>
      </c>
      <c r="AN52" s="79">
        <v>7660.8</v>
      </c>
      <c r="AO52" s="81">
        <v>14973.484</v>
      </c>
      <c r="AP52" s="83">
        <v>59362.667999999998</v>
      </c>
      <c r="AQ52" s="85">
        <v>303951.41600000003</v>
      </c>
      <c r="AR52" s="87">
        <v>234065.03899999999</v>
      </c>
      <c r="AS52" s="89">
        <v>620013.40700000001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149409.26</v>
      </c>
      <c r="E53" s="9">
        <v>209682.24100000001</v>
      </c>
      <c r="F53" s="11">
        <v>508246.15299999999</v>
      </c>
      <c r="G53" s="13">
        <v>1050014.32</v>
      </c>
      <c r="H53" s="15">
        <v>794082.25300000003</v>
      </c>
      <c r="I53" s="17">
        <v>2711434.227</v>
      </c>
      <c r="J53" s="19" t="s">
        <v>66</v>
      </c>
      <c r="K53" s="21">
        <v>0</v>
      </c>
      <c r="L53" s="23">
        <v>0</v>
      </c>
      <c r="M53" s="25">
        <v>6615.549</v>
      </c>
      <c r="N53" s="27">
        <v>19403.491999999998</v>
      </c>
      <c r="O53" s="29">
        <v>211991.33499999999</v>
      </c>
      <c r="P53" s="31">
        <v>574413.38199999998</v>
      </c>
      <c r="Q53" s="33">
        <v>466386.41200000001</v>
      </c>
      <c r="R53" s="35">
        <v>1278810.17</v>
      </c>
      <c r="S53" s="37" t="s">
        <v>66</v>
      </c>
      <c r="T53" s="39">
        <v>0</v>
      </c>
      <c r="U53" s="41">
        <v>0</v>
      </c>
      <c r="V53" s="43">
        <v>139097.91500000001</v>
      </c>
      <c r="W53" s="45">
        <v>182325.239</v>
      </c>
      <c r="X53" s="47">
        <v>276496.19099999999</v>
      </c>
      <c r="Y53" s="49">
        <v>413819.47399999999</v>
      </c>
      <c r="Z53" s="51">
        <v>259079.17499999999</v>
      </c>
      <c r="AA53" s="53">
        <v>1270817.9939999999</v>
      </c>
      <c r="AB53" s="55" t="s">
        <v>66</v>
      </c>
      <c r="AC53" s="57">
        <v>0</v>
      </c>
      <c r="AD53" s="59">
        <v>0</v>
      </c>
      <c r="AE53" s="61">
        <v>174.77099999999999</v>
      </c>
      <c r="AF53" s="63">
        <v>1141.6679999999999</v>
      </c>
      <c r="AG53" s="65">
        <v>974.34900000000005</v>
      </c>
      <c r="AH53" s="67">
        <v>3622.8009999999999</v>
      </c>
      <c r="AI53" s="69">
        <v>5868.0720000000001</v>
      </c>
      <c r="AJ53" s="71">
        <v>11781.661</v>
      </c>
      <c r="AK53" s="73" t="s">
        <v>66</v>
      </c>
      <c r="AL53" s="75">
        <v>0</v>
      </c>
      <c r="AM53" s="77">
        <v>0</v>
      </c>
      <c r="AN53" s="79">
        <v>3521.0250000000001</v>
      </c>
      <c r="AO53" s="81">
        <v>6811.8419999999996</v>
      </c>
      <c r="AP53" s="83">
        <v>18784.277999999998</v>
      </c>
      <c r="AQ53" s="85">
        <v>58158.663</v>
      </c>
      <c r="AR53" s="87">
        <v>62748.593999999997</v>
      </c>
      <c r="AS53" s="89">
        <v>150024.402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114149.18700000001</v>
      </c>
      <c r="E54" s="10">
        <v>181089.152</v>
      </c>
      <c r="F54" s="12">
        <v>527991.84199999995</v>
      </c>
      <c r="G54" s="14">
        <v>886001.11699999997</v>
      </c>
      <c r="H54" s="16">
        <v>794613.91099999996</v>
      </c>
      <c r="I54" s="18">
        <v>2503845.2089999998</v>
      </c>
      <c r="J54" s="20" t="s">
        <v>67</v>
      </c>
      <c r="K54" s="22">
        <v>0</v>
      </c>
      <c r="L54" s="24">
        <v>0</v>
      </c>
      <c r="M54" s="26">
        <v>4495.3609999999999</v>
      </c>
      <c r="N54" s="28">
        <v>14753.787</v>
      </c>
      <c r="O54" s="30">
        <v>302249.94400000002</v>
      </c>
      <c r="P54" s="32">
        <v>583967.11600000004</v>
      </c>
      <c r="Q54" s="34">
        <v>512026.88099999999</v>
      </c>
      <c r="R54" s="36">
        <v>1417493.0889999999</v>
      </c>
      <c r="S54" s="38" t="s">
        <v>67</v>
      </c>
      <c r="T54" s="40">
        <v>0</v>
      </c>
      <c r="U54" s="42">
        <v>0</v>
      </c>
      <c r="V54" s="44">
        <v>107962.726</v>
      </c>
      <c r="W54" s="46">
        <v>158515.883</v>
      </c>
      <c r="X54" s="48">
        <v>202446.17199999999</v>
      </c>
      <c r="Y54" s="50">
        <v>212076.51800000001</v>
      </c>
      <c r="Z54" s="52">
        <v>159991.85200000001</v>
      </c>
      <c r="AA54" s="54">
        <v>840993.15099999995</v>
      </c>
      <c r="AB54" s="56" t="s">
        <v>67</v>
      </c>
      <c r="AC54" s="58">
        <v>0</v>
      </c>
      <c r="AD54" s="60">
        <v>0</v>
      </c>
      <c r="AE54" s="62">
        <v>0</v>
      </c>
      <c r="AF54" s="64">
        <v>1121.508</v>
      </c>
      <c r="AG54" s="66">
        <v>4824.2430000000004</v>
      </c>
      <c r="AH54" s="68">
        <v>21182.035</v>
      </c>
      <c r="AI54" s="70">
        <v>27921.45</v>
      </c>
      <c r="AJ54" s="72">
        <v>55049.235999999997</v>
      </c>
      <c r="AK54" s="74" t="s">
        <v>67</v>
      </c>
      <c r="AL54" s="76">
        <v>0</v>
      </c>
      <c r="AM54" s="78">
        <v>0</v>
      </c>
      <c r="AN54" s="80">
        <v>1691.1</v>
      </c>
      <c r="AO54" s="82">
        <v>6697.9740000000002</v>
      </c>
      <c r="AP54" s="84">
        <v>18471.483</v>
      </c>
      <c r="AQ54" s="86">
        <v>68775.448000000004</v>
      </c>
      <c r="AR54" s="88">
        <v>94673.728000000003</v>
      </c>
      <c r="AS54" s="90">
        <v>190309.73300000001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232539.24</v>
      </c>
      <c r="E55" s="9">
        <v>342076.87199999997</v>
      </c>
      <c r="F55" s="11">
        <v>875700.28</v>
      </c>
      <c r="G55" s="13">
        <v>1790993.7439999999</v>
      </c>
      <c r="H55" s="15">
        <v>1485986.6340000001</v>
      </c>
      <c r="I55" s="17">
        <v>4727296.7699999996</v>
      </c>
      <c r="J55" s="19" t="s">
        <v>68</v>
      </c>
      <c r="K55" s="21">
        <v>0</v>
      </c>
      <c r="L55" s="23">
        <v>0</v>
      </c>
      <c r="M55" s="25">
        <v>9296.6039999999994</v>
      </c>
      <c r="N55" s="27">
        <v>35448.650999999998</v>
      </c>
      <c r="O55" s="29">
        <v>456785.11300000001</v>
      </c>
      <c r="P55" s="31">
        <v>1093510.365</v>
      </c>
      <c r="Q55" s="33">
        <v>937858.70700000005</v>
      </c>
      <c r="R55" s="35">
        <v>2532899.44</v>
      </c>
      <c r="S55" s="37" t="s">
        <v>68</v>
      </c>
      <c r="T55" s="39">
        <v>0</v>
      </c>
      <c r="U55" s="41">
        <v>0</v>
      </c>
      <c r="V55" s="43">
        <v>212218.15599999999</v>
      </c>
      <c r="W55" s="45">
        <v>292557.68400000001</v>
      </c>
      <c r="X55" s="47">
        <v>379323.02299999999</v>
      </c>
      <c r="Y55" s="49">
        <v>519115.228</v>
      </c>
      <c r="Z55" s="51">
        <v>342448.027</v>
      </c>
      <c r="AA55" s="53">
        <v>1745662.118</v>
      </c>
      <c r="AB55" s="55" t="s">
        <v>68</v>
      </c>
      <c r="AC55" s="57">
        <v>0</v>
      </c>
      <c r="AD55" s="59">
        <v>0</v>
      </c>
      <c r="AE55" s="61">
        <v>437.238</v>
      </c>
      <c r="AF55" s="63">
        <v>223.27199999999999</v>
      </c>
      <c r="AG55" s="65">
        <v>1277.867</v>
      </c>
      <c r="AH55" s="67">
        <v>2905.19</v>
      </c>
      <c r="AI55" s="69">
        <v>7280.2489999999998</v>
      </c>
      <c r="AJ55" s="71">
        <v>12123.816000000001</v>
      </c>
      <c r="AK55" s="73" t="s">
        <v>68</v>
      </c>
      <c r="AL55" s="75">
        <v>0</v>
      </c>
      <c r="AM55" s="77">
        <v>0</v>
      </c>
      <c r="AN55" s="79">
        <v>10587.242</v>
      </c>
      <c r="AO55" s="81">
        <v>13847.264999999999</v>
      </c>
      <c r="AP55" s="83">
        <v>38314.277000000002</v>
      </c>
      <c r="AQ55" s="85">
        <v>175462.96100000001</v>
      </c>
      <c r="AR55" s="87">
        <v>198399.65100000001</v>
      </c>
      <c r="AS55" s="89">
        <v>436611.39600000001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70469.221999999994</v>
      </c>
      <c r="E56" s="9">
        <v>156433.304</v>
      </c>
      <c r="F56" s="11">
        <v>539341.19299999997</v>
      </c>
      <c r="G56" s="13">
        <v>1021063.546</v>
      </c>
      <c r="H56" s="15">
        <v>590649.90399999998</v>
      </c>
      <c r="I56" s="17">
        <v>2377957.1690000002</v>
      </c>
      <c r="J56" s="19" t="s">
        <v>69</v>
      </c>
      <c r="K56" s="21">
        <v>0</v>
      </c>
      <c r="L56" s="23">
        <v>0</v>
      </c>
      <c r="M56" s="25">
        <v>1529.127</v>
      </c>
      <c r="N56" s="27">
        <v>12881.07</v>
      </c>
      <c r="O56" s="29">
        <v>264701.12099999998</v>
      </c>
      <c r="P56" s="31">
        <v>555672.848</v>
      </c>
      <c r="Q56" s="33">
        <v>342094.70500000002</v>
      </c>
      <c r="R56" s="35">
        <v>1176878.871</v>
      </c>
      <c r="S56" s="37" t="s">
        <v>69</v>
      </c>
      <c r="T56" s="39">
        <v>0</v>
      </c>
      <c r="U56" s="41">
        <v>0</v>
      </c>
      <c r="V56" s="43">
        <v>68682.964999999997</v>
      </c>
      <c r="W56" s="45">
        <v>141324.041</v>
      </c>
      <c r="X56" s="47">
        <v>265146.61499999999</v>
      </c>
      <c r="Y56" s="49">
        <v>408719.80800000002</v>
      </c>
      <c r="Z56" s="51">
        <v>203499.68799999999</v>
      </c>
      <c r="AA56" s="53">
        <v>1087373.1170000001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508.05</v>
      </c>
      <c r="AI56" s="69">
        <v>535.48199999999997</v>
      </c>
      <c r="AJ56" s="71">
        <v>1043.5319999999999</v>
      </c>
      <c r="AK56" s="73" t="s">
        <v>69</v>
      </c>
      <c r="AL56" s="75">
        <v>0</v>
      </c>
      <c r="AM56" s="77">
        <v>0</v>
      </c>
      <c r="AN56" s="79">
        <v>257.13</v>
      </c>
      <c r="AO56" s="81">
        <v>2228.1930000000002</v>
      </c>
      <c r="AP56" s="83">
        <v>9493.4570000000003</v>
      </c>
      <c r="AQ56" s="85">
        <v>56162.84</v>
      </c>
      <c r="AR56" s="87">
        <v>44520.029000000002</v>
      </c>
      <c r="AS56" s="89">
        <v>112661.649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2023-11-27T06:10:53Z</dcterms:modified>
</cp:coreProperties>
</file>