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9\kohyo\kohyo\"/>
    </mc:Choice>
  </mc:AlternateContent>
  <xr:revisionPtr revIDLastSave="0" documentId="13_ncr:1_{8611FD67-5384-4641-827B-43F3C17DD5DD}" xr6:coauthVersionLast="47" xr6:coauthVersionMax="47" xr10:uidLastSave="{00000000-0000-0000-0000-000000000000}"/>
  <bookViews>
    <workbookView xWindow="13230" yWindow="0" windowWidth="1557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<sst xmlns="http://schemas.openxmlformats.org/spreadsheetml/2006/main" count="1381" uniqueCount="107">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</sst>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現物給付（7月サービス分）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現物給付（7月サービス分）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現物給付（7月サービス分）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現物給付（7月サービス分）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現物給付（7月サービス分）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現物給付（7月サービス分）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現物給付（7月サービス分）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現物給付（7月サービス分）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現物給付（7月サービス分）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現物給付（7月サービス分）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現物給付（7月サービス分）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現物給付（7月サービス分）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現物給付（7月サービス分）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現物給付（7月サービス分）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現物給付（7月サービス分）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現物給付（7月サービス分）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現物給付（7月サービス分）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現物給付（7月サービス分）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現物給付（7月サービス分）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現物給付（7月サービス分）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償還給付（8月支出決定分）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償還給付（8月支出決定分）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償還給付（8月支出決定分）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償還給付（8月支出決定分）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償還給付（8月支出決定分）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償還給付（8月支出決定分）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償還給付（8月支出決定分）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償還給付（8月支出決定分）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償還給付（8月支出決定分）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償還給付（8月支出決定分）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償還給付（8月支出決定分）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償還給付（8月支出決定分）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償還給付（8月支出決定分）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償還給付（8月支出決定分）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償還給付（8月支出決定分）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償還給付（8月支出決定分）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償還給付（8月支出決定分）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償還給付（8月支出決定分）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償還給付（8月支出決定分）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償還給付（8月支出決定分）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s="704" customFormat="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7635399.3789999997</v>
      </c>
      <c r="C9" s="654">
        <v>14964673.220000001</v>
      </c>
      <c r="D9" s="654">
        <v>0</v>
      </c>
      <c r="E9" s="654">
        <v>89399475.092999995</v>
      </c>
      <c r="F9" s="654">
        <v>99241375.540000007</v>
      </c>
      <c r="G9" s="654">
        <v>88578498.581</v>
      </c>
      <c r="H9" s="654">
        <v>81522807.188999996</v>
      </c>
      <c r="I9" s="654">
        <v>59676914.020000003</v>
      </c>
      <c r="J9" s="655">
        <v>441019143.02200001</v>
      </c>
      <c r="K9" s="653" t="s">
        <v>58</v>
      </c>
      <c r="L9" s="654">
        <v>1314696.6310000001</v>
      </c>
      <c r="M9" s="654">
        <v>3120041.128</v>
      </c>
      <c r="N9" s="654">
        <v>0</v>
      </c>
      <c r="O9" s="654">
        <v>21398373.827</v>
      </c>
      <c r="P9" s="654">
        <v>26551568.482999999</v>
      </c>
      <c r="Q9" s="654">
        <v>25453853.278000001</v>
      </c>
      <c r="R9" s="654">
        <v>29452725.182999998</v>
      </c>
      <c r="S9" s="654">
        <v>29715157.991</v>
      </c>
      <c r="T9" s="655">
        <v>137006416.521</v>
      </c>
      <c r="U9" s="653" t="s">
        <v>58</v>
      </c>
      <c r="V9" s="654">
        <v>0</v>
      </c>
      <c r="W9" s="654">
        <v>181.96799999999999</v>
      </c>
      <c r="X9" s="654">
        <v>0</v>
      </c>
      <c r="Y9" s="654">
        <v>12389557.245999999</v>
      </c>
      <c r="Z9" s="654">
        <v>15710329.335999999</v>
      </c>
      <c r="AA9" s="654">
        <v>16835038.473999999</v>
      </c>
      <c r="AB9" s="654">
        <v>19933619.217</v>
      </c>
      <c r="AC9" s="654">
        <v>19789586.120000001</v>
      </c>
      <c r="AD9" s="655">
        <v>84658312.361000001</v>
      </c>
      <c r="AE9" s="653" t="s">
        <v>58</v>
      </c>
      <c r="AF9" s="654">
        <v>748.06899999999996</v>
      </c>
      <c r="AG9" s="654">
        <v>10868.833000000001</v>
      </c>
      <c r="AH9" s="654">
        <v>0</v>
      </c>
      <c r="AI9" s="654">
        <v>75020.601999999999</v>
      </c>
      <c r="AJ9" s="654">
        <v>264182.76699999999</v>
      </c>
      <c r="AK9" s="654">
        <v>467303.076</v>
      </c>
      <c r="AL9" s="654">
        <v>1181890.08</v>
      </c>
      <c r="AM9" s="654">
        <v>2237232.6510000001</v>
      </c>
      <c r="AN9" s="655">
        <v>4237246.0779999997</v>
      </c>
      <c r="AO9" s="653" t="s">
        <v>58</v>
      </c>
      <c r="AP9" s="654">
        <v>807471.01599999995</v>
      </c>
      <c r="AQ9" s="654">
        <v>2133789.0619999999</v>
      </c>
      <c r="AR9" s="654">
        <v>0</v>
      </c>
      <c r="AS9" s="654">
        <v>5644090.3559999997</v>
      </c>
      <c r="AT9" s="654">
        <v>6724999.2740000002</v>
      </c>
      <c r="AU9" s="654">
        <v>4746272.9009999996</v>
      </c>
      <c r="AV9" s="654">
        <v>4946258.0199999996</v>
      </c>
      <c r="AW9" s="654">
        <v>4953790.3739999998</v>
      </c>
      <c r="AX9" s="655">
        <v>29956671.002999999</v>
      </c>
      <c r="AY9" s="653" t="s">
        <v>58</v>
      </c>
      <c r="AZ9" s="654">
        <v>180933.75599999999</v>
      </c>
      <c r="BA9" s="654">
        <v>567443.46</v>
      </c>
      <c r="BB9" s="654">
        <v>0</v>
      </c>
      <c r="BC9" s="654">
        <v>906704.28899999999</v>
      </c>
      <c r="BD9" s="654">
        <v>1148619.0330000001</v>
      </c>
      <c r="BE9" s="654">
        <v>815874.23600000003</v>
      </c>
      <c r="BF9" s="654">
        <v>691168.62100000004</v>
      </c>
      <c r="BG9" s="654">
        <v>506455.96600000001</v>
      </c>
      <c r="BH9" s="655">
        <v>4817199.3609999996</v>
      </c>
      <c r="BI9" s="653" t="s">
        <v>58</v>
      </c>
      <c r="BJ9" s="654">
        <v>325543.78999999998</v>
      </c>
      <c r="BK9" s="654">
        <v>407757.80499999999</v>
      </c>
      <c r="BL9" s="654">
        <v>0</v>
      </c>
      <c r="BM9" s="654">
        <v>2383001.3339999998</v>
      </c>
      <c r="BN9" s="654">
        <v>2703438.0729999999</v>
      </c>
      <c r="BO9" s="654">
        <v>2589364.591</v>
      </c>
      <c r="BP9" s="654">
        <v>2699789.2450000001</v>
      </c>
      <c r="BQ9" s="654">
        <v>2228092.88</v>
      </c>
      <c r="BR9" s="655">
        <v>13336987.718</v>
      </c>
      <c r="BS9" s="653" t="s">
        <v>58</v>
      </c>
      <c r="BT9" s="654">
        <v>1672366.2860000001</v>
      </c>
      <c r="BU9" s="654">
        <v>4373434.8940000003</v>
      </c>
      <c r="BV9" s="654">
        <v>0</v>
      </c>
      <c r="BW9" s="654">
        <v>35411005.673</v>
      </c>
      <c r="BX9" s="654">
        <v>36072084.042999998</v>
      </c>
      <c r="BY9" s="654">
        <v>26922160.397</v>
      </c>
      <c r="BZ9" s="654">
        <v>19065353.760000002</v>
      </c>
      <c r="CA9" s="654">
        <v>9914344.5130000003</v>
      </c>
      <c r="CB9" s="655">
        <v>133430749.566</v>
      </c>
      <c r="CC9" s="653" t="s">
        <v>58</v>
      </c>
      <c r="CD9" s="654">
        <v>138.423</v>
      </c>
      <c r="CE9" s="654">
        <v>386.80399999999997</v>
      </c>
      <c r="CF9" s="654">
        <v>0</v>
      </c>
      <c r="CG9" s="654">
        <v>27335129.182</v>
      </c>
      <c r="CH9" s="654">
        <v>27143974.726</v>
      </c>
      <c r="CI9" s="654">
        <v>20913990.52</v>
      </c>
      <c r="CJ9" s="654">
        <v>14966170.071</v>
      </c>
      <c r="CK9" s="654">
        <v>8145199.5729999999</v>
      </c>
      <c r="CL9" s="655">
        <v>98504989.298999995</v>
      </c>
      <c r="CM9" s="653" t="s">
        <v>58</v>
      </c>
      <c r="CN9" s="654">
        <v>1672227.8629999999</v>
      </c>
      <c r="CO9" s="654">
        <v>4373048.09</v>
      </c>
      <c r="CP9" s="654">
        <v>0</v>
      </c>
      <c r="CQ9" s="654">
        <v>8075876.4910000004</v>
      </c>
      <c r="CR9" s="654">
        <v>8928109.3169999998</v>
      </c>
      <c r="CS9" s="654">
        <v>6008169.8770000003</v>
      </c>
      <c r="CT9" s="654">
        <v>4099183.6889999998</v>
      </c>
      <c r="CU9" s="654">
        <v>1769144.94</v>
      </c>
      <c r="CV9" s="655">
        <v>34925760.266999997</v>
      </c>
      <c r="CW9" s="653" t="s">
        <v>58</v>
      </c>
      <c r="CX9" s="654">
        <v>59869.122000000003</v>
      </c>
      <c r="CY9" s="654">
        <v>271479.408</v>
      </c>
      <c r="CZ9" s="654">
        <v>0</v>
      </c>
      <c r="DA9" s="654">
        <v>3496097.8080000002</v>
      </c>
      <c r="DB9" s="654">
        <v>6220019.3159999996</v>
      </c>
      <c r="DC9" s="654">
        <v>11511375.766000001</v>
      </c>
      <c r="DD9" s="654">
        <v>9381008.7300000004</v>
      </c>
      <c r="DE9" s="654">
        <v>4866871.9790000003</v>
      </c>
      <c r="DF9" s="655">
        <v>35806722.129000001</v>
      </c>
      <c r="DG9" s="653" t="s">
        <v>58</v>
      </c>
      <c r="DH9" s="654">
        <v>55825.595999999998</v>
      </c>
      <c r="DI9" s="654">
        <v>243022.78099999999</v>
      </c>
      <c r="DJ9" s="654">
        <v>0</v>
      </c>
      <c r="DK9" s="654">
        <v>3088014.8960000002</v>
      </c>
      <c r="DL9" s="654">
        <v>5494279.2390000001</v>
      </c>
      <c r="DM9" s="654">
        <v>10532385.450999999</v>
      </c>
      <c r="DN9" s="654">
        <v>8441979.966</v>
      </c>
      <c r="DO9" s="654">
        <v>4202636.9610000001</v>
      </c>
      <c r="DP9" s="655">
        <v>32058144.890000001</v>
      </c>
      <c r="DQ9" s="653" t="s">
        <v>58</v>
      </c>
      <c r="DR9" s="654">
        <v>3930.5309999999999</v>
      </c>
      <c r="DS9" s="654">
        <v>27555.892</v>
      </c>
      <c r="DT9" s="654">
        <v>0</v>
      </c>
      <c r="DU9" s="654">
        <v>397760.10100000002</v>
      </c>
      <c r="DV9" s="654">
        <v>713481.20700000005</v>
      </c>
      <c r="DW9" s="654">
        <v>955159.9</v>
      </c>
      <c r="DX9" s="654">
        <v>910741.94</v>
      </c>
      <c r="DY9" s="654">
        <v>626655.89899999998</v>
      </c>
      <c r="DZ9" s="655">
        <v>3635285.47</v>
      </c>
      <c r="EA9" s="653" t="s">
        <v>58</v>
      </c>
      <c r="EB9" s="654">
        <v>79.308000000000007</v>
      </c>
      <c r="EC9" s="654">
        <v>719.88</v>
      </c>
      <c r="ED9" s="654">
        <v>0</v>
      </c>
      <c r="EE9" s="654">
        <v>5710.8159999999998</v>
      </c>
      <c r="EF9" s="654">
        <v>8827.0550000000003</v>
      </c>
      <c r="EG9" s="654">
        <v>17441.595000000001</v>
      </c>
      <c r="EH9" s="654">
        <v>20248.746999999999</v>
      </c>
      <c r="EI9" s="654">
        <v>25155.753000000001</v>
      </c>
      <c r="EJ9" s="655">
        <v>78183.153999999995</v>
      </c>
      <c r="EK9" s="653" t="s">
        <v>58</v>
      </c>
      <c r="EL9" s="654">
        <v>33.686999999999998</v>
      </c>
      <c r="EM9" s="654">
        <v>180.85499999999999</v>
      </c>
      <c r="EN9" s="654">
        <v>0</v>
      </c>
      <c r="EO9" s="654">
        <v>4611.9949999999999</v>
      </c>
      <c r="EP9" s="654">
        <v>3431.8150000000001</v>
      </c>
      <c r="EQ9" s="654">
        <v>6388.82</v>
      </c>
      <c r="ER9" s="654">
        <v>8038.0770000000002</v>
      </c>
      <c r="ES9" s="654">
        <v>12423.366</v>
      </c>
      <c r="ET9" s="655">
        <v>35108.614999999998</v>
      </c>
      <c r="EU9" s="653" t="s">
        <v>58</v>
      </c>
      <c r="EV9" s="654">
        <v>2083535.024</v>
      </c>
      <c r="EW9" s="654">
        <v>3540768.4929999998</v>
      </c>
      <c r="EX9" s="654">
        <v>0</v>
      </c>
      <c r="EY9" s="654">
        <v>4635544.5279999999</v>
      </c>
      <c r="EZ9" s="654">
        <v>8795059.6050000004</v>
      </c>
      <c r="FA9" s="654">
        <v>6619529.1430000002</v>
      </c>
      <c r="FB9" s="654">
        <v>6139990.3109999998</v>
      </c>
      <c r="FC9" s="654">
        <v>4335412.0269999998</v>
      </c>
      <c r="FD9" s="655">
        <v>36149839.130999997</v>
      </c>
      <c r="FE9" s="653" t="s">
        <v>58</v>
      </c>
      <c r="FF9" s="654">
        <v>1286295.865</v>
      </c>
      <c r="FG9" s="654">
        <v>2727892.6710000001</v>
      </c>
      <c r="FH9" s="654">
        <v>0</v>
      </c>
      <c r="FI9" s="654">
        <v>3719557.46</v>
      </c>
      <c r="FJ9" s="654">
        <v>8023791.0259999996</v>
      </c>
      <c r="FK9" s="654">
        <v>6129052.898</v>
      </c>
      <c r="FL9" s="654">
        <v>5749757.6279999996</v>
      </c>
      <c r="FM9" s="654">
        <v>4190913.182</v>
      </c>
      <c r="FN9" s="655">
        <v>31827260.73</v>
      </c>
      <c r="FO9" s="653" t="s">
        <v>58</v>
      </c>
      <c r="FP9" s="654">
        <v>131140.73499999999</v>
      </c>
      <c r="FQ9" s="654">
        <v>173541.72500000001</v>
      </c>
      <c r="FR9" s="654">
        <v>0</v>
      </c>
      <c r="FS9" s="654">
        <v>241730.58100000001</v>
      </c>
      <c r="FT9" s="654">
        <v>265029.08899999998</v>
      </c>
      <c r="FU9" s="654">
        <v>199637.77900000001</v>
      </c>
      <c r="FV9" s="654">
        <v>163107.49600000001</v>
      </c>
      <c r="FW9" s="654">
        <v>68725.993000000002</v>
      </c>
      <c r="FX9" s="655">
        <v>1242913.398</v>
      </c>
      <c r="FY9" s="653" t="s">
        <v>58</v>
      </c>
      <c r="FZ9" s="654">
        <v>666098.424</v>
      </c>
      <c r="GA9" s="654">
        <v>639334.09699999995</v>
      </c>
      <c r="GB9" s="654">
        <v>0</v>
      </c>
      <c r="GC9" s="654">
        <v>674256.48699999996</v>
      </c>
      <c r="GD9" s="654">
        <v>506239.49</v>
      </c>
      <c r="GE9" s="654">
        <v>290838.46600000001</v>
      </c>
      <c r="GF9" s="654">
        <v>227125.18700000001</v>
      </c>
      <c r="GG9" s="654">
        <v>75772.851999999999</v>
      </c>
      <c r="GH9" s="655">
        <v>3079665.003</v>
      </c>
      <c r="GI9" s="653" t="s">
        <v>58</v>
      </c>
      <c r="GJ9" s="654">
        <v>1014892.392</v>
      </c>
      <c r="GK9" s="654">
        <v>1352772.094</v>
      </c>
      <c r="GL9" s="654">
        <v>0</v>
      </c>
      <c r="GM9" s="654">
        <v>10225168.824999999</v>
      </c>
      <c r="GN9" s="654">
        <v>9684747.4710000008</v>
      </c>
      <c r="GO9" s="654">
        <v>9487781.9649999999</v>
      </c>
      <c r="GP9" s="654">
        <v>11432728.529999999</v>
      </c>
      <c r="GQ9" s="654">
        <v>7307668.9299999997</v>
      </c>
      <c r="GR9" s="655">
        <v>50505760.207000002</v>
      </c>
      <c r="GS9" s="653" t="s">
        <v>58</v>
      </c>
      <c r="GT9" s="654">
        <v>1490039.9240000001</v>
      </c>
      <c r="GU9" s="654">
        <v>2306177.2030000002</v>
      </c>
      <c r="GV9" s="654">
        <v>0</v>
      </c>
      <c r="GW9" s="654">
        <v>14233284.432</v>
      </c>
      <c r="GX9" s="654">
        <v>11917896.622</v>
      </c>
      <c r="GY9" s="654">
        <v>8583798.0319999997</v>
      </c>
      <c r="GZ9" s="654">
        <v>6051000.6749999998</v>
      </c>
      <c r="HA9" s="654">
        <v>3537458.58</v>
      </c>
      <c r="HB9" s="655">
        <v>48119655.468000002</v>
      </c>
      <c r="HC9" s="656"/>
    </row>
    <row r="10" spans="1:211" ht="14.25" customHeight="1" x14ac:dyDescent="0.15">
      <c r="A10" s="1" t="s">
        <v>59</v>
      </c>
      <c r="B10" s="3">
        <v>380341.337</v>
      </c>
      <c r="C10" s="5">
        <v>642178.26</v>
      </c>
      <c r="D10" s="7">
        <v>0</v>
      </c>
      <c r="E10" s="9">
        <v>4411431.6449999996</v>
      </c>
      <c r="F10" s="11">
        <v>3825175.429</v>
      </c>
      <c r="G10" s="13">
        <v>2576883.608</v>
      </c>
      <c r="H10" s="15">
        <v>2361240.9980000001</v>
      </c>
      <c r="I10" s="17">
        <v>1721989.541</v>
      </c>
      <c r="J10" s="19">
        <v>15919240.818</v>
      </c>
      <c r="K10" s="21" t="s">
        <v>59</v>
      </c>
      <c r="L10" s="23">
        <v>62165.451000000001</v>
      </c>
      <c r="M10" s="25">
        <v>130278.49800000001</v>
      </c>
      <c r="N10" s="27">
        <v>0</v>
      </c>
      <c r="O10" s="29">
        <v>1321136.909</v>
      </c>
      <c r="P10" s="31">
        <v>1299445.3700000001</v>
      </c>
      <c r="Q10" s="33">
        <v>976099.777</v>
      </c>
      <c r="R10" s="35">
        <v>1081153.1980000001</v>
      </c>
      <c r="S10" s="37">
        <v>1002088.867</v>
      </c>
      <c r="T10" s="39">
        <v>5872368.0700000003</v>
      </c>
      <c r="U10" s="41" t="s">
        <v>59</v>
      </c>
      <c r="V10" s="43">
        <v>0</v>
      </c>
      <c r="W10" s="45">
        <v>0</v>
      </c>
      <c r="X10" s="47">
        <v>0</v>
      </c>
      <c r="Y10" s="49">
        <v>798155.31400000001</v>
      </c>
      <c r="Z10" s="51">
        <v>837154.59</v>
      </c>
      <c r="AA10" s="53">
        <v>710623.78599999996</v>
      </c>
      <c r="AB10" s="55">
        <v>805159.66099999996</v>
      </c>
      <c r="AC10" s="57">
        <v>719079.53399999999</v>
      </c>
      <c r="AD10" s="59">
        <v>3870172.8849999998</v>
      </c>
      <c r="AE10" s="61" t="s">
        <v>59</v>
      </c>
      <c r="AF10" s="63">
        <v>0</v>
      </c>
      <c r="AG10" s="65">
        <v>163.755</v>
      </c>
      <c r="AH10" s="67">
        <v>0</v>
      </c>
      <c r="AI10" s="69">
        <v>1656.653</v>
      </c>
      <c r="AJ10" s="71">
        <v>7086.076</v>
      </c>
      <c r="AK10" s="73">
        <v>8539.02</v>
      </c>
      <c r="AL10" s="75">
        <v>25666.953000000001</v>
      </c>
      <c r="AM10" s="77">
        <v>53582.525000000001</v>
      </c>
      <c r="AN10" s="79">
        <v>96694.982000000004</v>
      </c>
      <c r="AO10" s="81" t="s">
        <v>59</v>
      </c>
      <c r="AP10" s="83">
        <v>37345.786999999997</v>
      </c>
      <c r="AQ10" s="85">
        <v>83511.284</v>
      </c>
      <c r="AR10" s="87">
        <v>0</v>
      </c>
      <c r="AS10" s="89">
        <v>333486.065</v>
      </c>
      <c r="AT10" s="91">
        <v>278652.83</v>
      </c>
      <c r="AU10" s="93">
        <v>138365.166</v>
      </c>
      <c r="AV10" s="95">
        <v>135777.00700000001</v>
      </c>
      <c r="AW10" s="97">
        <v>143031.42300000001</v>
      </c>
      <c r="AX10" s="99">
        <v>1150169.5619999999</v>
      </c>
      <c r="AY10" s="101" t="s">
        <v>59</v>
      </c>
      <c r="AZ10" s="103">
        <v>13254.218000000001</v>
      </c>
      <c r="BA10" s="105">
        <v>32764.26</v>
      </c>
      <c r="BB10" s="107">
        <v>0</v>
      </c>
      <c r="BC10" s="109">
        <v>66632.494000000006</v>
      </c>
      <c r="BD10" s="111">
        <v>63672.01</v>
      </c>
      <c r="BE10" s="113">
        <v>37284.614999999998</v>
      </c>
      <c r="BF10" s="115">
        <v>32823.667999999998</v>
      </c>
      <c r="BG10" s="117">
        <v>24311.968000000001</v>
      </c>
      <c r="BH10" s="119">
        <v>270743.23300000001</v>
      </c>
      <c r="BI10" s="121" t="s">
        <v>59</v>
      </c>
      <c r="BJ10" s="123">
        <v>11565.446</v>
      </c>
      <c r="BK10" s="125">
        <v>13839.199000000001</v>
      </c>
      <c r="BL10" s="127">
        <v>0</v>
      </c>
      <c r="BM10" s="129">
        <v>121206.383</v>
      </c>
      <c r="BN10" s="131">
        <v>112879.864</v>
      </c>
      <c r="BO10" s="133">
        <v>81287.19</v>
      </c>
      <c r="BP10" s="135">
        <v>81725.909</v>
      </c>
      <c r="BQ10" s="137">
        <v>62083.417000000001</v>
      </c>
      <c r="BR10" s="139">
        <v>484587.408</v>
      </c>
      <c r="BS10" s="141" t="s">
        <v>59</v>
      </c>
      <c r="BT10" s="143">
        <v>75170.173999999999</v>
      </c>
      <c r="BU10" s="145">
        <v>163630.34599999999</v>
      </c>
      <c r="BV10" s="147">
        <v>0</v>
      </c>
      <c r="BW10" s="149">
        <v>1315367.0060000001</v>
      </c>
      <c r="BX10" s="151">
        <v>1020501.971</v>
      </c>
      <c r="BY10" s="153">
        <v>510659.98700000002</v>
      </c>
      <c r="BZ10" s="155">
        <v>302758.00099999999</v>
      </c>
      <c r="CA10" s="157">
        <v>152206.25700000001</v>
      </c>
      <c r="CB10" s="159">
        <v>3540293.7420000001</v>
      </c>
      <c r="CC10" s="161" t="s">
        <v>59</v>
      </c>
      <c r="CD10" s="163">
        <v>5.274</v>
      </c>
      <c r="CE10" s="165">
        <v>32.898000000000003</v>
      </c>
      <c r="CF10" s="167">
        <v>0</v>
      </c>
      <c r="CG10" s="169">
        <v>963939.6</v>
      </c>
      <c r="CH10" s="171">
        <v>701369.63300000003</v>
      </c>
      <c r="CI10" s="173">
        <v>346125.63799999998</v>
      </c>
      <c r="CJ10" s="175">
        <v>199439.261</v>
      </c>
      <c r="CK10" s="177">
        <v>103526.473</v>
      </c>
      <c r="CL10" s="179">
        <v>2314438.7769999998</v>
      </c>
      <c r="CM10" s="181" t="s">
        <v>59</v>
      </c>
      <c r="CN10" s="183">
        <v>75164.899999999994</v>
      </c>
      <c r="CO10" s="185">
        <v>163597.448</v>
      </c>
      <c r="CP10" s="187">
        <v>0</v>
      </c>
      <c r="CQ10" s="189">
        <v>351427.40600000002</v>
      </c>
      <c r="CR10" s="191">
        <v>319132.33799999999</v>
      </c>
      <c r="CS10" s="193">
        <v>164534.34899999999</v>
      </c>
      <c r="CT10" s="195">
        <v>103318.74</v>
      </c>
      <c r="CU10" s="197">
        <v>48679.784</v>
      </c>
      <c r="CV10" s="199">
        <v>1225854.9650000001</v>
      </c>
      <c r="CW10" s="201" t="s">
        <v>59</v>
      </c>
      <c r="CX10" s="203">
        <v>2861.444</v>
      </c>
      <c r="CY10" s="205">
        <v>9442.7980000000007</v>
      </c>
      <c r="CZ10" s="207">
        <v>0</v>
      </c>
      <c r="DA10" s="209">
        <v>132769.152</v>
      </c>
      <c r="DB10" s="211">
        <v>193225.55600000001</v>
      </c>
      <c r="DC10" s="213">
        <v>265273.27</v>
      </c>
      <c r="DD10" s="215">
        <v>198915.43299999999</v>
      </c>
      <c r="DE10" s="217">
        <v>101496.18700000001</v>
      </c>
      <c r="DF10" s="219">
        <v>903983.84</v>
      </c>
      <c r="DG10" s="221" t="s">
        <v>59</v>
      </c>
      <c r="DH10" s="223">
        <v>2711.8690000000001</v>
      </c>
      <c r="DI10" s="225">
        <v>7942.4179999999997</v>
      </c>
      <c r="DJ10" s="227">
        <v>0</v>
      </c>
      <c r="DK10" s="229">
        <v>107356.482</v>
      </c>
      <c r="DL10" s="231">
        <v>154343.47700000001</v>
      </c>
      <c r="DM10" s="233">
        <v>225926.91399999999</v>
      </c>
      <c r="DN10" s="235">
        <v>168697.94099999999</v>
      </c>
      <c r="DO10" s="237">
        <v>76022.767000000007</v>
      </c>
      <c r="DP10" s="239">
        <v>743001.86800000002</v>
      </c>
      <c r="DQ10" s="241" t="s">
        <v>59</v>
      </c>
      <c r="DR10" s="243">
        <v>149.57499999999999</v>
      </c>
      <c r="DS10" s="245">
        <v>1500.38</v>
      </c>
      <c r="DT10" s="247">
        <v>0</v>
      </c>
      <c r="DU10" s="249">
        <v>25070.391</v>
      </c>
      <c r="DV10" s="251">
        <v>38530.485000000001</v>
      </c>
      <c r="DW10" s="253">
        <v>37697.853999999999</v>
      </c>
      <c r="DX10" s="255">
        <v>28659.697</v>
      </c>
      <c r="DY10" s="257">
        <v>22187.278999999999</v>
      </c>
      <c r="DZ10" s="259">
        <v>153795.66099999999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342.279</v>
      </c>
      <c r="EF10" s="271">
        <v>308.286</v>
      </c>
      <c r="EG10" s="273">
        <v>1530.4860000000001</v>
      </c>
      <c r="EH10" s="275">
        <v>1444.1969999999999</v>
      </c>
      <c r="EI10" s="277">
        <v>3049.4609999999998</v>
      </c>
      <c r="EJ10" s="279">
        <v>6674.7089999999998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43.308</v>
      </c>
      <c r="EQ10" s="293">
        <v>118.01600000000001</v>
      </c>
      <c r="ER10" s="295">
        <v>113.598</v>
      </c>
      <c r="ES10" s="297">
        <v>236.68</v>
      </c>
      <c r="ET10" s="299">
        <v>511.60199999999998</v>
      </c>
      <c r="EU10" s="301" t="s">
        <v>59</v>
      </c>
      <c r="EV10" s="303">
        <v>97550.601999999999</v>
      </c>
      <c r="EW10" s="305">
        <v>145480.05799999999</v>
      </c>
      <c r="EX10" s="307">
        <v>0</v>
      </c>
      <c r="EY10" s="309">
        <v>233615.641</v>
      </c>
      <c r="EZ10" s="311">
        <v>333524.446</v>
      </c>
      <c r="FA10" s="313">
        <v>207408.62700000001</v>
      </c>
      <c r="FB10" s="315">
        <v>200847.133</v>
      </c>
      <c r="FC10" s="317">
        <v>151102.54199999999</v>
      </c>
      <c r="FD10" s="319">
        <v>1369529.0490000001</v>
      </c>
      <c r="FE10" s="321" t="s">
        <v>59</v>
      </c>
      <c r="FF10" s="323">
        <v>51869.610999999997</v>
      </c>
      <c r="FG10" s="325">
        <v>101305.568</v>
      </c>
      <c r="FH10" s="327">
        <v>0</v>
      </c>
      <c r="FI10" s="329">
        <v>187522.09400000001</v>
      </c>
      <c r="FJ10" s="331">
        <v>300957.853</v>
      </c>
      <c r="FK10" s="333">
        <v>191886.92800000001</v>
      </c>
      <c r="FL10" s="335">
        <v>188196.68299999999</v>
      </c>
      <c r="FM10" s="337">
        <v>144687.05799999999</v>
      </c>
      <c r="FN10" s="339">
        <v>1166425.7949999999</v>
      </c>
      <c r="FO10" s="341" t="s">
        <v>59</v>
      </c>
      <c r="FP10" s="343">
        <v>8923.027</v>
      </c>
      <c r="FQ10" s="345">
        <v>10077.998</v>
      </c>
      <c r="FR10" s="347">
        <v>0</v>
      </c>
      <c r="FS10" s="349">
        <v>13149.718999999999</v>
      </c>
      <c r="FT10" s="351">
        <v>11901.022999999999</v>
      </c>
      <c r="FU10" s="353">
        <v>6255.7780000000002</v>
      </c>
      <c r="FV10" s="355">
        <v>5007.8019999999997</v>
      </c>
      <c r="FW10" s="357">
        <v>2779.9940000000001</v>
      </c>
      <c r="FX10" s="359">
        <v>58095.341</v>
      </c>
      <c r="FY10" s="361" t="s">
        <v>59</v>
      </c>
      <c r="FZ10" s="363">
        <v>36757.964</v>
      </c>
      <c r="GA10" s="365">
        <v>34096.491999999998</v>
      </c>
      <c r="GB10" s="367">
        <v>0</v>
      </c>
      <c r="GC10" s="369">
        <v>32943.828000000001</v>
      </c>
      <c r="GD10" s="371">
        <v>20665.57</v>
      </c>
      <c r="GE10" s="373">
        <v>9265.9210000000003</v>
      </c>
      <c r="GF10" s="375">
        <v>7642.6480000000001</v>
      </c>
      <c r="GG10" s="377">
        <v>3635.49</v>
      </c>
      <c r="GH10" s="379">
        <v>145007.913</v>
      </c>
      <c r="GI10" s="381" t="s">
        <v>59</v>
      </c>
      <c r="GJ10" s="383">
        <v>70416.554000000004</v>
      </c>
      <c r="GK10" s="385">
        <v>93388.755000000005</v>
      </c>
      <c r="GL10" s="387">
        <v>0</v>
      </c>
      <c r="GM10" s="389">
        <v>666127.99199999997</v>
      </c>
      <c r="GN10" s="391">
        <v>479867.43199999997</v>
      </c>
      <c r="GO10" s="393">
        <v>349580.74300000002</v>
      </c>
      <c r="GP10" s="395">
        <v>394309.20799999998</v>
      </c>
      <c r="GQ10" s="397">
        <v>204398.23199999999</v>
      </c>
      <c r="GR10" s="399">
        <v>2258088.9160000002</v>
      </c>
      <c r="GS10" s="401" t="s">
        <v>59</v>
      </c>
      <c r="GT10" s="403">
        <v>72177.111999999994</v>
      </c>
      <c r="GU10" s="405">
        <v>99957.804999999993</v>
      </c>
      <c r="GV10" s="407">
        <v>0</v>
      </c>
      <c r="GW10" s="409">
        <v>742414.94499999995</v>
      </c>
      <c r="GX10" s="411">
        <v>498610.65399999998</v>
      </c>
      <c r="GY10" s="413">
        <v>267861.20400000003</v>
      </c>
      <c r="GZ10" s="415">
        <v>183258.02499999999</v>
      </c>
      <c r="HA10" s="417">
        <v>110697.45600000001</v>
      </c>
      <c r="HB10" s="419">
        <v>1974977.2009999999</v>
      </c>
      <c r="HC10" s="657"/>
    </row>
    <row r="11" spans="1:211" ht="14.25" customHeight="1" x14ac:dyDescent="0.15">
      <c r="A11" s="1" t="s">
        <v>60</v>
      </c>
      <c r="B11" s="3">
        <v>37656.998</v>
      </c>
      <c r="C11" s="5">
        <v>84691.107000000004</v>
      </c>
      <c r="D11" s="7">
        <v>0</v>
      </c>
      <c r="E11" s="9">
        <v>915939.35900000005</v>
      </c>
      <c r="F11" s="11">
        <v>1193985.8119999999</v>
      </c>
      <c r="G11" s="13">
        <v>1088620.352</v>
      </c>
      <c r="H11" s="15">
        <v>1165757.5</v>
      </c>
      <c r="I11" s="17">
        <v>1013918.179</v>
      </c>
      <c r="J11" s="19">
        <v>5500569.307</v>
      </c>
      <c r="K11" s="21" t="s">
        <v>60</v>
      </c>
      <c r="L11" s="23">
        <v>2582.8110000000001</v>
      </c>
      <c r="M11" s="25">
        <v>6613.7849999999999</v>
      </c>
      <c r="N11" s="27">
        <v>0</v>
      </c>
      <c r="O11" s="29">
        <v>236603.31</v>
      </c>
      <c r="P11" s="31">
        <v>387621.62699999998</v>
      </c>
      <c r="Q11" s="33">
        <v>448414.08500000002</v>
      </c>
      <c r="R11" s="35">
        <v>629358.70200000005</v>
      </c>
      <c r="S11" s="37">
        <v>678625.24199999997</v>
      </c>
      <c r="T11" s="39">
        <v>2389819.5619999999</v>
      </c>
      <c r="U11" s="41" t="s">
        <v>60</v>
      </c>
      <c r="V11" s="43">
        <v>0</v>
      </c>
      <c r="W11" s="45">
        <v>0</v>
      </c>
      <c r="X11" s="47">
        <v>0</v>
      </c>
      <c r="Y11" s="49">
        <v>205266.08799999999</v>
      </c>
      <c r="Z11" s="51">
        <v>340409.05599999998</v>
      </c>
      <c r="AA11" s="53">
        <v>399106.93</v>
      </c>
      <c r="AB11" s="55">
        <v>538991.06400000001</v>
      </c>
      <c r="AC11" s="57">
        <v>550531.41500000004</v>
      </c>
      <c r="AD11" s="59">
        <v>2034304.5530000001</v>
      </c>
      <c r="AE11" s="61" t="s">
        <v>60</v>
      </c>
      <c r="AF11" s="63">
        <v>18.576000000000001</v>
      </c>
      <c r="AG11" s="65">
        <v>111.348</v>
      </c>
      <c r="AH11" s="67">
        <v>0</v>
      </c>
      <c r="AI11" s="69">
        <v>965.178</v>
      </c>
      <c r="AJ11" s="71">
        <v>3867.3</v>
      </c>
      <c r="AK11" s="73">
        <v>6875.9709999999995</v>
      </c>
      <c r="AL11" s="75">
        <v>23029.48</v>
      </c>
      <c r="AM11" s="77">
        <v>31734.297999999999</v>
      </c>
      <c r="AN11" s="79">
        <v>66602.150999999998</v>
      </c>
      <c r="AO11" s="81" t="s">
        <v>60</v>
      </c>
      <c r="AP11" s="83">
        <v>1620.3520000000001</v>
      </c>
      <c r="AQ11" s="85">
        <v>4224.393</v>
      </c>
      <c r="AR11" s="87">
        <v>0</v>
      </c>
      <c r="AS11" s="89">
        <v>20350.746999999999</v>
      </c>
      <c r="AT11" s="91">
        <v>29319.724999999999</v>
      </c>
      <c r="AU11" s="93">
        <v>28830.445</v>
      </c>
      <c r="AV11" s="95">
        <v>51299.597000000002</v>
      </c>
      <c r="AW11" s="97">
        <v>78395.239000000001</v>
      </c>
      <c r="AX11" s="99">
        <v>214040.49799999999</v>
      </c>
      <c r="AY11" s="101" t="s">
        <v>60</v>
      </c>
      <c r="AZ11" s="103">
        <v>635.92499999999995</v>
      </c>
      <c r="BA11" s="105">
        <v>1815.375</v>
      </c>
      <c r="BB11" s="107">
        <v>0</v>
      </c>
      <c r="BC11" s="109">
        <v>5382.3879999999999</v>
      </c>
      <c r="BD11" s="111">
        <v>7081.7610000000004</v>
      </c>
      <c r="BE11" s="113">
        <v>6140.18</v>
      </c>
      <c r="BF11" s="115">
        <v>5942.9939999999997</v>
      </c>
      <c r="BG11" s="117">
        <v>5571.1009999999997</v>
      </c>
      <c r="BH11" s="119">
        <v>32569.723999999998</v>
      </c>
      <c r="BI11" s="121" t="s">
        <v>60</v>
      </c>
      <c r="BJ11" s="123">
        <v>307.95800000000003</v>
      </c>
      <c r="BK11" s="125">
        <v>462.66899999999998</v>
      </c>
      <c r="BL11" s="127">
        <v>0</v>
      </c>
      <c r="BM11" s="129">
        <v>4638.9089999999997</v>
      </c>
      <c r="BN11" s="131">
        <v>6943.7849999999999</v>
      </c>
      <c r="BO11" s="133">
        <v>7460.5590000000002</v>
      </c>
      <c r="BP11" s="135">
        <v>10095.566999999999</v>
      </c>
      <c r="BQ11" s="137">
        <v>12393.189</v>
      </c>
      <c r="BR11" s="139">
        <v>42302.635999999999</v>
      </c>
      <c r="BS11" s="141" t="s">
        <v>60</v>
      </c>
      <c r="BT11" s="143">
        <v>15885.53</v>
      </c>
      <c r="BU11" s="145">
        <v>43582.360999999997</v>
      </c>
      <c r="BV11" s="147">
        <v>0</v>
      </c>
      <c r="BW11" s="149">
        <v>429300.842</v>
      </c>
      <c r="BX11" s="151">
        <v>479069.02299999999</v>
      </c>
      <c r="BY11" s="153">
        <v>293974.90700000001</v>
      </c>
      <c r="BZ11" s="155">
        <v>195010.54199999999</v>
      </c>
      <c r="CA11" s="157">
        <v>98359.495999999999</v>
      </c>
      <c r="CB11" s="159">
        <v>1555182.7009999999</v>
      </c>
      <c r="CC11" s="161" t="s">
        <v>60</v>
      </c>
      <c r="CD11" s="163">
        <v>21.654</v>
      </c>
      <c r="CE11" s="165">
        <v>0</v>
      </c>
      <c r="CF11" s="167">
        <v>0</v>
      </c>
      <c r="CG11" s="169">
        <v>321988.20500000002</v>
      </c>
      <c r="CH11" s="171">
        <v>342745.033</v>
      </c>
      <c r="CI11" s="173">
        <v>210864.49600000001</v>
      </c>
      <c r="CJ11" s="175">
        <v>136565.89499999999</v>
      </c>
      <c r="CK11" s="177">
        <v>74079.534</v>
      </c>
      <c r="CL11" s="179">
        <v>1086264.817</v>
      </c>
      <c r="CM11" s="181" t="s">
        <v>60</v>
      </c>
      <c r="CN11" s="183">
        <v>15863.876</v>
      </c>
      <c r="CO11" s="185">
        <v>43582.360999999997</v>
      </c>
      <c r="CP11" s="187">
        <v>0</v>
      </c>
      <c r="CQ11" s="189">
        <v>107312.637</v>
      </c>
      <c r="CR11" s="191">
        <v>136323.99</v>
      </c>
      <c r="CS11" s="193">
        <v>83110.410999999993</v>
      </c>
      <c r="CT11" s="195">
        <v>58444.646999999997</v>
      </c>
      <c r="CU11" s="197">
        <v>24279.962</v>
      </c>
      <c r="CV11" s="199">
        <v>468917.88400000002</v>
      </c>
      <c r="CW11" s="201" t="s">
        <v>60</v>
      </c>
      <c r="CX11" s="203">
        <v>178.59700000000001</v>
      </c>
      <c r="CY11" s="205">
        <v>1446.644</v>
      </c>
      <c r="CZ11" s="207">
        <v>0</v>
      </c>
      <c r="DA11" s="209">
        <v>32596.368999999999</v>
      </c>
      <c r="DB11" s="211">
        <v>68881.987999999998</v>
      </c>
      <c r="DC11" s="213">
        <v>150713.5</v>
      </c>
      <c r="DD11" s="215">
        <v>143514.37299999999</v>
      </c>
      <c r="DE11" s="217">
        <v>85452.396999999997</v>
      </c>
      <c r="DF11" s="219">
        <v>482783.86800000002</v>
      </c>
      <c r="DG11" s="221" t="s">
        <v>60</v>
      </c>
      <c r="DH11" s="223">
        <v>178.59700000000001</v>
      </c>
      <c r="DI11" s="225">
        <v>1345.7629999999999</v>
      </c>
      <c r="DJ11" s="227">
        <v>0</v>
      </c>
      <c r="DK11" s="229">
        <v>29752.069</v>
      </c>
      <c r="DL11" s="231">
        <v>62867.767999999996</v>
      </c>
      <c r="DM11" s="233">
        <v>142875.91399999999</v>
      </c>
      <c r="DN11" s="235">
        <v>136533.56700000001</v>
      </c>
      <c r="DO11" s="237">
        <v>79339.271999999997</v>
      </c>
      <c r="DP11" s="239">
        <v>452892.95</v>
      </c>
      <c r="DQ11" s="241" t="s">
        <v>60</v>
      </c>
      <c r="DR11" s="243">
        <v>0</v>
      </c>
      <c r="DS11" s="245">
        <v>100.881</v>
      </c>
      <c r="DT11" s="247">
        <v>0</v>
      </c>
      <c r="DU11" s="249">
        <v>2844.3</v>
      </c>
      <c r="DV11" s="251">
        <v>6014.22</v>
      </c>
      <c r="DW11" s="253">
        <v>7837.5860000000002</v>
      </c>
      <c r="DX11" s="255">
        <v>6691.0240000000003</v>
      </c>
      <c r="DY11" s="257">
        <v>5011.0209999999997</v>
      </c>
      <c r="DZ11" s="259">
        <v>28499.031999999999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289.78199999999998</v>
      </c>
      <c r="EI11" s="277">
        <v>1102.104</v>
      </c>
      <c r="EJ11" s="279">
        <v>1391.886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10333.849</v>
      </c>
      <c r="EW11" s="305">
        <v>17920.937999999998</v>
      </c>
      <c r="EX11" s="307">
        <v>0</v>
      </c>
      <c r="EY11" s="309">
        <v>37334.883999999998</v>
      </c>
      <c r="EZ11" s="311">
        <v>77899.607000000004</v>
      </c>
      <c r="FA11" s="313">
        <v>61581.559000000001</v>
      </c>
      <c r="FB11" s="315">
        <v>72004.442999999999</v>
      </c>
      <c r="FC11" s="317">
        <v>60783.499000000003</v>
      </c>
      <c r="FD11" s="319">
        <v>337858.77899999998</v>
      </c>
      <c r="FE11" s="321" t="s">
        <v>60</v>
      </c>
      <c r="FF11" s="323">
        <v>6586.6049999999996</v>
      </c>
      <c r="FG11" s="325">
        <v>14921.834999999999</v>
      </c>
      <c r="FH11" s="327">
        <v>0</v>
      </c>
      <c r="FI11" s="329">
        <v>31738.792000000001</v>
      </c>
      <c r="FJ11" s="331">
        <v>73171.493000000002</v>
      </c>
      <c r="FK11" s="333">
        <v>58768.036</v>
      </c>
      <c r="FL11" s="335">
        <v>69583.869000000006</v>
      </c>
      <c r="FM11" s="337">
        <v>59671.29</v>
      </c>
      <c r="FN11" s="339">
        <v>314441.92</v>
      </c>
      <c r="FO11" s="341" t="s">
        <v>60</v>
      </c>
      <c r="FP11" s="343">
        <v>521.84100000000001</v>
      </c>
      <c r="FQ11" s="345">
        <v>772.37099999999998</v>
      </c>
      <c r="FR11" s="347">
        <v>0</v>
      </c>
      <c r="FS11" s="349">
        <v>1823.643</v>
      </c>
      <c r="FT11" s="351">
        <v>2437.0549999999998</v>
      </c>
      <c r="FU11" s="353">
        <v>1288.0719999999999</v>
      </c>
      <c r="FV11" s="355">
        <v>936.45100000000002</v>
      </c>
      <c r="FW11" s="357">
        <v>378.50900000000001</v>
      </c>
      <c r="FX11" s="359">
        <v>8157.942</v>
      </c>
      <c r="FY11" s="361" t="s">
        <v>60</v>
      </c>
      <c r="FZ11" s="363">
        <v>3225.4029999999998</v>
      </c>
      <c r="GA11" s="365">
        <v>2226.732</v>
      </c>
      <c r="GB11" s="367">
        <v>0</v>
      </c>
      <c r="GC11" s="369">
        <v>3772.4490000000001</v>
      </c>
      <c r="GD11" s="371">
        <v>2291.0590000000002</v>
      </c>
      <c r="GE11" s="373">
        <v>1525.451</v>
      </c>
      <c r="GF11" s="375">
        <v>1484.123</v>
      </c>
      <c r="GG11" s="377">
        <v>733.7</v>
      </c>
      <c r="GH11" s="379">
        <v>15258.916999999999</v>
      </c>
      <c r="GI11" s="381" t="s">
        <v>60</v>
      </c>
      <c r="GJ11" s="383">
        <v>642.55799999999999</v>
      </c>
      <c r="GK11" s="385">
        <v>1241.96</v>
      </c>
      <c r="GL11" s="387">
        <v>0</v>
      </c>
      <c r="GM11" s="389">
        <v>15234.380999999999</v>
      </c>
      <c r="GN11" s="391">
        <v>20982.477999999999</v>
      </c>
      <c r="GO11" s="393">
        <v>24267.171999999999</v>
      </c>
      <c r="GP11" s="395">
        <v>37131.516000000003</v>
      </c>
      <c r="GQ11" s="397">
        <v>28811.527999999998</v>
      </c>
      <c r="GR11" s="399">
        <v>128311.59299999999</v>
      </c>
      <c r="GS11" s="401" t="s">
        <v>60</v>
      </c>
      <c r="GT11" s="403">
        <v>8033.6530000000002</v>
      </c>
      <c r="GU11" s="405">
        <v>13885.419</v>
      </c>
      <c r="GV11" s="407">
        <v>0</v>
      </c>
      <c r="GW11" s="409">
        <v>164869.573</v>
      </c>
      <c r="GX11" s="411">
        <v>159531.08900000001</v>
      </c>
      <c r="GY11" s="413">
        <v>109669.129</v>
      </c>
      <c r="GZ11" s="415">
        <v>88737.923999999999</v>
      </c>
      <c r="HA11" s="417">
        <v>61886.017</v>
      </c>
      <c r="HB11" s="419">
        <v>606612.804</v>
      </c>
      <c r="HC11" s="658"/>
    </row>
    <row r="12" spans="1:211" ht="14.25" customHeight="1" x14ac:dyDescent="0.15">
      <c r="A12" s="1" t="s">
        <v>61</v>
      </c>
      <c r="B12" s="3">
        <v>61913.45</v>
      </c>
      <c r="C12" s="5">
        <v>127123.91</v>
      </c>
      <c r="D12" s="7">
        <v>0</v>
      </c>
      <c r="E12" s="9">
        <v>870557.57900000003</v>
      </c>
      <c r="F12" s="11">
        <v>1143454.44</v>
      </c>
      <c r="G12" s="13">
        <v>960772.80299999996</v>
      </c>
      <c r="H12" s="15">
        <v>759157.772</v>
      </c>
      <c r="I12" s="17">
        <v>538015.82700000005</v>
      </c>
      <c r="J12" s="19">
        <v>4460995.7810000004</v>
      </c>
      <c r="K12" s="21" t="s">
        <v>61</v>
      </c>
      <c r="L12" s="23">
        <v>9156.4580000000005</v>
      </c>
      <c r="M12" s="25">
        <v>19943.877</v>
      </c>
      <c r="N12" s="27">
        <v>0</v>
      </c>
      <c r="O12" s="29">
        <v>164668.95000000001</v>
      </c>
      <c r="P12" s="31">
        <v>234678.932</v>
      </c>
      <c r="Q12" s="33">
        <v>237449.62400000001</v>
      </c>
      <c r="R12" s="35">
        <v>258518.35399999999</v>
      </c>
      <c r="S12" s="37">
        <v>272708.52500000002</v>
      </c>
      <c r="T12" s="39">
        <v>1197124.72</v>
      </c>
      <c r="U12" s="41" t="s">
        <v>61</v>
      </c>
      <c r="V12" s="43">
        <v>0</v>
      </c>
      <c r="W12" s="45">
        <v>0</v>
      </c>
      <c r="X12" s="47">
        <v>0</v>
      </c>
      <c r="Y12" s="49">
        <v>112982.711</v>
      </c>
      <c r="Z12" s="51">
        <v>166292.4</v>
      </c>
      <c r="AA12" s="53">
        <v>179790.89600000001</v>
      </c>
      <c r="AB12" s="55">
        <v>197121.625</v>
      </c>
      <c r="AC12" s="57">
        <v>196201.79199999999</v>
      </c>
      <c r="AD12" s="59">
        <v>852389.424</v>
      </c>
      <c r="AE12" s="61" t="s">
        <v>61</v>
      </c>
      <c r="AF12" s="63">
        <v>0</v>
      </c>
      <c r="AG12" s="65">
        <v>210.965</v>
      </c>
      <c r="AH12" s="67">
        <v>0</v>
      </c>
      <c r="AI12" s="69">
        <v>896.89400000000001</v>
      </c>
      <c r="AJ12" s="71">
        <v>3560.7069999999999</v>
      </c>
      <c r="AK12" s="73">
        <v>7417.3370000000004</v>
      </c>
      <c r="AL12" s="75">
        <v>12629.477999999999</v>
      </c>
      <c r="AM12" s="77">
        <v>20757.36</v>
      </c>
      <c r="AN12" s="79">
        <v>45472.741000000002</v>
      </c>
      <c r="AO12" s="81" t="s">
        <v>61</v>
      </c>
      <c r="AP12" s="83">
        <v>5918.0249999999996</v>
      </c>
      <c r="AQ12" s="85">
        <v>12295.681</v>
      </c>
      <c r="AR12" s="87">
        <v>0</v>
      </c>
      <c r="AS12" s="89">
        <v>34877.957999999999</v>
      </c>
      <c r="AT12" s="91">
        <v>43926.063000000002</v>
      </c>
      <c r="AU12" s="93">
        <v>32991.622000000003</v>
      </c>
      <c r="AV12" s="95">
        <v>32873.296999999999</v>
      </c>
      <c r="AW12" s="97">
        <v>38819.095000000001</v>
      </c>
      <c r="AX12" s="99">
        <v>201701.74100000001</v>
      </c>
      <c r="AY12" s="101" t="s">
        <v>61</v>
      </c>
      <c r="AZ12" s="103">
        <v>2548.6390000000001</v>
      </c>
      <c r="BA12" s="105">
        <v>6593.2879999999996</v>
      </c>
      <c r="BB12" s="107">
        <v>0</v>
      </c>
      <c r="BC12" s="109">
        <v>9854.5849999999991</v>
      </c>
      <c r="BD12" s="111">
        <v>13155.189</v>
      </c>
      <c r="BE12" s="113">
        <v>9354.598</v>
      </c>
      <c r="BF12" s="115">
        <v>7920.4920000000002</v>
      </c>
      <c r="BG12" s="117">
        <v>8353.2389999999996</v>
      </c>
      <c r="BH12" s="119">
        <v>57780.03</v>
      </c>
      <c r="BI12" s="121" t="s">
        <v>61</v>
      </c>
      <c r="BJ12" s="123">
        <v>689.79399999999998</v>
      </c>
      <c r="BK12" s="125">
        <v>843.94299999999998</v>
      </c>
      <c r="BL12" s="127">
        <v>0</v>
      </c>
      <c r="BM12" s="129">
        <v>6056.8019999999997</v>
      </c>
      <c r="BN12" s="131">
        <v>7744.5730000000003</v>
      </c>
      <c r="BO12" s="133">
        <v>7895.1710000000003</v>
      </c>
      <c r="BP12" s="135">
        <v>7973.4620000000004</v>
      </c>
      <c r="BQ12" s="137">
        <v>8577.0390000000007</v>
      </c>
      <c r="BR12" s="139">
        <v>39780.784</v>
      </c>
      <c r="BS12" s="141" t="s">
        <v>61</v>
      </c>
      <c r="BT12" s="143">
        <v>22000.844000000001</v>
      </c>
      <c r="BU12" s="145">
        <v>53765.822999999997</v>
      </c>
      <c r="BV12" s="147">
        <v>0</v>
      </c>
      <c r="BW12" s="149">
        <v>405535.81199999998</v>
      </c>
      <c r="BX12" s="151">
        <v>485425.11099999998</v>
      </c>
      <c r="BY12" s="153">
        <v>325047.92800000001</v>
      </c>
      <c r="BZ12" s="155">
        <v>200991.533</v>
      </c>
      <c r="CA12" s="157">
        <v>103923.607</v>
      </c>
      <c r="CB12" s="159">
        <v>1596690.6580000001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305750.89899999998</v>
      </c>
      <c r="CH12" s="171">
        <v>366333.27</v>
      </c>
      <c r="CI12" s="173">
        <v>258906.14300000001</v>
      </c>
      <c r="CJ12" s="175">
        <v>159521.84299999999</v>
      </c>
      <c r="CK12" s="177">
        <v>88384.260999999999</v>
      </c>
      <c r="CL12" s="179">
        <v>1178896.416</v>
      </c>
      <c r="CM12" s="181" t="s">
        <v>61</v>
      </c>
      <c r="CN12" s="183">
        <v>22000.844000000001</v>
      </c>
      <c r="CO12" s="185">
        <v>53765.822999999997</v>
      </c>
      <c r="CP12" s="187">
        <v>0</v>
      </c>
      <c r="CQ12" s="189">
        <v>99784.913</v>
      </c>
      <c r="CR12" s="191">
        <v>119091.841</v>
      </c>
      <c r="CS12" s="193">
        <v>66141.785000000003</v>
      </c>
      <c r="CT12" s="195">
        <v>41469.69</v>
      </c>
      <c r="CU12" s="197">
        <v>15539.346</v>
      </c>
      <c r="CV12" s="199">
        <v>417794.24200000003</v>
      </c>
      <c r="CW12" s="201" t="s">
        <v>61</v>
      </c>
      <c r="CX12" s="203">
        <v>1319.21</v>
      </c>
      <c r="CY12" s="205">
        <v>4632.7110000000002</v>
      </c>
      <c r="CZ12" s="207">
        <v>0</v>
      </c>
      <c r="DA12" s="209">
        <v>56597.813999999998</v>
      </c>
      <c r="DB12" s="211">
        <v>120755.53</v>
      </c>
      <c r="DC12" s="213">
        <v>182199.69099999999</v>
      </c>
      <c r="DD12" s="215">
        <v>132236.359</v>
      </c>
      <c r="DE12" s="217">
        <v>63484.305</v>
      </c>
      <c r="DF12" s="219">
        <v>561225.62</v>
      </c>
      <c r="DG12" s="221" t="s">
        <v>61</v>
      </c>
      <c r="DH12" s="223">
        <v>1241.3779999999999</v>
      </c>
      <c r="DI12" s="225">
        <v>4377.8729999999996</v>
      </c>
      <c r="DJ12" s="227">
        <v>0</v>
      </c>
      <c r="DK12" s="229">
        <v>48085.606</v>
      </c>
      <c r="DL12" s="231">
        <v>104332.308</v>
      </c>
      <c r="DM12" s="233">
        <v>165077.609</v>
      </c>
      <c r="DN12" s="235">
        <v>117287.859</v>
      </c>
      <c r="DO12" s="237">
        <v>56462.908000000003</v>
      </c>
      <c r="DP12" s="239">
        <v>496865.54100000003</v>
      </c>
      <c r="DQ12" s="241" t="s">
        <v>61</v>
      </c>
      <c r="DR12" s="243">
        <v>77.831999999999994</v>
      </c>
      <c r="DS12" s="245">
        <v>239.50800000000001</v>
      </c>
      <c r="DT12" s="247">
        <v>0</v>
      </c>
      <c r="DU12" s="249">
        <v>7571.3729999999996</v>
      </c>
      <c r="DV12" s="251">
        <v>15389.977000000001</v>
      </c>
      <c r="DW12" s="253">
        <v>16041.325999999999</v>
      </c>
      <c r="DX12" s="255">
        <v>14519.065000000001</v>
      </c>
      <c r="DY12" s="257">
        <v>6996.134</v>
      </c>
      <c r="DZ12" s="259">
        <v>60835.214999999997</v>
      </c>
      <c r="EA12" s="261" t="s">
        <v>61</v>
      </c>
      <c r="EB12" s="263">
        <v>0</v>
      </c>
      <c r="EC12" s="265">
        <v>15.33</v>
      </c>
      <c r="ED12" s="267">
        <v>0</v>
      </c>
      <c r="EE12" s="269">
        <v>940.83500000000004</v>
      </c>
      <c r="EF12" s="271">
        <v>1033.2449999999999</v>
      </c>
      <c r="EG12" s="273">
        <v>1080.7560000000001</v>
      </c>
      <c r="EH12" s="275">
        <v>429.435</v>
      </c>
      <c r="EI12" s="277">
        <v>25.263000000000002</v>
      </c>
      <c r="EJ12" s="279">
        <v>3524.864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13851.085999999999</v>
      </c>
      <c r="EW12" s="305">
        <v>26496.042000000001</v>
      </c>
      <c r="EX12" s="307">
        <v>0</v>
      </c>
      <c r="EY12" s="309">
        <v>41093.849000000002</v>
      </c>
      <c r="EZ12" s="311">
        <v>96661.922999999995</v>
      </c>
      <c r="FA12" s="313">
        <v>70263.498999999996</v>
      </c>
      <c r="FB12" s="315">
        <v>61336.337</v>
      </c>
      <c r="FC12" s="317">
        <v>40921.874000000003</v>
      </c>
      <c r="FD12" s="319">
        <v>350624.61</v>
      </c>
      <c r="FE12" s="321" t="s">
        <v>61</v>
      </c>
      <c r="FF12" s="323">
        <v>10369.657999999999</v>
      </c>
      <c r="FG12" s="325">
        <v>21806.925999999999</v>
      </c>
      <c r="FH12" s="327">
        <v>0</v>
      </c>
      <c r="FI12" s="329">
        <v>33582.133999999998</v>
      </c>
      <c r="FJ12" s="331">
        <v>89958.944000000003</v>
      </c>
      <c r="FK12" s="333">
        <v>66088.717000000004</v>
      </c>
      <c r="FL12" s="335">
        <v>57948.997000000003</v>
      </c>
      <c r="FM12" s="337">
        <v>39519.866999999998</v>
      </c>
      <c r="FN12" s="339">
        <v>319275.24300000002</v>
      </c>
      <c r="FO12" s="341" t="s">
        <v>61</v>
      </c>
      <c r="FP12" s="343">
        <v>953.71500000000003</v>
      </c>
      <c r="FQ12" s="345">
        <v>1530.86</v>
      </c>
      <c r="FR12" s="347">
        <v>0</v>
      </c>
      <c r="FS12" s="349">
        <v>2438.2959999999998</v>
      </c>
      <c r="FT12" s="351">
        <v>3325.3780000000002</v>
      </c>
      <c r="FU12" s="353">
        <v>2046.453</v>
      </c>
      <c r="FV12" s="355">
        <v>1444.6890000000001</v>
      </c>
      <c r="FW12" s="357">
        <v>518.303</v>
      </c>
      <c r="FX12" s="359">
        <v>12257.694</v>
      </c>
      <c r="FY12" s="361" t="s">
        <v>61</v>
      </c>
      <c r="FZ12" s="363">
        <v>2527.7130000000002</v>
      </c>
      <c r="GA12" s="365">
        <v>3158.2559999999999</v>
      </c>
      <c r="GB12" s="367">
        <v>0</v>
      </c>
      <c r="GC12" s="369">
        <v>5073.4189999999999</v>
      </c>
      <c r="GD12" s="371">
        <v>3377.6010000000001</v>
      </c>
      <c r="GE12" s="373">
        <v>2128.3290000000002</v>
      </c>
      <c r="GF12" s="375">
        <v>1942.6510000000001</v>
      </c>
      <c r="GG12" s="377">
        <v>883.70399999999995</v>
      </c>
      <c r="GH12" s="379">
        <v>19091.672999999999</v>
      </c>
      <c r="GI12" s="381" t="s">
        <v>61</v>
      </c>
      <c r="GJ12" s="383">
        <v>2443.7220000000002</v>
      </c>
      <c r="GK12" s="385">
        <v>2300.6770000000001</v>
      </c>
      <c r="GL12" s="387">
        <v>0</v>
      </c>
      <c r="GM12" s="389">
        <v>42428.127999999997</v>
      </c>
      <c r="GN12" s="391">
        <v>53912.069000000003</v>
      </c>
      <c r="GO12" s="393">
        <v>43646.624000000003</v>
      </c>
      <c r="GP12" s="395">
        <v>41453.542999999998</v>
      </c>
      <c r="GQ12" s="397">
        <v>20643.725999999999</v>
      </c>
      <c r="GR12" s="399">
        <v>206828.489</v>
      </c>
      <c r="GS12" s="401" t="s">
        <v>61</v>
      </c>
      <c r="GT12" s="403">
        <v>13142.13</v>
      </c>
      <c r="GU12" s="405">
        <v>19984.78</v>
      </c>
      <c r="GV12" s="407">
        <v>0</v>
      </c>
      <c r="GW12" s="409">
        <v>160233.02600000001</v>
      </c>
      <c r="GX12" s="411">
        <v>152020.875</v>
      </c>
      <c r="GY12" s="413">
        <v>102165.43700000001</v>
      </c>
      <c r="GZ12" s="415">
        <v>64621.646000000001</v>
      </c>
      <c r="HA12" s="417">
        <v>36333.79</v>
      </c>
      <c r="HB12" s="419">
        <v>548501.68400000001</v>
      </c>
    </row>
    <row r="13" spans="1:211" ht="14.25" customHeight="1" x14ac:dyDescent="0.15">
      <c r="A13" s="1" t="s">
        <v>62</v>
      </c>
      <c r="B13" s="3">
        <v>143860.71799999999</v>
      </c>
      <c r="C13" s="5">
        <v>227017.579</v>
      </c>
      <c r="D13" s="7">
        <v>0</v>
      </c>
      <c r="E13" s="9">
        <v>1470142.004</v>
      </c>
      <c r="F13" s="11">
        <v>1531904.9709999999</v>
      </c>
      <c r="G13" s="13">
        <v>1242449.9080000001</v>
      </c>
      <c r="H13" s="15">
        <v>1275454.0419999999</v>
      </c>
      <c r="I13" s="17">
        <v>876852.11600000004</v>
      </c>
      <c r="J13" s="19">
        <v>6767681.3380000005</v>
      </c>
      <c r="K13" s="21" t="s">
        <v>62</v>
      </c>
      <c r="L13" s="23">
        <v>21297.337</v>
      </c>
      <c r="M13" s="25">
        <v>35357.370999999999</v>
      </c>
      <c r="N13" s="27">
        <v>0</v>
      </c>
      <c r="O13" s="29">
        <v>284025.71500000003</v>
      </c>
      <c r="P13" s="31">
        <v>307667.56099999999</v>
      </c>
      <c r="Q13" s="33">
        <v>269932.96100000001</v>
      </c>
      <c r="R13" s="35">
        <v>399057.495</v>
      </c>
      <c r="S13" s="37">
        <v>425483.08</v>
      </c>
      <c r="T13" s="39">
        <v>1742821.52</v>
      </c>
      <c r="U13" s="41" t="s">
        <v>62</v>
      </c>
      <c r="V13" s="43">
        <v>0</v>
      </c>
      <c r="W13" s="45">
        <v>0</v>
      </c>
      <c r="X13" s="47">
        <v>0</v>
      </c>
      <c r="Y13" s="49">
        <v>168148.019</v>
      </c>
      <c r="Z13" s="51">
        <v>184793.413</v>
      </c>
      <c r="AA13" s="53">
        <v>169822.83499999999</v>
      </c>
      <c r="AB13" s="55">
        <v>246365.53599999999</v>
      </c>
      <c r="AC13" s="57">
        <v>249501.78</v>
      </c>
      <c r="AD13" s="59">
        <v>1018631.583</v>
      </c>
      <c r="AE13" s="61" t="s">
        <v>62</v>
      </c>
      <c r="AF13" s="63">
        <v>64.037999999999997</v>
      </c>
      <c r="AG13" s="65">
        <v>589.34699999999998</v>
      </c>
      <c r="AH13" s="67">
        <v>0</v>
      </c>
      <c r="AI13" s="69">
        <v>3304.8040000000001</v>
      </c>
      <c r="AJ13" s="71">
        <v>9951.8960000000006</v>
      </c>
      <c r="AK13" s="73">
        <v>16572.150000000001</v>
      </c>
      <c r="AL13" s="75">
        <v>38912.582000000002</v>
      </c>
      <c r="AM13" s="77">
        <v>62467.781999999999</v>
      </c>
      <c r="AN13" s="79">
        <v>131862.59899999999</v>
      </c>
      <c r="AO13" s="81" t="s">
        <v>62</v>
      </c>
      <c r="AP13" s="83">
        <v>13213.502</v>
      </c>
      <c r="AQ13" s="85">
        <v>23778.901999999998</v>
      </c>
      <c r="AR13" s="87">
        <v>0</v>
      </c>
      <c r="AS13" s="89">
        <v>70477.774000000005</v>
      </c>
      <c r="AT13" s="91">
        <v>71086.404999999999</v>
      </c>
      <c r="AU13" s="93">
        <v>50125.184000000001</v>
      </c>
      <c r="AV13" s="95">
        <v>73709.233999999997</v>
      </c>
      <c r="AW13" s="97">
        <v>80989.346000000005</v>
      </c>
      <c r="AX13" s="99">
        <v>383380.34700000001</v>
      </c>
      <c r="AY13" s="101" t="s">
        <v>62</v>
      </c>
      <c r="AZ13" s="103">
        <v>2905.8519999999999</v>
      </c>
      <c r="BA13" s="105">
        <v>6837.8130000000001</v>
      </c>
      <c r="BB13" s="107">
        <v>0</v>
      </c>
      <c r="BC13" s="109">
        <v>9682.3029999999999</v>
      </c>
      <c r="BD13" s="111">
        <v>11995.507</v>
      </c>
      <c r="BE13" s="113">
        <v>8237.8410000000003</v>
      </c>
      <c r="BF13" s="115">
        <v>7720.942</v>
      </c>
      <c r="BG13" s="117">
        <v>5375.8779999999997</v>
      </c>
      <c r="BH13" s="119">
        <v>52756.135999999999</v>
      </c>
      <c r="BI13" s="121" t="s">
        <v>62</v>
      </c>
      <c r="BJ13" s="123">
        <v>5113.9449999999997</v>
      </c>
      <c r="BK13" s="125">
        <v>4151.3090000000002</v>
      </c>
      <c r="BL13" s="127">
        <v>0</v>
      </c>
      <c r="BM13" s="129">
        <v>32412.814999999999</v>
      </c>
      <c r="BN13" s="131">
        <v>29840.34</v>
      </c>
      <c r="BO13" s="133">
        <v>25174.951000000001</v>
      </c>
      <c r="BP13" s="135">
        <v>32349.201000000001</v>
      </c>
      <c r="BQ13" s="137">
        <v>27148.294000000002</v>
      </c>
      <c r="BR13" s="139">
        <v>156190.85500000001</v>
      </c>
      <c r="BS13" s="141" t="s">
        <v>62</v>
      </c>
      <c r="BT13" s="143">
        <v>31505.258000000002</v>
      </c>
      <c r="BU13" s="145">
        <v>70634.047000000006</v>
      </c>
      <c r="BV13" s="147">
        <v>0</v>
      </c>
      <c r="BW13" s="149">
        <v>626267.30799999996</v>
      </c>
      <c r="BX13" s="151">
        <v>638589.08799999999</v>
      </c>
      <c r="BY13" s="153">
        <v>445843.603</v>
      </c>
      <c r="BZ13" s="155">
        <v>357701.337</v>
      </c>
      <c r="CA13" s="157">
        <v>173563.95300000001</v>
      </c>
      <c r="CB13" s="159">
        <v>2344104.594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487670.18599999999</v>
      </c>
      <c r="CH13" s="171">
        <v>482558.391</v>
      </c>
      <c r="CI13" s="173">
        <v>341082.23700000002</v>
      </c>
      <c r="CJ13" s="175">
        <v>279020.647</v>
      </c>
      <c r="CK13" s="177">
        <v>146083.17600000001</v>
      </c>
      <c r="CL13" s="179">
        <v>1736414.6370000001</v>
      </c>
      <c r="CM13" s="181" t="s">
        <v>62</v>
      </c>
      <c r="CN13" s="183">
        <v>31505.258000000002</v>
      </c>
      <c r="CO13" s="185">
        <v>70634.047000000006</v>
      </c>
      <c r="CP13" s="187">
        <v>0</v>
      </c>
      <c r="CQ13" s="189">
        <v>138597.122</v>
      </c>
      <c r="CR13" s="191">
        <v>156030.69699999999</v>
      </c>
      <c r="CS13" s="193">
        <v>104761.36599999999</v>
      </c>
      <c r="CT13" s="195">
        <v>78680.69</v>
      </c>
      <c r="CU13" s="197">
        <v>27480.776999999998</v>
      </c>
      <c r="CV13" s="199">
        <v>607689.95700000005</v>
      </c>
      <c r="CW13" s="201" t="s">
        <v>62</v>
      </c>
      <c r="CX13" s="203">
        <v>2449.7809999999999</v>
      </c>
      <c r="CY13" s="205">
        <v>8122.06</v>
      </c>
      <c r="CZ13" s="207">
        <v>0</v>
      </c>
      <c r="DA13" s="209">
        <v>88829.263999999996</v>
      </c>
      <c r="DB13" s="211">
        <v>145541.66899999999</v>
      </c>
      <c r="DC13" s="213">
        <v>207334.47899999999</v>
      </c>
      <c r="DD13" s="215">
        <v>181801.155</v>
      </c>
      <c r="DE13" s="217">
        <v>83078.14</v>
      </c>
      <c r="DF13" s="219">
        <v>717156.54799999995</v>
      </c>
      <c r="DG13" s="221" t="s">
        <v>62</v>
      </c>
      <c r="DH13" s="223">
        <v>2449.7809999999999</v>
      </c>
      <c r="DI13" s="225">
        <v>7090.8379999999997</v>
      </c>
      <c r="DJ13" s="227">
        <v>0</v>
      </c>
      <c r="DK13" s="229">
        <v>77657.752999999997</v>
      </c>
      <c r="DL13" s="231">
        <v>127865.541</v>
      </c>
      <c r="DM13" s="233">
        <v>186057.364</v>
      </c>
      <c r="DN13" s="235">
        <v>160291.01500000001</v>
      </c>
      <c r="DO13" s="237">
        <v>71301.031000000003</v>
      </c>
      <c r="DP13" s="239">
        <v>632713.32299999997</v>
      </c>
      <c r="DQ13" s="241" t="s">
        <v>62</v>
      </c>
      <c r="DR13" s="243">
        <v>0</v>
      </c>
      <c r="DS13" s="245">
        <v>1031.222</v>
      </c>
      <c r="DT13" s="247">
        <v>0</v>
      </c>
      <c r="DU13" s="249">
        <v>11171.511</v>
      </c>
      <c r="DV13" s="251">
        <v>17676.128000000001</v>
      </c>
      <c r="DW13" s="253">
        <v>21277.115000000002</v>
      </c>
      <c r="DX13" s="255">
        <v>21510.14</v>
      </c>
      <c r="DY13" s="257">
        <v>11521.523999999999</v>
      </c>
      <c r="DZ13" s="259">
        <v>84187.64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255.58500000000001</v>
      </c>
      <c r="EJ13" s="279">
        <v>255.58500000000001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39793.392</v>
      </c>
      <c r="EW13" s="305">
        <v>58415.947</v>
      </c>
      <c r="EX13" s="307">
        <v>0</v>
      </c>
      <c r="EY13" s="309">
        <v>75053.875</v>
      </c>
      <c r="EZ13" s="311">
        <v>135179.95000000001</v>
      </c>
      <c r="FA13" s="313">
        <v>99576.111999999994</v>
      </c>
      <c r="FB13" s="315">
        <v>105115.61500000001</v>
      </c>
      <c r="FC13" s="317">
        <v>69676.527000000002</v>
      </c>
      <c r="FD13" s="319">
        <v>582811.41799999995</v>
      </c>
      <c r="FE13" s="321" t="s">
        <v>62</v>
      </c>
      <c r="FF13" s="323">
        <v>25699.781999999999</v>
      </c>
      <c r="FG13" s="325">
        <v>46569.900999999998</v>
      </c>
      <c r="FH13" s="327">
        <v>0</v>
      </c>
      <c r="FI13" s="329">
        <v>62015.942000000003</v>
      </c>
      <c r="FJ13" s="331">
        <v>124819.622</v>
      </c>
      <c r="FK13" s="333">
        <v>92081.164000000004</v>
      </c>
      <c r="FL13" s="335">
        <v>98711.906000000003</v>
      </c>
      <c r="FM13" s="337">
        <v>66941.228000000003</v>
      </c>
      <c r="FN13" s="339">
        <v>516839.54499999998</v>
      </c>
      <c r="FO13" s="341" t="s">
        <v>62</v>
      </c>
      <c r="FP13" s="343">
        <v>2890.8649999999998</v>
      </c>
      <c r="FQ13" s="345">
        <v>2490.1770000000001</v>
      </c>
      <c r="FR13" s="347">
        <v>0</v>
      </c>
      <c r="FS13" s="349">
        <v>3542.2660000000001</v>
      </c>
      <c r="FT13" s="351">
        <v>3819.3470000000002</v>
      </c>
      <c r="FU13" s="353">
        <v>3089.0920000000001</v>
      </c>
      <c r="FV13" s="355">
        <v>2688.7020000000002</v>
      </c>
      <c r="FW13" s="357">
        <v>1054.1869999999999</v>
      </c>
      <c r="FX13" s="359">
        <v>19574.635999999999</v>
      </c>
      <c r="FY13" s="361" t="s">
        <v>62</v>
      </c>
      <c r="FZ13" s="363">
        <v>11202.745000000001</v>
      </c>
      <c r="GA13" s="365">
        <v>9355.8690000000006</v>
      </c>
      <c r="GB13" s="367">
        <v>0</v>
      </c>
      <c r="GC13" s="369">
        <v>9495.6669999999995</v>
      </c>
      <c r="GD13" s="371">
        <v>6540.9809999999998</v>
      </c>
      <c r="GE13" s="373">
        <v>4405.8559999999998</v>
      </c>
      <c r="GF13" s="375">
        <v>3715.0070000000001</v>
      </c>
      <c r="GG13" s="377">
        <v>1681.1120000000001</v>
      </c>
      <c r="GH13" s="379">
        <v>46397.237000000001</v>
      </c>
      <c r="GI13" s="381" t="s">
        <v>62</v>
      </c>
      <c r="GJ13" s="383">
        <v>19092.187000000002</v>
      </c>
      <c r="GK13" s="385">
        <v>16887.580999999998</v>
      </c>
      <c r="GL13" s="387">
        <v>0</v>
      </c>
      <c r="GM13" s="389">
        <v>153868.81</v>
      </c>
      <c r="GN13" s="391">
        <v>109621.242</v>
      </c>
      <c r="GO13" s="393">
        <v>83641.903999999995</v>
      </c>
      <c r="GP13" s="395">
        <v>123641.942</v>
      </c>
      <c r="GQ13" s="397">
        <v>65979.542000000001</v>
      </c>
      <c r="GR13" s="399">
        <v>572733.20799999998</v>
      </c>
      <c r="GS13" s="401" t="s">
        <v>62</v>
      </c>
      <c r="GT13" s="403">
        <v>29722.762999999999</v>
      </c>
      <c r="GU13" s="405">
        <v>37600.572999999997</v>
      </c>
      <c r="GV13" s="407">
        <v>0</v>
      </c>
      <c r="GW13" s="409">
        <v>242097.03200000001</v>
      </c>
      <c r="GX13" s="411">
        <v>195305.46100000001</v>
      </c>
      <c r="GY13" s="413">
        <v>136120.84899999999</v>
      </c>
      <c r="GZ13" s="415">
        <v>108136.49800000001</v>
      </c>
      <c r="HA13" s="417">
        <v>59070.874000000003</v>
      </c>
      <c r="HB13" s="419">
        <v>808054.05</v>
      </c>
    </row>
    <row r="14" spans="1:211" ht="14.25" customHeight="1" x14ac:dyDescent="0.15">
      <c r="A14" s="2" t="s">
        <v>63</v>
      </c>
      <c r="B14" s="4">
        <v>48057.067000000003</v>
      </c>
      <c r="C14" s="6">
        <v>85340.099000000002</v>
      </c>
      <c r="D14" s="8">
        <v>0</v>
      </c>
      <c r="E14" s="10">
        <v>823831.66299999994</v>
      </c>
      <c r="F14" s="12">
        <v>986852.152</v>
      </c>
      <c r="G14" s="14">
        <v>1063732.9920000001</v>
      </c>
      <c r="H14" s="16">
        <v>907466.08900000004</v>
      </c>
      <c r="I14" s="18">
        <v>546400.28099999996</v>
      </c>
      <c r="J14" s="20">
        <v>4461680.3430000003</v>
      </c>
      <c r="K14" s="22" t="s">
        <v>63</v>
      </c>
      <c r="L14" s="24">
        <v>3900.7530000000002</v>
      </c>
      <c r="M14" s="26">
        <v>8382.4259999999995</v>
      </c>
      <c r="N14" s="28">
        <v>0</v>
      </c>
      <c r="O14" s="30">
        <v>147385.02799999999</v>
      </c>
      <c r="P14" s="32">
        <v>163284.55799999999</v>
      </c>
      <c r="Q14" s="34">
        <v>142619.86900000001</v>
      </c>
      <c r="R14" s="36">
        <v>178676.318</v>
      </c>
      <c r="S14" s="38">
        <v>194262.503</v>
      </c>
      <c r="T14" s="40">
        <v>838511.45499999996</v>
      </c>
      <c r="U14" s="42" t="s">
        <v>63</v>
      </c>
      <c r="V14" s="44">
        <v>0</v>
      </c>
      <c r="W14" s="46">
        <v>0</v>
      </c>
      <c r="X14" s="48">
        <v>0</v>
      </c>
      <c r="Y14" s="50">
        <v>112559.034</v>
      </c>
      <c r="Z14" s="52">
        <v>125676.56299999999</v>
      </c>
      <c r="AA14" s="54">
        <v>114282.31200000001</v>
      </c>
      <c r="AB14" s="56">
        <v>140583.42600000001</v>
      </c>
      <c r="AC14" s="58">
        <v>150495.87899999999</v>
      </c>
      <c r="AD14" s="60">
        <v>643597.21400000004</v>
      </c>
      <c r="AE14" s="62" t="s">
        <v>63</v>
      </c>
      <c r="AF14" s="64">
        <v>50.354999999999997</v>
      </c>
      <c r="AG14" s="66">
        <v>121.383</v>
      </c>
      <c r="AH14" s="68">
        <v>0</v>
      </c>
      <c r="AI14" s="70">
        <v>1890.047</v>
      </c>
      <c r="AJ14" s="72">
        <v>3780.6930000000002</v>
      </c>
      <c r="AK14" s="74">
        <v>7290.3860000000004</v>
      </c>
      <c r="AL14" s="76">
        <v>16281.481</v>
      </c>
      <c r="AM14" s="78">
        <v>19016.547999999999</v>
      </c>
      <c r="AN14" s="80">
        <v>48430.892999999996</v>
      </c>
      <c r="AO14" s="82" t="s">
        <v>63</v>
      </c>
      <c r="AP14" s="84">
        <v>2990.453</v>
      </c>
      <c r="AQ14" s="86">
        <v>6568.4589999999998</v>
      </c>
      <c r="AR14" s="88">
        <v>0</v>
      </c>
      <c r="AS14" s="90">
        <v>25217.666000000001</v>
      </c>
      <c r="AT14" s="92">
        <v>26474.602999999999</v>
      </c>
      <c r="AU14" s="94">
        <v>15351.174000000001</v>
      </c>
      <c r="AV14" s="96">
        <v>16607.375</v>
      </c>
      <c r="AW14" s="98">
        <v>19715.827000000001</v>
      </c>
      <c r="AX14" s="100">
        <v>112925.557</v>
      </c>
      <c r="AY14" s="102" t="s">
        <v>63</v>
      </c>
      <c r="AZ14" s="104">
        <v>544.61099999999999</v>
      </c>
      <c r="BA14" s="106">
        <v>1315.895</v>
      </c>
      <c r="BB14" s="108">
        <v>0</v>
      </c>
      <c r="BC14" s="110">
        <v>4106.1480000000001</v>
      </c>
      <c r="BD14" s="112">
        <v>3968.491</v>
      </c>
      <c r="BE14" s="114">
        <v>3016.3789999999999</v>
      </c>
      <c r="BF14" s="116">
        <v>2397.067</v>
      </c>
      <c r="BG14" s="118">
        <v>1869.598</v>
      </c>
      <c r="BH14" s="120">
        <v>17218.188999999998</v>
      </c>
      <c r="BI14" s="122" t="s">
        <v>63</v>
      </c>
      <c r="BJ14" s="124">
        <v>315.334</v>
      </c>
      <c r="BK14" s="126">
        <v>376.68900000000002</v>
      </c>
      <c r="BL14" s="128">
        <v>0</v>
      </c>
      <c r="BM14" s="130">
        <v>3612.1329999999998</v>
      </c>
      <c r="BN14" s="132">
        <v>3384.2080000000001</v>
      </c>
      <c r="BO14" s="134">
        <v>2679.6179999999999</v>
      </c>
      <c r="BP14" s="136">
        <v>2806.9690000000001</v>
      </c>
      <c r="BQ14" s="138">
        <v>3164.6509999999998</v>
      </c>
      <c r="BR14" s="140">
        <v>16339.602000000001</v>
      </c>
      <c r="BS14" s="142" t="s">
        <v>63</v>
      </c>
      <c r="BT14" s="144">
        <v>9521.6579999999994</v>
      </c>
      <c r="BU14" s="146">
        <v>19463.71</v>
      </c>
      <c r="BV14" s="148">
        <v>0</v>
      </c>
      <c r="BW14" s="150">
        <v>272197.859</v>
      </c>
      <c r="BX14" s="152">
        <v>278427.033</v>
      </c>
      <c r="BY14" s="154">
        <v>161780.383</v>
      </c>
      <c r="BZ14" s="156">
        <v>83251.808999999994</v>
      </c>
      <c r="CA14" s="158">
        <v>37901.587</v>
      </c>
      <c r="CB14" s="160">
        <v>862544.03899999999</v>
      </c>
      <c r="CC14" s="162" t="s">
        <v>63</v>
      </c>
      <c r="CD14" s="164">
        <v>0</v>
      </c>
      <c r="CE14" s="166">
        <v>71.649000000000001</v>
      </c>
      <c r="CF14" s="168">
        <v>0</v>
      </c>
      <c r="CG14" s="170">
        <v>218719.329</v>
      </c>
      <c r="CH14" s="172">
        <v>218970.44699999999</v>
      </c>
      <c r="CI14" s="174">
        <v>130661.34699999999</v>
      </c>
      <c r="CJ14" s="176">
        <v>66489.875</v>
      </c>
      <c r="CK14" s="178">
        <v>32185.898000000001</v>
      </c>
      <c r="CL14" s="180">
        <v>667098.54500000004</v>
      </c>
      <c r="CM14" s="182" t="s">
        <v>63</v>
      </c>
      <c r="CN14" s="184">
        <v>9521.6579999999994</v>
      </c>
      <c r="CO14" s="186">
        <v>19392.061000000002</v>
      </c>
      <c r="CP14" s="188">
        <v>0</v>
      </c>
      <c r="CQ14" s="190">
        <v>53478.53</v>
      </c>
      <c r="CR14" s="192">
        <v>59456.586000000003</v>
      </c>
      <c r="CS14" s="194">
        <v>31119.036</v>
      </c>
      <c r="CT14" s="196">
        <v>16761.934000000001</v>
      </c>
      <c r="CU14" s="198">
        <v>5715.6890000000003</v>
      </c>
      <c r="CV14" s="200">
        <v>195445.49400000001</v>
      </c>
      <c r="CW14" s="202" t="s">
        <v>63</v>
      </c>
      <c r="CX14" s="204">
        <v>1235.547</v>
      </c>
      <c r="CY14" s="206">
        <v>4357.6639999999998</v>
      </c>
      <c r="CZ14" s="208">
        <v>0</v>
      </c>
      <c r="DA14" s="210">
        <v>101975.23</v>
      </c>
      <c r="DB14" s="212">
        <v>246263.704</v>
      </c>
      <c r="DC14" s="214">
        <v>538336.63199999998</v>
      </c>
      <c r="DD14" s="216">
        <v>464774.00199999998</v>
      </c>
      <c r="DE14" s="218">
        <v>214156.63399999999</v>
      </c>
      <c r="DF14" s="220">
        <v>1571099.4129999999</v>
      </c>
      <c r="DG14" s="222" t="s">
        <v>63</v>
      </c>
      <c r="DH14" s="224">
        <v>1212.9749999999999</v>
      </c>
      <c r="DI14" s="226">
        <v>4237.2439999999997</v>
      </c>
      <c r="DJ14" s="228">
        <v>0</v>
      </c>
      <c r="DK14" s="230">
        <v>97650.342000000004</v>
      </c>
      <c r="DL14" s="232">
        <v>239743.27299999999</v>
      </c>
      <c r="DM14" s="234">
        <v>530415.67500000005</v>
      </c>
      <c r="DN14" s="236">
        <v>460723.85800000001</v>
      </c>
      <c r="DO14" s="238">
        <v>211830.64799999999</v>
      </c>
      <c r="DP14" s="240">
        <v>1545814.0149999999</v>
      </c>
      <c r="DQ14" s="242" t="s">
        <v>63</v>
      </c>
      <c r="DR14" s="244">
        <v>22.571999999999999</v>
      </c>
      <c r="DS14" s="246">
        <v>120.42</v>
      </c>
      <c r="DT14" s="248">
        <v>0</v>
      </c>
      <c r="DU14" s="250">
        <v>4324.8879999999999</v>
      </c>
      <c r="DV14" s="252">
        <v>6520.4309999999996</v>
      </c>
      <c r="DW14" s="254">
        <v>7920.9570000000003</v>
      </c>
      <c r="DX14" s="256">
        <v>4050.1439999999998</v>
      </c>
      <c r="DY14" s="258">
        <v>2325.9859999999999</v>
      </c>
      <c r="DZ14" s="260">
        <v>25285.398000000001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14263.307000000001</v>
      </c>
      <c r="EW14" s="306">
        <v>26070.649000000001</v>
      </c>
      <c r="EX14" s="308">
        <v>0</v>
      </c>
      <c r="EY14" s="310">
        <v>47340.110999999997</v>
      </c>
      <c r="EZ14" s="312">
        <v>73315.536999999997</v>
      </c>
      <c r="FA14" s="314">
        <v>49327.563999999998</v>
      </c>
      <c r="FB14" s="316">
        <v>41503.466</v>
      </c>
      <c r="FC14" s="318">
        <v>26041.407999999999</v>
      </c>
      <c r="FD14" s="320">
        <v>277862.04200000002</v>
      </c>
      <c r="FE14" s="322" t="s">
        <v>63</v>
      </c>
      <c r="FF14" s="324">
        <v>10631.101000000001</v>
      </c>
      <c r="FG14" s="326">
        <v>21613.761999999999</v>
      </c>
      <c r="FH14" s="328">
        <v>0</v>
      </c>
      <c r="FI14" s="330">
        <v>41409.97</v>
      </c>
      <c r="FJ14" s="332">
        <v>67829.891000000003</v>
      </c>
      <c r="FK14" s="334">
        <v>45417.96</v>
      </c>
      <c r="FL14" s="336">
        <v>39087.321000000004</v>
      </c>
      <c r="FM14" s="338">
        <v>25529.723999999998</v>
      </c>
      <c r="FN14" s="340">
        <v>251519.72899999999</v>
      </c>
      <c r="FO14" s="342" t="s">
        <v>63</v>
      </c>
      <c r="FP14" s="344">
        <v>1134.3620000000001</v>
      </c>
      <c r="FQ14" s="346">
        <v>1346.386</v>
      </c>
      <c r="FR14" s="348">
        <v>0</v>
      </c>
      <c r="FS14" s="350">
        <v>2342.02</v>
      </c>
      <c r="FT14" s="352">
        <v>2563.0949999999998</v>
      </c>
      <c r="FU14" s="354">
        <v>1384.0719999999999</v>
      </c>
      <c r="FV14" s="356">
        <v>1095.81</v>
      </c>
      <c r="FW14" s="358">
        <v>248.13900000000001</v>
      </c>
      <c r="FX14" s="360">
        <v>10113.884</v>
      </c>
      <c r="FY14" s="362" t="s">
        <v>63</v>
      </c>
      <c r="FZ14" s="364">
        <v>2497.8440000000001</v>
      </c>
      <c r="GA14" s="366">
        <v>3110.5010000000002</v>
      </c>
      <c r="GB14" s="368">
        <v>0</v>
      </c>
      <c r="GC14" s="370">
        <v>3588.1210000000001</v>
      </c>
      <c r="GD14" s="372">
        <v>2922.5509999999999</v>
      </c>
      <c r="GE14" s="374">
        <v>2525.5320000000002</v>
      </c>
      <c r="GF14" s="376">
        <v>1320.335</v>
      </c>
      <c r="GG14" s="378">
        <v>263.54500000000002</v>
      </c>
      <c r="GH14" s="380">
        <v>16228.429</v>
      </c>
      <c r="GI14" s="382" t="s">
        <v>63</v>
      </c>
      <c r="GJ14" s="384">
        <v>8735.357</v>
      </c>
      <c r="GK14" s="386">
        <v>10850.96</v>
      </c>
      <c r="GL14" s="388">
        <v>0</v>
      </c>
      <c r="GM14" s="390">
        <v>103062.62300000001</v>
      </c>
      <c r="GN14" s="392">
        <v>94460.563999999998</v>
      </c>
      <c r="GO14" s="394">
        <v>69644.921000000002</v>
      </c>
      <c r="GP14" s="396">
        <v>67847.523000000001</v>
      </c>
      <c r="GQ14" s="398">
        <v>36989.400999999998</v>
      </c>
      <c r="GR14" s="400">
        <v>391591.34899999999</v>
      </c>
      <c r="GS14" s="402" t="s">
        <v>63</v>
      </c>
      <c r="GT14" s="404">
        <v>10400.445</v>
      </c>
      <c r="GU14" s="406">
        <v>16214.69</v>
      </c>
      <c r="GV14" s="408">
        <v>0</v>
      </c>
      <c r="GW14" s="410">
        <v>151870.81200000001</v>
      </c>
      <c r="GX14" s="412">
        <v>131100.75599999999</v>
      </c>
      <c r="GY14" s="414">
        <v>102023.62300000001</v>
      </c>
      <c r="GZ14" s="416">
        <v>71412.971000000005</v>
      </c>
      <c r="HA14" s="418">
        <v>37048.748</v>
      </c>
      <c r="HB14" s="420">
        <v>520072.04499999998</v>
      </c>
    </row>
    <row r="15" spans="1:211" ht="14.25" customHeight="1" x14ac:dyDescent="0.15">
      <c r="A15" s="1" t="s">
        <v>64</v>
      </c>
      <c r="B15" s="3">
        <v>52155.504999999997</v>
      </c>
      <c r="C15" s="5">
        <v>114572.061</v>
      </c>
      <c r="D15" s="7">
        <v>0</v>
      </c>
      <c r="E15" s="9">
        <v>778370.20799999998</v>
      </c>
      <c r="F15" s="11">
        <v>993216.64599999995</v>
      </c>
      <c r="G15" s="13">
        <v>755052.89500000002</v>
      </c>
      <c r="H15" s="15">
        <v>593907.55599999998</v>
      </c>
      <c r="I15" s="17">
        <v>414467.56199999998</v>
      </c>
      <c r="J15" s="19">
        <v>3701742.4330000002</v>
      </c>
      <c r="K15" s="21" t="s">
        <v>64</v>
      </c>
      <c r="L15" s="23">
        <v>8355.9150000000009</v>
      </c>
      <c r="M15" s="25">
        <v>19703.126</v>
      </c>
      <c r="N15" s="27">
        <v>0</v>
      </c>
      <c r="O15" s="29">
        <v>119839.514</v>
      </c>
      <c r="P15" s="31">
        <v>148555.962</v>
      </c>
      <c r="Q15" s="33">
        <v>123050.13499999999</v>
      </c>
      <c r="R15" s="35">
        <v>140698.76500000001</v>
      </c>
      <c r="S15" s="37">
        <v>158054.921</v>
      </c>
      <c r="T15" s="39">
        <v>718258.33799999999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75016.964999999997</v>
      </c>
      <c r="Z15" s="51">
        <v>86293.540999999997</v>
      </c>
      <c r="AA15" s="53">
        <v>77926.198999999993</v>
      </c>
      <c r="AB15" s="55">
        <v>88682.96</v>
      </c>
      <c r="AC15" s="57">
        <v>99735.888999999996</v>
      </c>
      <c r="AD15" s="59">
        <v>427655.554</v>
      </c>
      <c r="AE15" s="61" t="s">
        <v>64</v>
      </c>
      <c r="AF15" s="63">
        <v>0</v>
      </c>
      <c r="AG15" s="65">
        <v>135.018</v>
      </c>
      <c r="AH15" s="67">
        <v>0</v>
      </c>
      <c r="AI15" s="69">
        <v>1121.1300000000001</v>
      </c>
      <c r="AJ15" s="71">
        <v>4893.8980000000001</v>
      </c>
      <c r="AK15" s="73">
        <v>5759.7910000000002</v>
      </c>
      <c r="AL15" s="75">
        <v>11424.683000000001</v>
      </c>
      <c r="AM15" s="77">
        <v>16946.609</v>
      </c>
      <c r="AN15" s="79">
        <v>40281.129000000001</v>
      </c>
      <c r="AO15" s="81" t="s">
        <v>64</v>
      </c>
      <c r="AP15" s="83">
        <v>6107.0150000000003</v>
      </c>
      <c r="AQ15" s="85">
        <v>14154.61</v>
      </c>
      <c r="AR15" s="87">
        <v>0</v>
      </c>
      <c r="AS15" s="89">
        <v>30543.627</v>
      </c>
      <c r="AT15" s="91">
        <v>40810.866999999998</v>
      </c>
      <c r="AU15" s="93">
        <v>25896.986000000001</v>
      </c>
      <c r="AV15" s="95">
        <v>29278.093000000001</v>
      </c>
      <c r="AW15" s="97">
        <v>31616.203000000001</v>
      </c>
      <c r="AX15" s="99">
        <v>178407.40100000001</v>
      </c>
      <c r="AY15" s="101" t="s">
        <v>64</v>
      </c>
      <c r="AZ15" s="103">
        <v>1200.2940000000001</v>
      </c>
      <c r="BA15" s="105">
        <v>4204.5110000000004</v>
      </c>
      <c r="BB15" s="107">
        <v>0</v>
      </c>
      <c r="BC15" s="109">
        <v>4558.9859999999999</v>
      </c>
      <c r="BD15" s="111">
        <v>6779.2269999999999</v>
      </c>
      <c r="BE15" s="113">
        <v>4525.7179999999998</v>
      </c>
      <c r="BF15" s="115">
        <v>3010.3359999999998</v>
      </c>
      <c r="BG15" s="117">
        <v>2966.011</v>
      </c>
      <c r="BH15" s="119">
        <v>27245.082999999999</v>
      </c>
      <c r="BI15" s="121" t="s">
        <v>64</v>
      </c>
      <c r="BJ15" s="123">
        <v>1048.606</v>
      </c>
      <c r="BK15" s="125">
        <v>1208.9870000000001</v>
      </c>
      <c r="BL15" s="127">
        <v>0</v>
      </c>
      <c r="BM15" s="129">
        <v>8598.8060000000005</v>
      </c>
      <c r="BN15" s="131">
        <v>9778.4290000000001</v>
      </c>
      <c r="BO15" s="133">
        <v>8941.4410000000007</v>
      </c>
      <c r="BP15" s="135">
        <v>8302.6929999999993</v>
      </c>
      <c r="BQ15" s="137">
        <v>6790.2089999999998</v>
      </c>
      <c r="BR15" s="139">
        <v>44669.171000000002</v>
      </c>
      <c r="BS15" s="141" t="s">
        <v>64</v>
      </c>
      <c r="BT15" s="143">
        <v>12141.364</v>
      </c>
      <c r="BU15" s="145">
        <v>39684.298999999999</v>
      </c>
      <c r="BV15" s="147">
        <v>0</v>
      </c>
      <c r="BW15" s="149">
        <v>380113.78899999999</v>
      </c>
      <c r="BX15" s="151">
        <v>472920.14500000002</v>
      </c>
      <c r="BY15" s="153">
        <v>307641.96799999999</v>
      </c>
      <c r="BZ15" s="155">
        <v>207540.88099999999</v>
      </c>
      <c r="CA15" s="157">
        <v>114591.624</v>
      </c>
      <c r="CB15" s="159">
        <v>1534634.07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294907.21999999997</v>
      </c>
      <c r="CH15" s="171">
        <v>359392.45299999998</v>
      </c>
      <c r="CI15" s="173">
        <v>244732.91500000001</v>
      </c>
      <c r="CJ15" s="175">
        <v>174724.484</v>
      </c>
      <c r="CK15" s="177">
        <v>100409.319</v>
      </c>
      <c r="CL15" s="179">
        <v>1174166.3910000001</v>
      </c>
      <c r="CM15" s="181" t="s">
        <v>64</v>
      </c>
      <c r="CN15" s="183">
        <v>12141.364</v>
      </c>
      <c r="CO15" s="185">
        <v>39684.298999999999</v>
      </c>
      <c r="CP15" s="187">
        <v>0</v>
      </c>
      <c r="CQ15" s="189">
        <v>85206.569000000003</v>
      </c>
      <c r="CR15" s="191">
        <v>113527.692</v>
      </c>
      <c r="CS15" s="193">
        <v>62909.053</v>
      </c>
      <c r="CT15" s="195">
        <v>32816.396999999997</v>
      </c>
      <c r="CU15" s="197">
        <v>14182.305</v>
      </c>
      <c r="CV15" s="199">
        <v>360467.679</v>
      </c>
      <c r="CW15" s="201" t="s">
        <v>64</v>
      </c>
      <c r="CX15" s="203">
        <v>1226.6890000000001</v>
      </c>
      <c r="CY15" s="205">
        <v>6205.18</v>
      </c>
      <c r="CZ15" s="207">
        <v>0</v>
      </c>
      <c r="DA15" s="209">
        <v>58987.074999999997</v>
      </c>
      <c r="DB15" s="211">
        <v>110790.15399999999</v>
      </c>
      <c r="DC15" s="213">
        <v>140696.448</v>
      </c>
      <c r="DD15" s="215">
        <v>97142.665999999997</v>
      </c>
      <c r="DE15" s="217">
        <v>53472.889000000003</v>
      </c>
      <c r="DF15" s="219">
        <v>468521.10100000002</v>
      </c>
      <c r="DG15" s="221" t="s">
        <v>64</v>
      </c>
      <c r="DH15" s="223">
        <v>1207.375</v>
      </c>
      <c r="DI15" s="225">
        <v>5925.2169999999996</v>
      </c>
      <c r="DJ15" s="227">
        <v>0</v>
      </c>
      <c r="DK15" s="229">
        <v>52540.875999999997</v>
      </c>
      <c r="DL15" s="231">
        <v>100821.352</v>
      </c>
      <c r="DM15" s="233">
        <v>129426.071</v>
      </c>
      <c r="DN15" s="235">
        <v>89954.963000000003</v>
      </c>
      <c r="DO15" s="237">
        <v>47737.892</v>
      </c>
      <c r="DP15" s="239">
        <v>427613.74599999998</v>
      </c>
      <c r="DQ15" s="241" t="s">
        <v>64</v>
      </c>
      <c r="DR15" s="243">
        <v>19.314</v>
      </c>
      <c r="DS15" s="245">
        <v>279.96300000000002</v>
      </c>
      <c r="DT15" s="247">
        <v>0</v>
      </c>
      <c r="DU15" s="249">
        <v>6105.2520000000004</v>
      </c>
      <c r="DV15" s="251">
        <v>9400.4249999999993</v>
      </c>
      <c r="DW15" s="253">
        <v>10767.763000000001</v>
      </c>
      <c r="DX15" s="255">
        <v>7036.5839999999998</v>
      </c>
      <c r="DY15" s="257">
        <v>5388.884</v>
      </c>
      <c r="DZ15" s="259">
        <v>38998.184999999998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340.947</v>
      </c>
      <c r="EF15" s="271">
        <v>568.37699999999995</v>
      </c>
      <c r="EG15" s="273">
        <v>502.61399999999998</v>
      </c>
      <c r="EH15" s="275">
        <v>151.119</v>
      </c>
      <c r="EI15" s="277">
        <v>346.113</v>
      </c>
      <c r="EJ15" s="279">
        <v>1909.17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14705.735000000001</v>
      </c>
      <c r="EW15" s="305">
        <v>24383.941999999999</v>
      </c>
      <c r="EX15" s="307">
        <v>0</v>
      </c>
      <c r="EY15" s="309">
        <v>35228.862000000001</v>
      </c>
      <c r="EZ15" s="311">
        <v>79025.582999999999</v>
      </c>
      <c r="FA15" s="313">
        <v>56432.502</v>
      </c>
      <c r="FB15" s="315">
        <v>49623.11</v>
      </c>
      <c r="FC15" s="317">
        <v>32952.741000000002</v>
      </c>
      <c r="FD15" s="319">
        <v>292352.47499999998</v>
      </c>
      <c r="FE15" s="321" t="s">
        <v>64</v>
      </c>
      <c r="FF15" s="323">
        <v>9316.9950000000008</v>
      </c>
      <c r="FG15" s="325">
        <v>19487.323</v>
      </c>
      <c r="FH15" s="327">
        <v>0</v>
      </c>
      <c r="FI15" s="329">
        <v>27951.745999999999</v>
      </c>
      <c r="FJ15" s="331">
        <v>71691.28</v>
      </c>
      <c r="FK15" s="333">
        <v>52782.872000000003</v>
      </c>
      <c r="FL15" s="335">
        <v>47098.364999999998</v>
      </c>
      <c r="FM15" s="337">
        <v>32307.463</v>
      </c>
      <c r="FN15" s="339">
        <v>260636.04399999999</v>
      </c>
      <c r="FO15" s="341" t="s">
        <v>64</v>
      </c>
      <c r="FP15" s="343">
        <v>861.47199999999998</v>
      </c>
      <c r="FQ15" s="345">
        <v>1037.529</v>
      </c>
      <c r="FR15" s="347">
        <v>0</v>
      </c>
      <c r="FS15" s="349">
        <v>2601.4070000000002</v>
      </c>
      <c r="FT15" s="351">
        <v>3496.7359999999999</v>
      </c>
      <c r="FU15" s="353">
        <v>1799.174</v>
      </c>
      <c r="FV15" s="355">
        <v>1689.952</v>
      </c>
      <c r="FW15" s="357">
        <v>260.358</v>
      </c>
      <c r="FX15" s="359">
        <v>11746.628000000001</v>
      </c>
      <c r="FY15" s="361" t="s">
        <v>64</v>
      </c>
      <c r="FZ15" s="363">
        <v>4527.268</v>
      </c>
      <c r="GA15" s="365">
        <v>3859.09</v>
      </c>
      <c r="GB15" s="367">
        <v>0</v>
      </c>
      <c r="GC15" s="369">
        <v>4675.7089999999998</v>
      </c>
      <c r="GD15" s="371">
        <v>3837.567</v>
      </c>
      <c r="GE15" s="373">
        <v>1850.4559999999999</v>
      </c>
      <c r="GF15" s="375">
        <v>834.79300000000001</v>
      </c>
      <c r="GG15" s="377">
        <v>384.92</v>
      </c>
      <c r="GH15" s="379">
        <v>19969.803</v>
      </c>
      <c r="GI15" s="381" t="s">
        <v>64</v>
      </c>
      <c r="GJ15" s="383">
        <v>5860.6459999999997</v>
      </c>
      <c r="GK15" s="385">
        <v>7840.8320000000003</v>
      </c>
      <c r="GL15" s="387">
        <v>0</v>
      </c>
      <c r="GM15" s="389">
        <v>58843.178999999996</v>
      </c>
      <c r="GN15" s="391">
        <v>60925.574000000001</v>
      </c>
      <c r="GO15" s="393">
        <v>49880.485000000001</v>
      </c>
      <c r="GP15" s="395">
        <v>50623.033000000003</v>
      </c>
      <c r="GQ15" s="397">
        <v>27206.128000000001</v>
      </c>
      <c r="GR15" s="399">
        <v>261179.87700000001</v>
      </c>
      <c r="GS15" s="401" t="s">
        <v>64</v>
      </c>
      <c r="GT15" s="403">
        <v>9865.1560000000009</v>
      </c>
      <c r="GU15" s="405">
        <v>16754.682000000001</v>
      </c>
      <c r="GV15" s="407">
        <v>0</v>
      </c>
      <c r="GW15" s="409">
        <v>125357.789</v>
      </c>
      <c r="GX15" s="411">
        <v>120999.228</v>
      </c>
      <c r="GY15" s="413">
        <v>77351.357000000004</v>
      </c>
      <c r="GZ15" s="415">
        <v>48279.101000000002</v>
      </c>
      <c r="HA15" s="417">
        <v>28189.258999999998</v>
      </c>
      <c r="HB15" s="419">
        <v>426796.57199999999</v>
      </c>
    </row>
    <row r="16" spans="1:211" ht="14.25" customHeight="1" x14ac:dyDescent="0.15">
      <c r="A16" s="1" t="s">
        <v>65</v>
      </c>
      <c r="B16" s="3">
        <v>88611.744999999995</v>
      </c>
      <c r="C16" s="5">
        <v>183871.003</v>
      </c>
      <c r="D16" s="7">
        <v>0</v>
      </c>
      <c r="E16" s="9">
        <v>1260396.7490000001</v>
      </c>
      <c r="F16" s="11">
        <v>1451108.1569999999</v>
      </c>
      <c r="G16" s="13">
        <v>1291218.23</v>
      </c>
      <c r="H16" s="15">
        <v>1161241.5419999999</v>
      </c>
      <c r="I16" s="17">
        <v>758889.15800000005</v>
      </c>
      <c r="J16" s="19">
        <v>6195336.5839999998</v>
      </c>
      <c r="K16" s="21" t="s">
        <v>65</v>
      </c>
      <c r="L16" s="23">
        <v>11467.98</v>
      </c>
      <c r="M16" s="25">
        <v>23043.83</v>
      </c>
      <c r="N16" s="27">
        <v>0</v>
      </c>
      <c r="O16" s="29">
        <v>203957.70300000001</v>
      </c>
      <c r="P16" s="31">
        <v>261124.584</v>
      </c>
      <c r="Q16" s="33">
        <v>254808.11</v>
      </c>
      <c r="R16" s="35">
        <v>332662.19300000003</v>
      </c>
      <c r="S16" s="37">
        <v>321653.609</v>
      </c>
      <c r="T16" s="39">
        <v>1408718.0090000001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128061.07399999999</v>
      </c>
      <c r="Z16" s="51">
        <v>162835.36600000001</v>
      </c>
      <c r="AA16" s="53">
        <v>170306.63</v>
      </c>
      <c r="AB16" s="55">
        <v>219115.076</v>
      </c>
      <c r="AC16" s="57">
        <v>198179.30100000001</v>
      </c>
      <c r="AD16" s="59">
        <v>878497.44700000004</v>
      </c>
      <c r="AE16" s="61" t="s">
        <v>65</v>
      </c>
      <c r="AF16" s="63">
        <v>92.906999999999996</v>
      </c>
      <c r="AG16" s="65">
        <v>403.29300000000001</v>
      </c>
      <c r="AH16" s="67">
        <v>0</v>
      </c>
      <c r="AI16" s="69">
        <v>2123.0390000000002</v>
      </c>
      <c r="AJ16" s="71">
        <v>9422.6849999999995</v>
      </c>
      <c r="AK16" s="73">
        <v>13380.915000000001</v>
      </c>
      <c r="AL16" s="75">
        <v>27492.677</v>
      </c>
      <c r="AM16" s="77">
        <v>43322.425000000003</v>
      </c>
      <c r="AN16" s="79">
        <v>96237.941000000006</v>
      </c>
      <c r="AO16" s="81" t="s">
        <v>65</v>
      </c>
      <c r="AP16" s="83">
        <v>7536.9620000000004</v>
      </c>
      <c r="AQ16" s="85">
        <v>15429.096</v>
      </c>
      <c r="AR16" s="87">
        <v>0</v>
      </c>
      <c r="AS16" s="89">
        <v>52518.368999999999</v>
      </c>
      <c r="AT16" s="91">
        <v>66276.027000000002</v>
      </c>
      <c r="AU16" s="93">
        <v>50498.716999999997</v>
      </c>
      <c r="AV16" s="95">
        <v>63241.237999999998</v>
      </c>
      <c r="AW16" s="97">
        <v>62029.69</v>
      </c>
      <c r="AX16" s="99">
        <v>317530.09899999999</v>
      </c>
      <c r="AY16" s="101" t="s">
        <v>65</v>
      </c>
      <c r="AZ16" s="103">
        <v>2204.6819999999998</v>
      </c>
      <c r="BA16" s="105">
        <v>5678.61</v>
      </c>
      <c r="BB16" s="107">
        <v>0</v>
      </c>
      <c r="BC16" s="109">
        <v>10245.098</v>
      </c>
      <c r="BD16" s="111">
        <v>10667.529</v>
      </c>
      <c r="BE16" s="113">
        <v>8503.875</v>
      </c>
      <c r="BF16" s="115">
        <v>8545.5319999999992</v>
      </c>
      <c r="BG16" s="117">
        <v>5544.1620000000003</v>
      </c>
      <c r="BH16" s="119">
        <v>51389.487999999998</v>
      </c>
      <c r="BI16" s="121" t="s">
        <v>65</v>
      </c>
      <c r="BJ16" s="123">
        <v>1633.4290000000001</v>
      </c>
      <c r="BK16" s="125">
        <v>1532.8309999999999</v>
      </c>
      <c r="BL16" s="127">
        <v>0</v>
      </c>
      <c r="BM16" s="129">
        <v>11010.123</v>
      </c>
      <c r="BN16" s="131">
        <v>11922.977000000001</v>
      </c>
      <c r="BO16" s="133">
        <v>12117.973</v>
      </c>
      <c r="BP16" s="135">
        <v>14267.67</v>
      </c>
      <c r="BQ16" s="137">
        <v>12578.031000000001</v>
      </c>
      <c r="BR16" s="139">
        <v>65063.034</v>
      </c>
      <c r="BS16" s="141" t="s">
        <v>65</v>
      </c>
      <c r="BT16" s="143">
        <v>22175.685000000001</v>
      </c>
      <c r="BU16" s="145">
        <v>63799.387000000002</v>
      </c>
      <c r="BV16" s="147">
        <v>0</v>
      </c>
      <c r="BW16" s="149">
        <v>559343.478</v>
      </c>
      <c r="BX16" s="151">
        <v>595152.63500000001</v>
      </c>
      <c r="BY16" s="153">
        <v>444961.772</v>
      </c>
      <c r="BZ16" s="155">
        <v>289960.47499999998</v>
      </c>
      <c r="CA16" s="157">
        <v>135667.27600000001</v>
      </c>
      <c r="CB16" s="159">
        <v>2111060.7080000001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436915.41100000002</v>
      </c>
      <c r="CH16" s="171">
        <v>452068.02500000002</v>
      </c>
      <c r="CI16" s="173">
        <v>350862.011</v>
      </c>
      <c r="CJ16" s="175">
        <v>226069.42300000001</v>
      </c>
      <c r="CK16" s="177">
        <v>109951.602</v>
      </c>
      <c r="CL16" s="179">
        <v>1575866.4720000001</v>
      </c>
      <c r="CM16" s="181" t="s">
        <v>65</v>
      </c>
      <c r="CN16" s="183">
        <v>22175.685000000001</v>
      </c>
      <c r="CO16" s="185">
        <v>63799.387000000002</v>
      </c>
      <c r="CP16" s="187">
        <v>0</v>
      </c>
      <c r="CQ16" s="189">
        <v>122428.067</v>
      </c>
      <c r="CR16" s="191">
        <v>143084.60999999999</v>
      </c>
      <c r="CS16" s="193">
        <v>94099.760999999999</v>
      </c>
      <c r="CT16" s="195">
        <v>63891.052000000003</v>
      </c>
      <c r="CU16" s="197">
        <v>25715.673999999999</v>
      </c>
      <c r="CV16" s="199">
        <v>535194.23600000003</v>
      </c>
      <c r="CW16" s="201" t="s">
        <v>65</v>
      </c>
      <c r="CX16" s="203">
        <v>1493.1579999999999</v>
      </c>
      <c r="CY16" s="205">
        <v>8183.6610000000001</v>
      </c>
      <c r="CZ16" s="207">
        <v>0</v>
      </c>
      <c r="DA16" s="209">
        <v>81520.849000000002</v>
      </c>
      <c r="DB16" s="211">
        <v>133598.69899999999</v>
      </c>
      <c r="DC16" s="213">
        <v>219350.97700000001</v>
      </c>
      <c r="DD16" s="215">
        <v>190265.74100000001</v>
      </c>
      <c r="DE16" s="217">
        <v>96944.72</v>
      </c>
      <c r="DF16" s="219">
        <v>731357.80500000005</v>
      </c>
      <c r="DG16" s="221" t="s">
        <v>65</v>
      </c>
      <c r="DH16" s="223">
        <v>1542.6179999999999</v>
      </c>
      <c r="DI16" s="225">
        <v>7039.1149999999998</v>
      </c>
      <c r="DJ16" s="227">
        <v>0</v>
      </c>
      <c r="DK16" s="229">
        <v>69307.498000000007</v>
      </c>
      <c r="DL16" s="231">
        <v>110640.545</v>
      </c>
      <c r="DM16" s="233">
        <v>182082.61600000001</v>
      </c>
      <c r="DN16" s="235">
        <v>155407.41</v>
      </c>
      <c r="DO16" s="237">
        <v>71320.062999999995</v>
      </c>
      <c r="DP16" s="239">
        <v>597339.86499999999</v>
      </c>
      <c r="DQ16" s="241" t="s">
        <v>65</v>
      </c>
      <c r="DR16" s="243">
        <v>-49.46</v>
      </c>
      <c r="DS16" s="245">
        <v>1144.546</v>
      </c>
      <c r="DT16" s="247">
        <v>0</v>
      </c>
      <c r="DU16" s="249">
        <v>12168.819</v>
      </c>
      <c r="DV16" s="251">
        <v>22958.153999999999</v>
      </c>
      <c r="DW16" s="253">
        <v>37268.360999999997</v>
      </c>
      <c r="DX16" s="255">
        <v>34466.328999999998</v>
      </c>
      <c r="DY16" s="257">
        <v>25168.527999999998</v>
      </c>
      <c r="DZ16" s="259">
        <v>133125.277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209.95</v>
      </c>
      <c r="EI16" s="277">
        <v>0</v>
      </c>
      <c r="EJ16" s="279">
        <v>209.95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182.05199999999999</v>
      </c>
      <c r="ES16" s="297">
        <v>456.12900000000002</v>
      </c>
      <c r="ET16" s="299">
        <v>682.71299999999997</v>
      </c>
      <c r="EU16" s="301" t="s">
        <v>65</v>
      </c>
      <c r="EV16" s="303">
        <v>26295</v>
      </c>
      <c r="EW16" s="305">
        <v>48520.417000000001</v>
      </c>
      <c r="EX16" s="307">
        <v>0</v>
      </c>
      <c r="EY16" s="309">
        <v>74802.993000000002</v>
      </c>
      <c r="EZ16" s="311">
        <v>146123.61300000001</v>
      </c>
      <c r="FA16" s="313">
        <v>117201.696</v>
      </c>
      <c r="FB16" s="315">
        <v>111127.39</v>
      </c>
      <c r="FC16" s="317">
        <v>68151.888000000006</v>
      </c>
      <c r="FD16" s="319">
        <v>592222.99699999997</v>
      </c>
      <c r="FE16" s="321" t="s">
        <v>65</v>
      </c>
      <c r="FF16" s="323">
        <v>17838.164000000001</v>
      </c>
      <c r="FG16" s="325">
        <v>36816.635000000002</v>
      </c>
      <c r="FH16" s="327">
        <v>0</v>
      </c>
      <c r="FI16" s="329">
        <v>59625.493999999999</v>
      </c>
      <c r="FJ16" s="331">
        <v>132489.15</v>
      </c>
      <c r="FK16" s="333">
        <v>106203.583</v>
      </c>
      <c r="FL16" s="335">
        <v>103543.682</v>
      </c>
      <c r="FM16" s="337">
        <v>66453.815000000002</v>
      </c>
      <c r="FN16" s="339">
        <v>522970.52299999999</v>
      </c>
      <c r="FO16" s="341" t="s">
        <v>65</v>
      </c>
      <c r="FP16" s="343">
        <v>1575.175</v>
      </c>
      <c r="FQ16" s="345">
        <v>2455.922</v>
      </c>
      <c r="FR16" s="347">
        <v>0</v>
      </c>
      <c r="FS16" s="349">
        <v>4744.4690000000001</v>
      </c>
      <c r="FT16" s="351">
        <v>4770.7079999999996</v>
      </c>
      <c r="FU16" s="353">
        <v>4821.3149999999996</v>
      </c>
      <c r="FV16" s="355">
        <v>3445.5419999999999</v>
      </c>
      <c r="FW16" s="357">
        <v>1217.356</v>
      </c>
      <c r="FX16" s="359">
        <v>23030.487000000001</v>
      </c>
      <c r="FY16" s="361" t="s">
        <v>65</v>
      </c>
      <c r="FZ16" s="363">
        <v>6881.6610000000001</v>
      </c>
      <c r="GA16" s="365">
        <v>9247.86</v>
      </c>
      <c r="GB16" s="367">
        <v>0</v>
      </c>
      <c r="GC16" s="369">
        <v>10433.030000000001</v>
      </c>
      <c r="GD16" s="371">
        <v>8863.7549999999992</v>
      </c>
      <c r="GE16" s="373">
        <v>6176.7979999999998</v>
      </c>
      <c r="GF16" s="375">
        <v>4138.1660000000002</v>
      </c>
      <c r="GG16" s="377">
        <v>480.71699999999998</v>
      </c>
      <c r="GH16" s="379">
        <v>46221.987000000001</v>
      </c>
      <c r="GI16" s="381" t="s">
        <v>65</v>
      </c>
      <c r="GJ16" s="383">
        <v>8106.2439999999997</v>
      </c>
      <c r="GK16" s="385">
        <v>10283.208000000001</v>
      </c>
      <c r="GL16" s="387">
        <v>0</v>
      </c>
      <c r="GM16" s="389">
        <v>118927.864</v>
      </c>
      <c r="GN16" s="391">
        <v>114484.03</v>
      </c>
      <c r="GO16" s="393">
        <v>108124.967</v>
      </c>
      <c r="GP16" s="395">
        <v>135248.20300000001</v>
      </c>
      <c r="GQ16" s="397">
        <v>83075.035999999993</v>
      </c>
      <c r="GR16" s="399">
        <v>578249.55200000003</v>
      </c>
      <c r="GS16" s="401" t="s">
        <v>65</v>
      </c>
      <c r="GT16" s="403">
        <v>19073.678</v>
      </c>
      <c r="GU16" s="405">
        <v>30040.5</v>
      </c>
      <c r="GV16" s="407">
        <v>0</v>
      </c>
      <c r="GW16" s="409">
        <v>221843.86199999999</v>
      </c>
      <c r="GX16" s="411">
        <v>200624.59599999999</v>
      </c>
      <c r="GY16" s="413">
        <v>146770.70800000001</v>
      </c>
      <c r="GZ16" s="415">
        <v>101977.54</v>
      </c>
      <c r="HA16" s="417">
        <v>53396.629000000001</v>
      </c>
      <c r="HB16" s="419">
        <v>773727.51300000004</v>
      </c>
    </row>
    <row r="17" spans="1:210" ht="14.25" customHeight="1" x14ac:dyDescent="0.15">
      <c r="A17" s="1" t="s">
        <v>66</v>
      </c>
      <c r="B17" s="3">
        <v>109578.76700000001</v>
      </c>
      <c r="C17" s="5">
        <v>243543.99900000001</v>
      </c>
      <c r="D17" s="7">
        <v>0</v>
      </c>
      <c r="E17" s="9">
        <v>1753052.6950000001</v>
      </c>
      <c r="F17" s="11">
        <v>1892347.365</v>
      </c>
      <c r="G17" s="13">
        <v>1673335.1680000001</v>
      </c>
      <c r="H17" s="15">
        <v>1318553.5660000001</v>
      </c>
      <c r="I17" s="17">
        <v>827694.17</v>
      </c>
      <c r="J17" s="19">
        <v>7818105.7300000004</v>
      </c>
      <c r="K17" s="21" t="s">
        <v>66</v>
      </c>
      <c r="L17" s="23">
        <v>16596.294000000002</v>
      </c>
      <c r="M17" s="25">
        <v>38345.731</v>
      </c>
      <c r="N17" s="27">
        <v>0</v>
      </c>
      <c r="O17" s="29">
        <v>313676.114</v>
      </c>
      <c r="P17" s="31">
        <v>348783.37699999998</v>
      </c>
      <c r="Q17" s="33">
        <v>323606.82699999999</v>
      </c>
      <c r="R17" s="35">
        <v>357392.91399999999</v>
      </c>
      <c r="S17" s="37">
        <v>350374.79700000002</v>
      </c>
      <c r="T17" s="39">
        <v>1748776.054</v>
      </c>
      <c r="U17" s="41" t="s">
        <v>66</v>
      </c>
      <c r="V17" s="43">
        <v>0</v>
      </c>
      <c r="W17" s="45">
        <v>23.103000000000002</v>
      </c>
      <c r="X17" s="47">
        <v>0</v>
      </c>
      <c r="Y17" s="49">
        <v>181216.29399999999</v>
      </c>
      <c r="Z17" s="51">
        <v>200149.807</v>
      </c>
      <c r="AA17" s="53">
        <v>206071.56400000001</v>
      </c>
      <c r="AB17" s="55">
        <v>225189.03099999999</v>
      </c>
      <c r="AC17" s="57">
        <v>211469.95600000001</v>
      </c>
      <c r="AD17" s="59">
        <v>1024119.755</v>
      </c>
      <c r="AE17" s="61" t="s">
        <v>66</v>
      </c>
      <c r="AF17" s="63">
        <v>40.558999999999997</v>
      </c>
      <c r="AG17" s="65">
        <v>297.58499999999998</v>
      </c>
      <c r="AH17" s="67">
        <v>0</v>
      </c>
      <c r="AI17" s="69">
        <v>3203.732</v>
      </c>
      <c r="AJ17" s="71">
        <v>9114.3829999999998</v>
      </c>
      <c r="AK17" s="73">
        <v>13871.504000000001</v>
      </c>
      <c r="AL17" s="75">
        <v>30281.306</v>
      </c>
      <c r="AM17" s="77">
        <v>46858.985000000001</v>
      </c>
      <c r="AN17" s="79">
        <v>103668.054</v>
      </c>
      <c r="AO17" s="81" t="s">
        <v>66</v>
      </c>
      <c r="AP17" s="83">
        <v>9699.7960000000003</v>
      </c>
      <c r="AQ17" s="85">
        <v>25152.63</v>
      </c>
      <c r="AR17" s="87">
        <v>0</v>
      </c>
      <c r="AS17" s="89">
        <v>83209.528000000006</v>
      </c>
      <c r="AT17" s="91">
        <v>87105.514999999999</v>
      </c>
      <c r="AU17" s="93">
        <v>61309.224000000002</v>
      </c>
      <c r="AV17" s="95">
        <v>64366.538999999997</v>
      </c>
      <c r="AW17" s="97">
        <v>61784.944000000003</v>
      </c>
      <c r="AX17" s="99">
        <v>392628.17599999998</v>
      </c>
      <c r="AY17" s="101" t="s">
        <v>66</v>
      </c>
      <c r="AZ17" s="103">
        <v>3690.337</v>
      </c>
      <c r="BA17" s="105">
        <v>9384.3649999999998</v>
      </c>
      <c r="BB17" s="107">
        <v>0</v>
      </c>
      <c r="BC17" s="109">
        <v>18644.126</v>
      </c>
      <c r="BD17" s="111">
        <v>21347.465</v>
      </c>
      <c r="BE17" s="113">
        <v>14563.999</v>
      </c>
      <c r="BF17" s="115">
        <v>12132.181</v>
      </c>
      <c r="BG17" s="117">
        <v>10065.824000000001</v>
      </c>
      <c r="BH17" s="119">
        <v>89828.297000000006</v>
      </c>
      <c r="BI17" s="121" t="s">
        <v>66</v>
      </c>
      <c r="BJ17" s="123">
        <v>3165.6019999999999</v>
      </c>
      <c r="BK17" s="125">
        <v>3488.0479999999998</v>
      </c>
      <c r="BL17" s="127">
        <v>0</v>
      </c>
      <c r="BM17" s="129">
        <v>27402.434000000001</v>
      </c>
      <c r="BN17" s="131">
        <v>31066.206999999999</v>
      </c>
      <c r="BO17" s="133">
        <v>27790.536</v>
      </c>
      <c r="BP17" s="135">
        <v>25423.857</v>
      </c>
      <c r="BQ17" s="137">
        <v>20195.088</v>
      </c>
      <c r="BR17" s="139">
        <v>138531.772</v>
      </c>
      <c r="BS17" s="141" t="s">
        <v>66</v>
      </c>
      <c r="BT17" s="143">
        <v>28994.133999999998</v>
      </c>
      <c r="BU17" s="145">
        <v>94807.922999999995</v>
      </c>
      <c r="BV17" s="147">
        <v>0</v>
      </c>
      <c r="BW17" s="149">
        <v>858729.10699999996</v>
      </c>
      <c r="BX17" s="151">
        <v>867216.799</v>
      </c>
      <c r="BY17" s="153">
        <v>624852.27300000004</v>
      </c>
      <c r="BZ17" s="155">
        <v>386269.40899999999</v>
      </c>
      <c r="CA17" s="157">
        <v>169763.215</v>
      </c>
      <c r="CB17" s="159">
        <v>3030632.86</v>
      </c>
      <c r="CC17" s="161" t="s">
        <v>66</v>
      </c>
      <c r="CD17" s="163">
        <v>82.067999999999998</v>
      </c>
      <c r="CE17" s="165">
        <v>0</v>
      </c>
      <c r="CF17" s="167">
        <v>0</v>
      </c>
      <c r="CG17" s="169">
        <v>614436.85499999998</v>
      </c>
      <c r="CH17" s="171">
        <v>601808.04</v>
      </c>
      <c r="CI17" s="173">
        <v>465654.21500000003</v>
      </c>
      <c r="CJ17" s="175">
        <v>276610.49099999998</v>
      </c>
      <c r="CK17" s="177">
        <v>131314.72700000001</v>
      </c>
      <c r="CL17" s="179">
        <v>2089906.3959999999</v>
      </c>
      <c r="CM17" s="181" t="s">
        <v>66</v>
      </c>
      <c r="CN17" s="183">
        <v>28912.065999999999</v>
      </c>
      <c r="CO17" s="185">
        <v>94807.922999999995</v>
      </c>
      <c r="CP17" s="187">
        <v>0</v>
      </c>
      <c r="CQ17" s="189">
        <v>244292.25200000001</v>
      </c>
      <c r="CR17" s="191">
        <v>265408.75900000002</v>
      </c>
      <c r="CS17" s="193">
        <v>159198.05799999999</v>
      </c>
      <c r="CT17" s="195">
        <v>109658.91800000001</v>
      </c>
      <c r="CU17" s="197">
        <v>38448.487999999998</v>
      </c>
      <c r="CV17" s="199">
        <v>940726.46400000004</v>
      </c>
      <c r="CW17" s="201" t="s">
        <v>66</v>
      </c>
      <c r="CX17" s="203">
        <v>1527.105</v>
      </c>
      <c r="CY17" s="205">
        <v>5694.4369999999999</v>
      </c>
      <c r="CZ17" s="207">
        <v>0</v>
      </c>
      <c r="DA17" s="209">
        <v>83178.570999999996</v>
      </c>
      <c r="DB17" s="211">
        <v>167777.84899999999</v>
      </c>
      <c r="DC17" s="213">
        <v>338342.978</v>
      </c>
      <c r="DD17" s="215">
        <v>264808.91600000003</v>
      </c>
      <c r="DE17" s="217">
        <v>124859.43399999999</v>
      </c>
      <c r="DF17" s="219">
        <v>986189.29</v>
      </c>
      <c r="DG17" s="221" t="s">
        <v>66</v>
      </c>
      <c r="DH17" s="223">
        <v>1289.8510000000001</v>
      </c>
      <c r="DI17" s="225">
        <v>5187.9369999999999</v>
      </c>
      <c r="DJ17" s="227">
        <v>0</v>
      </c>
      <c r="DK17" s="229">
        <v>73687.429999999993</v>
      </c>
      <c r="DL17" s="231">
        <v>150926.19399999999</v>
      </c>
      <c r="DM17" s="233">
        <v>313038.72399999999</v>
      </c>
      <c r="DN17" s="235">
        <v>238438.26</v>
      </c>
      <c r="DO17" s="237">
        <v>106435.75599999999</v>
      </c>
      <c r="DP17" s="239">
        <v>889004.152</v>
      </c>
      <c r="DQ17" s="241" t="s">
        <v>66</v>
      </c>
      <c r="DR17" s="243">
        <v>181.84100000000001</v>
      </c>
      <c r="DS17" s="245">
        <v>506.5</v>
      </c>
      <c r="DT17" s="247">
        <v>0</v>
      </c>
      <c r="DU17" s="249">
        <v>8604.0969999999998</v>
      </c>
      <c r="DV17" s="251">
        <v>16065.495999999999</v>
      </c>
      <c r="DW17" s="253">
        <v>23544.882000000001</v>
      </c>
      <c r="DX17" s="255">
        <v>24008.826000000001</v>
      </c>
      <c r="DY17" s="257">
        <v>16315.404</v>
      </c>
      <c r="DZ17" s="259">
        <v>89227.046000000002</v>
      </c>
      <c r="EA17" s="261" t="s">
        <v>66</v>
      </c>
      <c r="EB17" s="263">
        <v>55.412999999999997</v>
      </c>
      <c r="EC17" s="265">
        <v>0</v>
      </c>
      <c r="ED17" s="267">
        <v>0</v>
      </c>
      <c r="EE17" s="269">
        <v>887.04399999999998</v>
      </c>
      <c r="EF17" s="271">
        <v>786.15899999999999</v>
      </c>
      <c r="EG17" s="273">
        <v>1759.3720000000001</v>
      </c>
      <c r="EH17" s="275">
        <v>2361.83</v>
      </c>
      <c r="EI17" s="277">
        <v>2108.2739999999999</v>
      </c>
      <c r="EJ17" s="279">
        <v>7958.0919999999996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29748.271000000001</v>
      </c>
      <c r="EW17" s="305">
        <v>57512.775000000001</v>
      </c>
      <c r="EX17" s="307">
        <v>0</v>
      </c>
      <c r="EY17" s="309">
        <v>103362.67200000001</v>
      </c>
      <c r="EZ17" s="311">
        <v>179338.299</v>
      </c>
      <c r="FA17" s="313">
        <v>130526.558</v>
      </c>
      <c r="FB17" s="315">
        <v>113567.22199999999</v>
      </c>
      <c r="FC17" s="317">
        <v>66703.865000000005</v>
      </c>
      <c r="FD17" s="319">
        <v>680759.66200000001</v>
      </c>
      <c r="FE17" s="321" t="s">
        <v>66</v>
      </c>
      <c r="FF17" s="323">
        <v>19827.105</v>
      </c>
      <c r="FG17" s="325">
        <v>43466.52</v>
      </c>
      <c r="FH17" s="327">
        <v>0</v>
      </c>
      <c r="FI17" s="329">
        <v>85264.149000000005</v>
      </c>
      <c r="FJ17" s="331">
        <v>165532.64000000001</v>
      </c>
      <c r="FK17" s="333">
        <v>120744.637</v>
      </c>
      <c r="FL17" s="335">
        <v>105311.322</v>
      </c>
      <c r="FM17" s="337">
        <v>63968.035000000003</v>
      </c>
      <c r="FN17" s="339">
        <v>604114.40800000005</v>
      </c>
      <c r="FO17" s="341" t="s">
        <v>66</v>
      </c>
      <c r="FP17" s="343">
        <v>1679.68</v>
      </c>
      <c r="FQ17" s="345">
        <v>2714.4430000000002</v>
      </c>
      <c r="FR17" s="347">
        <v>0</v>
      </c>
      <c r="FS17" s="349">
        <v>4843.7839999999997</v>
      </c>
      <c r="FT17" s="351">
        <v>5256.8</v>
      </c>
      <c r="FU17" s="353">
        <v>4019.248</v>
      </c>
      <c r="FV17" s="355">
        <v>2830.857</v>
      </c>
      <c r="FW17" s="357">
        <v>1080.194</v>
      </c>
      <c r="FX17" s="359">
        <v>22425.006000000001</v>
      </c>
      <c r="FY17" s="361" t="s">
        <v>66</v>
      </c>
      <c r="FZ17" s="363">
        <v>8241.4860000000008</v>
      </c>
      <c r="GA17" s="365">
        <v>11331.812</v>
      </c>
      <c r="GB17" s="367">
        <v>0</v>
      </c>
      <c r="GC17" s="369">
        <v>13254.739</v>
      </c>
      <c r="GD17" s="371">
        <v>8548.8590000000004</v>
      </c>
      <c r="GE17" s="373">
        <v>5762.6729999999998</v>
      </c>
      <c r="GF17" s="375">
        <v>5425.0429999999997</v>
      </c>
      <c r="GG17" s="377">
        <v>1655.636</v>
      </c>
      <c r="GH17" s="379">
        <v>54220.248</v>
      </c>
      <c r="GI17" s="381" t="s">
        <v>66</v>
      </c>
      <c r="GJ17" s="383">
        <v>11186.482</v>
      </c>
      <c r="GK17" s="385">
        <v>10211.887000000001</v>
      </c>
      <c r="GL17" s="387">
        <v>0</v>
      </c>
      <c r="GM17" s="389">
        <v>97148.606</v>
      </c>
      <c r="GN17" s="391">
        <v>88755.021999999997</v>
      </c>
      <c r="GO17" s="393">
        <v>81530.846999999994</v>
      </c>
      <c r="GP17" s="395">
        <v>84493.620999999999</v>
      </c>
      <c r="GQ17" s="397">
        <v>60265.993000000002</v>
      </c>
      <c r="GR17" s="399">
        <v>433592.45799999998</v>
      </c>
      <c r="GS17" s="401" t="s">
        <v>66</v>
      </c>
      <c r="GT17" s="403">
        <v>21526.481</v>
      </c>
      <c r="GU17" s="405">
        <v>36971.245999999999</v>
      </c>
      <c r="GV17" s="407">
        <v>0</v>
      </c>
      <c r="GW17" s="409">
        <v>296957.625</v>
      </c>
      <c r="GX17" s="411">
        <v>240476.019</v>
      </c>
      <c r="GY17" s="413">
        <v>174475.685</v>
      </c>
      <c r="GZ17" s="415">
        <v>112021.484</v>
      </c>
      <c r="HA17" s="417">
        <v>55726.866000000002</v>
      </c>
      <c r="HB17" s="419">
        <v>938155.40599999996</v>
      </c>
    </row>
    <row r="18" spans="1:210" ht="14.25" customHeight="1" x14ac:dyDescent="0.15">
      <c r="A18" s="1" t="s">
        <v>67</v>
      </c>
      <c r="B18" s="3">
        <v>93725.680999999997</v>
      </c>
      <c r="C18" s="5">
        <v>215160.67</v>
      </c>
      <c r="D18" s="7">
        <v>0</v>
      </c>
      <c r="E18" s="9">
        <v>1143540.5009999999</v>
      </c>
      <c r="F18" s="11">
        <v>1333857.5090000001</v>
      </c>
      <c r="G18" s="13">
        <v>1134460.5049999999</v>
      </c>
      <c r="H18" s="15">
        <v>1124029.5589999999</v>
      </c>
      <c r="I18" s="17">
        <v>612478.72600000002</v>
      </c>
      <c r="J18" s="19">
        <v>5657253.1509999996</v>
      </c>
      <c r="K18" s="21" t="s">
        <v>67</v>
      </c>
      <c r="L18" s="23">
        <v>11583.361999999999</v>
      </c>
      <c r="M18" s="25">
        <v>31268.94</v>
      </c>
      <c r="N18" s="27">
        <v>0</v>
      </c>
      <c r="O18" s="29">
        <v>185366.79399999999</v>
      </c>
      <c r="P18" s="31">
        <v>241512.19699999999</v>
      </c>
      <c r="Q18" s="33">
        <v>190422.041</v>
      </c>
      <c r="R18" s="35">
        <v>262813.19699999999</v>
      </c>
      <c r="S18" s="37">
        <v>191337.785</v>
      </c>
      <c r="T18" s="39">
        <v>1114304.3160000001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112597.50599999999</v>
      </c>
      <c r="Z18" s="51">
        <v>142073.56200000001</v>
      </c>
      <c r="AA18" s="53">
        <v>124365.50900000001</v>
      </c>
      <c r="AB18" s="55">
        <v>171465.94200000001</v>
      </c>
      <c r="AC18" s="57">
        <v>117529.25599999999</v>
      </c>
      <c r="AD18" s="59">
        <v>668031.77500000002</v>
      </c>
      <c r="AE18" s="61" t="s">
        <v>67</v>
      </c>
      <c r="AF18" s="63">
        <v>0</v>
      </c>
      <c r="AG18" s="65">
        <v>66.492000000000004</v>
      </c>
      <c r="AH18" s="67">
        <v>0</v>
      </c>
      <c r="AI18" s="69">
        <v>610.87199999999996</v>
      </c>
      <c r="AJ18" s="71">
        <v>2543.2269999999999</v>
      </c>
      <c r="AK18" s="73">
        <v>2406.8000000000002</v>
      </c>
      <c r="AL18" s="75">
        <v>10432.808000000001</v>
      </c>
      <c r="AM18" s="77">
        <v>15074.896000000001</v>
      </c>
      <c r="AN18" s="79">
        <v>31135.095000000001</v>
      </c>
      <c r="AO18" s="81" t="s">
        <v>67</v>
      </c>
      <c r="AP18" s="83">
        <v>7773.4449999999997</v>
      </c>
      <c r="AQ18" s="85">
        <v>24058.686000000002</v>
      </c>
      <c r="AR18" s="87">
        <v>0</v>
      </c>
      <c r="AS18" s="89">
        <v>49434.983</v>
      </c>
      <c r="AT18" s="91">
        <v>69005.865000000005</v>
      </c>
      <c r="AU18" s="93">
        <v>41280.171999999999</v>
      </c>
      <c r="AV18" s="95">
        <v>55838.305999999997</v>
      </c>
      <c r="AW18" s="97">
        <v>41335.332999999999</v>
      </c>
      <c r="AX18" s="99">
        <v>288726.78999999998</v>
      </c>
      <c r="AY18" s="101" t="s">
        <v>67</v>
      </c>
      <c r="AZ18" s="103">
        <v>1270.4960000000001</v>
      </c>
      <c r="BA18" s="105">
        <v>3581.33</v>
      </c>
      <c r="BB18" s="107">
        <v>0</v>
      </c>
      <c r="BC18" s="109">
        <v>5750.8879999999999</v>
      </c>
      <c r="BD18" s="111">
        <v>7752.9290000000001</v>
      </c>
      <c r="BE18" s="113">
        <v>4974.3729999999996</v>
      </c>
      <c r="BF18" s="115">
        <v>5273.62</v>
      </c>
      <c r="BG18" s="117">
        <v>4285.3360000000002</v>
      </c>
      <c r="BH18" s="119">
        <v>32888.972000000002</v>
      </c>
      <c r="BI18" s="121" t="s">
        <v>67</v>
      </c>
      <c r="BJ18" s="123">
        <v>2539.4209999999998</v>
      </c>
      <c r="BK18" s="125">
        <v>3562.4319999999998</v>
      </c>
      <c r="BL18" s="127">
        <v>0</v>
      </c>
      <c r="BM18" s="129">
        <v>16972.544999999998</v>
      </c>
      <c r="BN18" s="131">
        <v>20136.614000000001</v>
      </c>
      <c r="BO18" s="133">
        <v>17395.187000000002</v>
      </c>
      <c r="BP18" s="135">
        <v>19802.521000000001</v>
      </c>
      <c r="BQ18" s="137">
        <v>13112.964</v>
      </c>
      <c r="BR18" s="139">
        <v>93521.683999999994</v>
      </c>
      <c r="BS18" s="141" t="s">
        <v>67</v>
      </c>
      <c r="BT18" s="143">
        <v>20693.075000000001</v>
      </c>
      <c r="BU18" s="145">
        <v>63488.964</v>
      </c>
      <c r="BV18" s="147">
        <v>0</v>
      </c>
      <c r="BW18" s="149">
        <v>540651.38100000005</v>
      </c>
      <c r="BX18" s="151">
        <v>587326.15399999998</v>
      </c>
      <c r="BY18" s="153">
        <v>445933.05699999997</v>
      </c>
      <c r="BZ18" s="155">
        <v>379319.67499999999</v>
      </c>
      <c r="CA18" s="157">
        <v>186085.435</v>
      </c>
      <c r="CB18" s="159">
        <v>2223497.7409999999</v>
      </c>
      <c r="CC18" s="161" t="s">
        <v>67</v>
      </c>
      <c r="CD18" s="163">
        <v>-5.7489999999999997</v>
      </c>
      <c r="CE18" s="165">
        <v>0</v>
      </c>
      <c r="CF18" s="167">
        <v>0</v>
      </c>
      <c r="CG18" s="169">
        <v>423770.13900000002</v>
      </c>
      <c r="CH18" s="171">
        <v>467151.804</v>
      </c>
      <c r="CI18" s="173">
        <v>370668.77399999998</v>
      </c>
      <c r="CJ18" s="175">
        <v>319890.21999999997</v>
      </c>
      <c r="CK18" s="177">
        <v>163822.15100000001</v>
      </c>
      <c r="CL18" s="179">
        <v>1745297.3389999999</v>
      </c>
      <c r="CM18" s="181" t="s">
        <v>67</v>
      </c>
      <c r="CN18" s="183">
        <v>20698.824000000001</v>
      </c>
      <c r="CO18" s="185">
        <v>63488.964</v>
      </c>
      <c r="CP18" s="187">
        <v>0</v>
      </c>
      <c r="CQ18" s="189">
        <v>116881.242</v>
      </c>
      <c r="CR18" s="191">
        <v>120174.35</v>
      </c>
      <c r="CS18" s="193">
        <v>75264.282999999996</v>
      </c>
      <c r="CT18" s="195">
        <v>59429.455000000002</v>
      </c>
      <c r="CU18" s="197">
        <v>22263.284</v>
      </c>
      <c r="CV18" s="199">
        <v>478200.402</v>
      </c>
      <c r="CW18" s="201" t="s">
        <v>67</v>
      </c>
      <c r="CX18" s="203">
        <v>1667.681</v>
      </c>
      <c r="CY18" s="205">
        <v>6476.384</v>
      </c>
      <c r="CZ18" s="207">
        <v>0</v>
      </c>
      <c r="DA18" s="209">
        <v>61337.73</v>
      </c>
      <c r="DB18" s="211">
        <v>118749.162</v>
      </c>
      <c r="DC18" s="213">
        <v>205191.61900000001</v>
      </c>
      <c r="DD18" s="215">
        <v>191002.81599999999</v>
      </c>
      <c r="DE18" s="217">
        <v>83336.903999999995</v>
      </c>
      <c r="DF18" s="219">
        <v>667762.29599999997</v>
      </c>
      <c r="DG18" s="221" t="s">
        <v>67</v>
      </c>
      <c r="DH18" s="223">
        <v>1648.8</v>
      </c>
      <c r="DI18" s="225">
        <v>6284.8530000000001</v>
      </c>
      <c r="DJ18" s="227">
        <v>0</v>
      </c>
      <c r="DK18" s="229">
        <v>58170.044000000002</v>
      </c>
      <c r="DL18" s="231">
        <v>113859.048</v>
      </c>
      <c r="DM18" s="233">
        <v>196819.38099999999</v>
      </c>
      <c r="DN18" s="235">
        <v>183489.424</v>
      </c>
      <c r="DO18" s="237">
        <v>78271.342999999993</v>
      </c>
      <c r="DP18" s="239">
        <v>638542.89300000004</v>
      </c>
      <c r="DQ18" s="241" t="s">
        <v>67</v>
      </c>
      <c r="DR18" s="243">
        <v>18.881</v>
      </c>
      <c r="DS18" s="245">
        <v>191.53100000000001</v>
      </c>
      <c r="DT18" s="247">
        <v>0</v>
      </c>
      <c r="DU18" s="249">
        <v>2958.4319999999998</v>
      </c>
      <c r="DV18" s="251">
        <v>4815.0410000000002</v>
      </c>
      <c r="DW18" s="253">
        <v>8199.0429999999997</v>
      </c>
      <c r="DX18" s="255">
        <v>7300.6549999999997</v>
      </c>
      <c r="DY18" s="257">
        <v>5065.5609999999997</v>
      </c>
      <c r="DZ18" s="259">
        <v>28549.144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209.25399999999999</v>
      </c>
      <c r="EF18" s="271">
        <v>75.072999999999993</v>
      </c>
      <c r="EG18" s="273">
        <v>173.19499999999999</v>
      </c>
      <c r="EH18" s="275">
        <v>212.73699999999999</v>
      </c>
      <c r="EI18" s="277">
        <v>0</v>
      </c>
      <c r="EJ18" s="279">
        <v>670.25900000000001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30544.19</v>
      </c>
      <c r="EW18" s="305">
        <v>63407.381999999998</v>
      </c>
      <c r="EX18" s="307">
        <v>0</v>
      </c>
      <c r="EY18" s="309">
        <v>73660.368000000002</v>
      </c>
      <c r="EZ18" s="311">
        <v>131935.95699999999</v>
      </c>
      <c r="FA18" s="313">
        <v>94187.608999999997</v>
      </c>
      <c r="FB18" s="315">
        <v>97803.777000000002</v>
      </c>
      <c r="FC18" s="317">
        <v>53155.866999999998</v>
      </c>
      <c r="FD18" s="319">
        <v>544695.15</v>
      </c>
      <c r="FE18" s="321" t="s">
        <v>67</v>
      </c>
      <c r="FF18" s="323">
        <v>20912.487000000001</v>
      </c>
      <c r="FG18" s="325">
        <v>50116.853999999999</v>
      </c>
      <c r="FH18" s="327">
        <v>0</v>
      </c>
      <c r="FI18" s="329">
        <v>60235.516000000003</v>
      </c>
      <c r="FJ18" s="331">
        <v>118838.999</v>
      </c>
      <c r="FK18" s="333">
        <v>85753.154999999999</v>
      </c>
      <c r="FL18" s="335">
        <v>91150.989000000001</v>
      </c>
      <c r="FM18" s="337">
        <v>50815.828999999998</v>
      </c>
      <c r="FN18" s="339">
        <v>477823.82900000003</v>
      </c>
      <c r="FO18" s="341" t="s">
        <v>67</v>
      </c>
      <c r="FP18" s="343">
        <v>1564.9839999999999</v>
      </c>
      <c r="FQ18" s="345">
        <v>2990.9229999999998</v>
      </c>
      <c r="FR18" s="347">
        <v>0</v>
      </c>
      <c r="FS18" s="349">
        <v>2940.8560000000002</v>
      </c>
      <c r="FT18" s="351">
        <v>4062.13</v>
      </c>
      <c r="FU18" s="353">
        <v>3501.538</v>
      </c>
      <c r="FV18" s="355">
        <v>2870.5859999999998</v>
      </c>
      <c r="FW18" s="357">
        <v>1145.828</v>
      </c>
      <c r="FX18" s="359">
        <v>19076.845000000001</v>
      </c>
      <c r="FY18" s="361" t="s">
        <v>67</v>
      </c>
      <c r="FZ18" s="363">
        <v>8066.7190000000001</v>
      </c>
      <c r="GA18" s="365">
        <v>10299.605</v>
      </c>
      <c r="GB18" s="367">
        <v>0</v>
      </c>
      <c r="GC18" s="369">
        <v>10483.995999999999</v>
      </c>
      <c r="GD18" s="371">
        <v>9034.8279999999995</v>
      </c>
      <c r="GE18" s="373">
        <v>4932.9160000000002</v>
      </c>
      <c r="GF18" s="375">
        <v>3782.2020000000002</v>
      </c>
      <c r="GG18" s="377">
        <v>1194.21</v>
      </c>
      <c r="GH18" s="379">
        <v>47794.476000000002</v>
      </c>
      <c r="GI18" s="381" t="s">
        <v>67</v>
      </c>
      <c r="GJ18" s="383">
        <v>10759.978999999999</v>
      </c>
      <c r="GK18" s="385">
        <v>17038.041000000001</v>
      </c>
      <c r="GL18" s="387">
        <v>0</v>
      </c>
      <c r="GM18" s="389">
        <v>100714.249</v>
      </c>
      <c r="GN18" s="391">
        <v>94474.663</v>
      </c>
      <c r="GO18" s="393">
        <v>85834.45</v>
      </c>
      <c r="GP18" s="395">
        <v>102071.44100000001</v>
      </c>
      <c r="GQ18" s="397">
        <v>57400.258999999998</v>
      </c>
      <c r="GR18" s="399">
        <v>468293.08199999999</v>
      </c>
      <c r="GS18" s="401" t="s">
        <v>67</v>
      </c>
      <c r="GT18" s="403">
        <v>18477.394</v>
      </c>
      <c r="GU18" s="405">
        <v>33480.959000000003</v>
      </c>
      <c r="GV18" s="407">
        <v>0</v>
      </c>
      <c r="GW18" s="409">
        <v>181809.97899999999</v>
      </c>
      <c r="GX18" s="411">
        <v>159859.37599999999</v>
      </c>
      <c r="GY18" s="413">
        <v>112891.72900000001</v>
      </c>
      <c r="GZ18" s="415">
        <v>91018.653000000006</v>
      </c>
      <c r="HA18" s="417">
        <v>41162.476000000002</v>
      </c>
      <c r="HB18" s="419">
        <v>638700.56599999999</v>
      </c>
    </row>
    <row r="19" spans="1:210" ht="14.25" customHeight="1" x14ac:dyDescent="0.15">
      <c r="A19" s="2" t="s">
        <v>68</v>
      </c>
      <c r="B19" s="4">
        <v>103556.917</v>
      </c>
      <c r="C19" s="6">
        <v>194151.44399999999</v>
      </c>
      <c r="D19" s="8">
        <v>0</v>
      </c>
      <c r="E19" s="10">
        <v>1361908.0060000001</v>
      </c>
      <c r="F19" s="12">
        <v>1472571.3689999999</v>
      </c>
      <c r="G19" s="14">
        <v>1403145.388</v>
      </c>
      <c r="H19" s="16">
        <v>1433416.6070000001</v>
      </c>
      <c r="I19" s="18">
        <v>957772.26399999997</v>
      </c>
      <c r="J19" s="20">
        <v>6926521.9950000001</v>
      </c>
      <c r="K19" s="22" t="s">
        <v>68</v>
      </c>
      <c r="L19" s="24">
        <v>19829.212</v>
      </c>
      <c r="M19" s="26">
        <v>44945.353000000003</v>
      </c>
      <c r="N19" s="28">
        <v>0</v>
      </c>
      <c r="O19" s="30">
        <v>245327.329</v>
      </c>
      <c r="P19" s="32">
        <v>270089.48100000003</v>
      </c>
      <c r="Q19" s="34">
        <v>226177.807</v>
      </c>
      <c r="R19" s="36">
        <v>280676.71100000001</v>
      </c>
      <c r="S19" s="38">
        <v>279243.52100000001</v>
      </c>
      <c r="T19" s="40">
        <v>1366289.4140000001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139430.008</v>
      </c>
      <c r="Z19" s="52">
        <v>144333.90599999999</v>
      </c>
      <c r="AA19" s="54">
        <v>131713.88699999999</v>
      </c>
      <c r="AB19" s="56">
        <v>165617.16</v>
      </c>
      <c r="AC19" s="58">
        <v>162984.98699999999</v>
      </c>
      <c r="AD19" s="60">
        <v>744079.94799999997</v>
      </c>
      <c r="AE19" s="62" t="s">
        <v>68</v>
      </c>
      <c r="AF19" s="64">
        <v>0</v>
      </c>
      <c r="AG19" s="66">
        <v>220.58699999999999</v>
      </c>
      <c r="AH19" s="68">
        <v>0</v>
      </c>
      <c r="AI19" s="70">
        <v>727.31299999999999</v>
      </c>
      <c r="AJ19" s="72">
        <v>3242.5540000000001</v>
      </c>
      <c r="AK19" s="74">
        <v>3737.05</v>
      </c>
      <c r="AL19" s="76">
        <v>10711.132</v>
      </c>
      <c r="AM19" s="78">
        <v>20176.929</v>
      </c>
      <c r="AN19" s="80">
        <v>38815.565000000002</v>
      </c>
      <c r="AO19" s="82" t="s">
        <v>68</v>
      </c>
      <c r="AP19" s="84">
        <v>15179.678</v>
      </c>
      <c r="AQ19" s="86">
        <v>35155.158000000003</v>
      </c>
      <c r="AR19" s="88">
        <v>0</v>
      </c>
      <c r="AS19" s="90">
        <v>76374.392000000007</v>
      </c>
      <c r="AT19" s="92">
        <v>83437.679000000004</v>
      </c>
      <c r="AU19" s="94">
        <v>56571.356</v>
      </c>
      <c r="AV19" s="96">
        <v>68070.858999999997</v>
      </c>
      <c r="AW19" s="98">
        <v>67758.653000000006</v>
      </c>
      <c r="AX19" s="100">
        <v>402547.77500000002</v>
      </c>
      <c r="AY19" s="102" t="s">
        <v>68</v>
      </c>
      <c r="AZ19" s="104">
        <v>2600.384</v>
      </c>
      <c r="BA19" s="106">
        <v>7100.2740000000003</v>
      </c>
      <c r="BB19" s="108">
        <v>0</v>
      </c>
      <c r="BC19" s="110">
        <v>9458.9369999999999</v>
      </c>
      <c r="BD19" s="112">
        <v>13583.887000000001</v>
      </c>
      <c r="BE19" s="114">
        <v>7871.7309999999998</v>
      </c>
      <c r="BF19" s="116">
        <v>6201.22</v>
      </c>
      <c r="BG19" s="118">
        <v>5333.4449999999997</v>
      </c>
      <c r="BH19" s="120">
        <v>52149.877999999997</v>
      </c>
      <c r="BI19" s="122" t="s">
        <v>68</v>
      </c>
      <c r="BJ19" s="124">
        <v>2049.15</v>
      </c>
      <c r="BK19" s="126">
        <v>2469.3339999999998</v>
      </c>
      <c r="BL19" s="128">
        <v>0</v>
      </c>
      <c r="BM19" s="130">
        <v>19336.679</v>
      </c>
      <c r="BN19" s="132">
        <v>25491.455000000002</v>
      </c>
      <c r="BO19" s="134">
        <v>26283.782999999999</v>
      </c>
      <c r="BP19" s="136">
        <v>30076.34</v>
      </c>
      <c r="BQ19" s="138">
        <v>22989.507000000001</v>
      </c>
      <c r="BR19" s="140">
        <v>128696.24800000001</v>
      </c>
      <c r="BS19" s="142" t="s">
        <v>68</v>
      </c>
      <c r="BT19" s="144">
        <v>25846.883000000002</v>
      </c>
      <c r="BU19" s="146">
        <v>63210.262000000002</v>
      </c>
      <c r="BV19" s="148">
        <v>0</v>
      </c>
      <c r="BW19" s="150">
        <v>679882.03099999996</v>
      </c>
      <c r="BX19" s="152">
        <v>704500.63500000001</v>
      </c>
      <c r="BY19" s="154">
        <v>626920.89500000002</v>
      </c>
      <c r="BZ19" s="156">
        <v>616201.75300000003</v>
      </c>
      <c r="CA19" s="158">
        <v>376093.55499999999</v>
      </c>
      <c r="CB19" s="160">
        <v>3092656.014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540163.55200000003</v>
      </c>
      <c r="CH19" s="172">
        <v>570307.522</v>
      </c>
      <c r="CI19" s="174">
        <v>549871.11899999995</v>
      </c>
      <c r="CJ19" s="176">
        <v>557978.47400000005</v>
      </c>
      <c r="CK19" s="178">
        <v>353352.36300000001</v>
      </c>
      <c r="CL19" s="180">
        <v>2571673.0299999998</v>
      </c>
      <c r="CM19" s="182" t="s">
        <v>68</v>
      </c>
      <c r="CN19" s="184">
        <v>25846.883000000002</v>
      </c>
      <c r="CO19" s="186">
        <v>63210.262000000002</v>
      </c>
      <c r="CP19" s="188">
        <v>0</v>
      </c>
      <c r="CQ19" s="190">
        <v>139718.47899999999</v>
      </c>
      <c r="CR19" s="192">
        <v>134193.11300000001</v>
      </c>
      <c r="CS19" s="194">
        <v>77049.775999999998</v>
      </c>
      <c r="CT19" s="196">
        <v>58223.279000000002</v>
      </c>
      <c r="CU19" s="198">
        <v>22741.191999999999</v>
      </c>
      <c r="CV19" s="200">
        <v>520982.984</v>
      </c>
      <c r="CW19" s="202" t="s">
        <v>68</v>
      </c>
      <c r="CX19" s="204">
        <v>681.447</v>
      </c>
      <c r="CY19" s="206">
        <v>3494.4189999999999</v>
      </c>
      <c r="CZ19" s="208">
        <v>0</v>
      </c>
      <c r="DA19" s="210">
        <v>58150.608</v>
      </c>
      <c r="DB19" s="212">
        <v>104190.41</v>
      </c>
      <c r="DC19" s="214">
        <v>221586.36900000001</v>
      </c>
      <c r="DD19" s="216">
        <v>192788.785</v>
      </c>
      <c r="DE19" s="218">
        <v>90214.861000000004</v>
      </c>
      <c r="DF19" s="220">
        <v>671106.89899999998</v>
      </c>
      <c r="DG19" s="222" t="s">
        <v>68</v>
      </c>
      <c r="DH19" s="224">
        <v>681.447</v>
      </c>
      <c r="DI19" s="226">
        <v>2919.7109999999998</v>
      </c>
      <c r="DJ19" s="228">
        <v>0</v>
      </c>
      <c r="DK19" s="230">
        <v>49574.082999999999</v>
      </c>
      <c r="DL19" s="232">
        <v>91403.12</v>
      </c>
      <c r="DM19" s="234">
        <v>204761.81400000001</v>
      </c>
      <c r="DN19" s="236">
        <v>174968.69399999999</v>
      </c>
      <c r="DO19" s="238">
        <v>79720.066000000006</v>
      </c>
      <c r="DP19" s="240">
        <v>604028.93500000006</v>
      </c>
      <c r="DQ19" s="242" t="s">
        <v>68</v>
      </c>
      <c r="DR19" s="244">
        <v>0</v>
      </c>
      <c r="DS19" s="246">
        <v>574.70799999999997</v>
      </c>
      <c r="DT19" s="248">
        <v>0</v>
      </c>
      <c r="DU19" s="250">
        <v>8576.5249999999996</v>
      </c>
      <c r="DV19" s="252">
        <v>12787.29</v>
      </c>
      <c r="DW19" s="254">
        <v>16824.555</v>
      </c>
      <c r="DX19" s="256">
        <v>17786.143</v>
      </c>
      <c r="DY19" s="258">
        <v>10494.795</v>
      </c>
      <c r="DZ19" s="260">
        <v>67044.016000000003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33.948</v>
      </c>
      <c r="ES19" s="298">
        <v>0</v>
      </c>
      <c r="ET19" s="300">
        <v>33.948</v>
      </c>
      <c r="EU19" s="302" t="s">
        <v>68</v>
      </c>
      <c r="EV19" s="304">
        <v>28381.598999999998</v>
      </c>
      <c r="EW19" s="306">
        <v>42484.4</v>
      </c>
      <c r="EX19" s="308">
        <v>0</v>
      </c>
      <c r="EY19" s="310">
        <v>61837.902999999998</v>
      </c>
      <c r="EZ19" s="312">
        <v>117297.965</v>
      </c>
      <c r="FA19" s="314">
        <v>86845.971999999994</v>
      </c>
      <c r="FB19" s="316">
        <v>94288.896999999997</v>
      </c>
      <c r="FC19" s="318">
        <v>62977.807000000001</v>
      </c>
      <c r="FD19" s="320">
        <v>494114.54300000001</v>
      </c>
      <c r="FE19" s="322" t="s">
        <v>68</v>
      </c>
      <c r="FF19" s="324">
        <v>17664.631000000001</v>
      </c>
      <c r="FG19" s="326">
        <v>33844.970999999998</v>
      </c>
      <c r="FH19" s="328">
        <v>0</v>
      </c>
      <c r="FI19" s="330">
        <v>50261.769</v>
      </c>
      <c r="FJ19" s="332">
        <v>106871.586</v>
      </c>
      <c r="FK19" s="334">
        <v>81662.963000000003</v>
      </c>
      <c r="FL19" s="336">
        <v>89185.626999999993</v>
      </c>
      <c r="FM19" s="338">
        <v>61602.976999999999</v>
      </c>
      <c r="FN19" s="340">
        <v>441094.52399999998</v>
      </c>
      <c r="FO19" s="342" t="s">
        <v>68</v>
      </c>
      <c r="FP19" s="344">
        <v>1219.963</v>
      </c>
      <c r="FQ19" s="346">
        <v>1738.818</v>
      </c>
      <c r="FR19" s="348">
        <v>0</v>
      </c>
      <c r="FS19" s="350">
        <v>2606.3850000000002</v>
      </c>
      <c r="FT19" s="352">
        <v>2474.9580000000001</v>
      </c>
      <c r="FU19" s="354">
        <v>1742.508</v>
      </c>
      <c r="FV19" s="356">
        <v>1696.9860000000001</v>
      </c>
      <c r="FW19" s="358">
        <v>1048.57</v>
      </c>
      <c r="FX19" s="360">
        <v>12528.188</v>
      </c>
      <c r="FY19" s="362" t="s">
        <v>68</v>
      </c>
      <c r="FZ19" s="364">
        <v>9497.0049999999992</v>
      </c>
      <c r="GA19" s="366">
        <v>6900.6109999999999</v>
      </c>
      <c r="GB19" s="368">
        <v>0</v>
      </c>
      <c r="GC19" s="370">
        <v>8969.7489999999998</v>
      </c>
      <c r="GD19" s="372">
        <v>7951.4210000000003</v>
      </c>
      <c r="GE19" s="374">
        <v>3440.5010000000002</v>
      </c>
      <c r="GF19" s="376">
        <v>3406.2840000000001</v>
      </c>
      <c r="GG19" s="378">
        <v>326.26</v>
      </c>
      <c r="GH19" s="380">
        <v>40491.830999999998</v>
      </c>
      <c r="GI19" s="382" t="s">
        <v>68</v>
      </c>
      <c r="GJ19" s="384">
        <v>8289.5660000000007</v>
      </c>
      <c r="GK19" s="386">
        <v>10318.425999999999</v>
      </c>
      <c r="GL19" s="388">
        <v>0</v>
      </c>
      <c r="GM19" s="390">
        <v>105745.315</v>
      </c>
      <c r="GN19" s="392">
        <v>110683.822</v>
      </c>
      <c r="GO19" s="394">
        <v>113298.13499999999</v>
      </c>
      <c r="GP19" s="396">
        <v>147116.935</v>
      </c>
      <c r="GQ19" s="398">
        <v>92939.236000000004</v>
      </c>
      <c r="GR19" s="400">
        <v>588391.43500000006</v>
      </c>
      <c r="GS19" s="402" t="s">
        <v>68</v>
      </c>
      <c r="GT19" s="404">
        <v>20528.21</v>
      </c>
      <c r="GU19" s="406">
        <v>29698.583999999999</v>
      </c>
      <c r="GV19" s="408">
        <v>0</v>
      </c>
      <c r="GW19" s="410">
        <v>210964.82</v>
      </c>
      <c r="GX19" s="412">
        <v>165809.05600000001</v>
      </c>
      <c r="GY19" s="414">
        <v>128316.21</v>
      </c>
      <c r="GZ19" s="416">
        <v>102343.526</v>
      </c>
      <c r="HA19" s="418">
        <v>56303.284</v>
      </c>
      <c r="HB19" s="420">
        <v>713963.69</v>
      </c>
    </row>
    <row r="20" spans="1:210" ht="14.25" customHeight="1" x14ac:dyDescent="0.15">
      <c r="A20" s="1" t="s">
        <v>69</v>
      </c>
      <c r="B20" s="3">
        <v>332663.89299999998</v>
      </c>
      <c r="C20" s="5">
        <v>573463.98499999999</v>
      </c>
      <c r="D20" s="7">
        <v>0</v>
      </c>
      <c r="E20" s="9">
        <v>4884918.4610000001</v>
      </c>
      <c r="F20" s="11">
        <v>5047211.1660000002</v>
      </c>
      <c r="G20" s="13">
        <v>4591902.6519999998</v>
      </c>
      <c r="H20" s="15">
        <v>4211180.6500000004</v>
      </c>
      <c r="I20" s="17">
        <v>2843476.9249999998</v>
      </c>
      <c r="J20" s="19">
        <v>22484817.732000001</v>
      </c>
      <c r="K20" s="21" t="s">
        <v>69</v>
      </c>
      <c r="L20" s="23">
        <v>60803.584999999999</v>
      </c>
      <c r="M20" s="25">
        <v>114355.643</v>
      </c>
      <c r="N20" s="27">
        <v>0</v>
      </c>
      <c r="O20" s="29">
        <v>1024429.567</v>
      </c>
      <c r="P20" s="31">
        <v>1104750.307</v>
      </c>
      <c r="Q20" s="33">
        <v>1005666.583</v>
      </c>
      <c r="R20" s="35">
        <v>1102482.4180000001</v>
      </c>
      <c r="S20" s="37">
        <v>1098722.7960000001</v>
      </c>
      <c r="T20" s="39">
        <v>5511210.8990000002</v>
      </c>
      <c r="U20" s="41" t="s">
        <v>69</v>
      </c>
      <c r="V20" s="43">
        <v>0</v>
      </c>
      <c r="W20" s="45">
        <v>0</v>
      </c>
      <c r="X20" s="47">
        <v>0</v>
      </c>
      <c r="Y20" s="49">
        <v>496732.12199999997</v>
      </c>
      <c r="Z20" s="51">
        <v>550279.46799999999</v>
      </c>
      <c r="AA20" s="53">
        <v>554956.41899999999</v>
      </c>
      <c r="AB20" s="55">
        <v>615625.11800000002</v>
      </c>
      <c r="AC20" s="57">
        <v>613906.54399999999</v>
      </c>
      <c r="AD20" s="59">
        <v>2831499.6710000001</v>
      </c>
      <c r="AE20" s="61" t="s">
        <v>69</v>
      </c>
      <c r="AF20" s="63">
        <v>56.091000000000001</v>
      </c>
      <c r="AG20" s="65">
        <v>139.10400000000001</v>
      </c>
      <c r="AH20" s="67">
        <v>0</v>
      </c>
      <c r="AI20" s="69">
        <v>4500.5619999999999</v>
      </c>
      <c r="AJ20" s="71">
        <v>14081.958000000001</v>
      </c>
      <c r="AK20" s="73">
        <v>25425.032999999999</v>
      </c>
      <c r="AL20" s="75">
        <v>68869.475000000006</v>
      </c>
      <c r="AM20" s="77">
        <v>126611.174</v>
      </c>
      <c r="AN20" s="79">
        <v>239683.397</v>
      </c>
      <c r="AO20" s="81" t="s">
        <v>69</v>
      </c>
      <c r="AP20" s="83">
        <v>27032.973000000002</v>
      </c>
      <c r="AQ20" s="85">
        <v>65482.194000000003</v>
      </c>
      <c r="AR20" s="87">
        <v>0</v>
      </c>
      <c r="AS20" s="89">
        <v>284918.43400000001</v>
      </c>
      <c r="AT20" s="91">
        <v>293924.8</v>
      </c>
      <c r="AU20" s="93">
        <v>205774.31099999999</v>
      </c>
      <c r="AV20" s="95">
        <v>207714.13099999999</v>
      </c>
      <c r="AW20" s="97">
        <v>203860.416</v>
      </c>
      <c r="AX20" s="99">
        <v>1288707.2590000001</v>
      </c>
      <c r="AY20" s="101" t="s">
        <v>69</v>
      </c>
      <c r="AZ20" s="103">
        <v>8891.7970000000005</v>
      </c>
      <c r="BA20" s="105">
        <v>27314.833999999999</v>
      </c>
      <c r="BB20" s="107">
        <v>0</v>
      </c>
      <c r="BC20" s="109">
        <v>64492.123</v>
      </c>
      <c r="BD20" s="111">
        <v>65078.983999999997</v>
      </c>
      <c r="BE20" s="113">
        <v>49606.199000000001</v>
      </c>
      <c r="BF20" s="115">
        <v>37112.044999999998</v>
      </c>
      <c r="BG20" s="117">
        <v>27635.927</v>
      </c>
      <c r="BH20" s="119">
        <v>280131.90899999999</v>
      </c>
      <c r="BI20" s="121" t="s">
        <v>69</v>
      </c>
      <c r="BJ20" s="123">
        <v>24822.723999999998</v>
      </c>
      <c r="BK20" s="125">
        <v>21419.510999999999</v>
      </c>
      <c r="BL20" s="127">
        <v>0</v>
      </c>
      <c r="BM20" s="129">
        <v>173786.326</v>
      </c>
      <c r="BN20" s="131">
        <v>181385.09700000001</v>
      </c>
      <c r="BO20" s="133">
        <v>169904.62100000001</v>
      </c>
      <c r="BP20" s="135">
        <v>173161.649</v>
      </c>
      <c r="BQ20" s="137">
        <v>126708.735</v>
      </c>
      <c r="BR20" s="139">
        <v>871188.66299999994</v>
      </c>
      <c r="BS20" s="141" t="s">
        <v>69</v>
      </c>
      <c r="BT20" s="143">
        <v>60873.79</v>
      </c>
      <c r="BU20" s="145">
        <v>158498.951</v>
      </c>
      <c r="BV20" s="147">
        <v>0</v>
      </c>
      <c r="BW20" s="149">
        <v>1819834.923</v>
      </c>
      <c r="BX20" s="151">
        <v>1824278.7080000001</v>
      </c>
      <c r="BY20" s="153">
        <v>1483974.068</v>
      </c>
      <c r="BZ20" s="155">
        <v>1039708.461</v>
      </c>
      <c r="CA20" s="157">
        <v>530479.01699999999</v>
      </c>
      <c r="CB20" s="159">
        <v>6917647.9179999996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1411037.5330000001</v>
      </c>
      <c r="CH20" s="171">
        <v>1394649.87</v>
      </c>
      <c r="CI20" s="173">
        <v>1169575.405</v>
      </c>
      <c r="CJ20" s="175">
        <v>833147.321</v>
      </c>
      <c r="CK20" s="177">
        <v>445479.087</v>
      </c>
      <c r="CL20" s="179">
        <v>5253889.216</v>
      </c>
      <c r="CM20" s="181" t="s">
        <v>69</v>
      </c>
      <c r="CN20" s="183">
        <v>60873.79</v>
      </c>
      <c r="CO20" s="185">
        <v>158498.951</v>
      </c>
      <c r="CP20" s="187">
        <v>0</v>
      </c>
      <c r="CQ20" s="189">
        <v>408797.39</v>
      </c>
      <c r="CR20" s="191">
        <v>429628.83799999999</v>
      </c>
      <c r="CS20" s="193">
        <v>314398.663</v>
      </c>
      <c r="CT20" s="195">
        <v>206561.14</v>
      </c>
      <c r="CU20" s="197">
        <v>84999.93</v>
      </c>
      <c r="CV20" s="199">
        <v>1663758.702</v>
      </c>
      <c r="CW20" s="201" t="s">
        <v>69</v>
      </c>
      <c r="CX20" s="203">
        <v>1841.15</v>
      </c>
      <c r="CY20" s="205">
        <v>8025.7879999999996</v>
      </c>
      <c r="CZ20" s="207">
        <v>0</v>
      </c>
      <c r="DA20" s="209">
        <v>140178.96299999999</v>
      </c>
      <c r="DB20" s="211">
        <v>290374.65700000001</v>
      </c>
      <c r="DC20" s="213">
        <v>611081.88500000001</v>
      </c>
      <c r="DD20" s="215">
        <v>533141.13199999998</v>
      </c>
      <c r="DE20" s="217">
        <v>253156.42600000001</v>
      </c>
      <c r="DF20" s="219">
        <v>1837800.0009999999</v>
      </c>
      <c r="DG20" s="221" t="s">
        <v>69</v>
      </c>
      <c r="DH20" s="223">
        <v>1634.549</v>
      </c>
      <c r="DI20" s="225">
        <v>7428.7780000000002</v>
      </c>
      <c r="DJ20" s="227">
        <v>0</v>
      </c>
      <c r="DK20" s="229">
        <v>127441.284</v>
      </c>
      <c r="DL20" s="231">
        <v>263910.21500000003</v>
      </c>
      <c r="DM20" s="233">
        <v>564367.522</v>
      </c>
      <c r="DN20" s="235">
        <v>477879.74300000002</v>
      </c>
      <c r="DO20" s="237">
        <v>214725.21299999999</v>
      </c>
      <c r="DP20" s="239">
        <v>1657387.304</v>
      </c>
      <c r="DQ20" s="241" t="s">
        <v>69</v>
      </c>
      <c r="DR20" s="243">
        <v>206.601</v>
      </c>
      <c r="DS20" s="245">
        <v>597.01</v>
      </c>
      <c r="DT20" s="247">
        <v>0</v>
      </c>
      <c r="DU20" s="249">
        <v>12617.136</v>
      </c>
      <c r="DV20" s="251">
        <v>26464.441999999999</v>
      </c>
      <c r="DW20" s="253">
        <v>46510.781999999999</v>
      </c>
      <c r="DX20" s="255">
        <v>55169.845999999998</v>
      </c>
      <c r="DY20" s="257">
        <v>38431.213000000003</v>
      </c>
      <c r="DZ20" s="259">
        <v>179997.03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120.54300000000001</v>
      </c>
      <c r="EP20" s="291">
        <v>0</v>
      </c>
      <c r="EQ20" s="293">
        <v>203.58099999999999</v>
      </c>
      <c r="ER20" s="295">
        <v>91.543000000000006</v>
      </c>
      <c r="ES20" s="297">
        <v>0</v>
      </c>
      <c r="ET20" s="299">
        <v>415.66699999999997</v>
      </c>
      <c r="EU20" s="301" t="s">
        <v>69</v>
      </c>
      <c r="EV20" s="303">
        <v>80383.407999999996</v>
      </c>
      <c r="EW20" s="305">
        <v>131075.435</v>
      </c>
      <c r="EX20" s="307">
        <v>0</v>
      </c>
      <c r="EY20" s="309">
        <v>285346.77799999999</v>
      </c>
      <c r="EZ20" s="311">
        <v>442587.3</v>
      </c>
      <c r="FA20" s="313">
        <v>330082.31300000002</v>
      </c>
      <c r="FB20" s="315">
        <v>297667.58199999999</v>
      </c>
      <c r="FC20" s="317">
        <v>200582.91800000001</v>
      </c>
      <c r="FD20" s="319">
        <v>1767725.7339999999</v>
      </c>
      <c r="FE20" s="321" t="s">
        <v>69</v>
      </c>
      <c r="FF20" s="323">
        <v>46401.595999999998</v>
      </c>
      <c r="FG20" s="325">
        <v>98856.877999999997</v>
      </c>
      <c r="FH20" s="327">
        <v>0</v>
      </c>
      <c r="FI20" s="329">
        <v>228891.18299999999</v>
      </c>
      <c r="FJ20" s="331">
        <v>402598.424</v>
      </c>
      <c r="FK20" s="333">
        <v>306118.42200000002</v>
      </c>
      <c r="FL20" s="335">
        <v>277371.75599999999</v>
      </c>
      <c r="FM20" s="337">
        <v>192404.584</v>
      </c>
      <c r="FN20" s="339">
        <v>1552642.8430000001</v>
      </c>
      <c r="FO20" s="341" t="s">
        <v>69</v>
      </c>
      <c r="FP20" s="343">
        <v>4503.08</v>
      </c>
      <c r="FQ20" s="345">
        <v>5711.192</v>
      </c>
      <c r="FR20" s="347">
        <v>0</v>
      </c>
      <c r="FS20" s="349">
        <v>13361.356</v>
      </c>
      <c r="FT20" s="351">
        <v>13985.446</v>
      </c>
      <c r="FU20" s="353">
        <v>9946.4950000000008</v>
      </c>
      <c r="FV20" s="355">
        <v>9201.0969999999998</v>
      </c>
      <c r="FW20" s="357">
        <v>2901.4319999999998</v>
      </c>
      <c r="FX20" s="359">
        <v>59610.097999999998</v>
      </c>
      <c r="FY20" s="361" t="s">
        <v>69</v>
      </c>
      <c r="FZ20" s="363">
        <v>29478.732</v>
      </c>
      <c r="GA20" s="365">
        <v>26507.365000000002</v>
      </c>
      <c r="GB20" s="367">
        <v>0</v>
      </c>
      <c r="GC20" s="369">
        <v>43094.239000000001</v>
      </c>
      <c r="GD20" s="371">
        <v>26003.43</v>
      </c>
      <c r="GE20" s="373">
        <v>14017.396000000001</v>
      </c>
      <c r="GF20" s="375">
        <v>11094.728999999999</v>
      </c>
      <c r="GG20" s="377">
        <v>5276.902</v>
      </c>
      <c r="GH20" s="379">
        <v>155472.79300000001</v>
      </c>
      <c r="GI20" s="381" t="s">
        <v>69</v>
      </c>
      <c r="GJ20" s="383">
        <v>73677.553</v>
      </c>
      <c r="GK20" s="385">
        <v>75089.629000000001</v>
      </c>
      <c r="GL20" s="387">
        <v>0</v>
      </c>
      <c r="GM20" s="389">
        <v>859061.24100000004</v>
      </c>
      <c r="GN20" s="391">
        <v>807580.40599999996</v>
      </c>
      <c r="GO20" s="393">
        <v>734834.97400000005</v>
      </c>
      <c r="GP20" s="395">
        <v>952184.33200000005</v>
      </c>
      <c r="GQ20" s="397">
        <v>604136.549</v>
      </c>
      <c r="GR20" s="399">
        <v>4106564.6839999999</v>
      </c>
      <c r="GS20" s="401" t="s">
        <v>69</v>
      </c>
      <c r="GT20" s="403">
        <v>55084.406999999999</v>
      </c>
      <c r="GU20" s="405">
        <v>86418.539000000004</v>
      </c>
      <c r="GV20" s="407">
        <v>0</v>
      </c>
      <c r="GW20" s="409">
        <v>756066.98899999994</v>
      </c>
      <c r="GX20" s="411">
        <v>577639.78799999994</v>
      </c>
      <c r="GY20" s="413">
        <v>426262.82900000003</v>
      </c>
      <c r="GZ20" s="415">
        <v>285996.72499999998</v>
      </c>
      <c r="HA20" s="417">
        <v>156399.21900000001</v>
      </c>
      <c r="HB20" s="419">
        <v>2343868.4959999998</v>
      </c>
    </row>
    <row r="21" spans="1:210" ht="14.25" customHeight="1" x14ac:dyDescent="0.15">
      <c r="A21" s="1" t="s">
        <v>70</v>
      </c>
      <c r="B21" s="3">
        <v>259047.49400000001</v>
      </c>
      <c r="C21" s="5">
        <v>491526.09399999998</v>
      </c>
      <c r="D21" s="7">
        <v>0</v>
      </c>
      <c r="E21" s="9">
        <v>3855629.1370000001</v>
      </c>
      <c r="F21" s="11">
        <v>4267840.0190000003</v>
      </c>
      <c r="G21" s="13">
        <v>4189298.7749999999</v>
      </c>
      <c r="H21" s="15">
        <v>3886166.7889999999</v>
      </c>
      <c r="I21" s="17">
        <v>2732772.3790000002</v>
      </c>
      <c r="J21" s="19">
        <v>19682280.686999999</v>
      </c>
      <c r="K21" s="21" t="s">
        <v>70</v>
      </c>
      <c r="L21" s="23">
        <v>43258.629000000001</v>
      </c>
      <c r="M21" s="25">
        <v>93433.119000000006</v>
      </c>
      <c r="N21" s="27">
        <v>0</v>
      </c>
      <c r="O21" s="29">
        <v>1009815.514</v>
      </c>
      <c r="P21" s="31">
        <v>1182226.43</v>
      </c>
      <c r="Q21" s="33">
        <v>1225964.7849999999</v>
      </c>
      <c r="R21" s="35">
        <v>1420936.5989999999</v>
      </c>
      <c r="S21" s="37">
        <v>1397564.8359999999</v>
      </c>
      <c r="T21" s="39">
        <v>6373199.9119999995</v>
      </c>
      <c r="U21" s="41" t="s">
        <v>70</v>
      </c>
      <c r="V21" s="43">
        <v>0</v>
      </c>
      <c r="W21" s="45">
        <v>0</v>
      </c>
      <c r="X21" s="47">
        <v>0</v>
      </c>
      <c r="Y21" s="49">
        <v>593711.853</v>
      </c>
      <c r="Z21" s="51">
        <v>710374.86100000003</v>
      </c>
      <c r="AA21" s="53">
        <v>810964.62899999996</v>
      </c>
      <c r="AB21" s="55">
        <v>948156.18299999996</v>
      </c>
      <c r="AC21" s="57">
        <v>929581.73499999999</v>
      </c>
      <c r="AD21" s="59">
        <v>3992789.2609999999</v>
      </c>
      <c r="AE21" s="61" t="s">
        <v>70</v>
      </c>
      <c r="AF21" s="63">
        <v>78.528999999999996</v>
      </c>
      <c r="AG21" s="65">
        <v>690.75800000000004</v>
      </c>
      <c r="AH21" s="67">
        <v>0</v>
      </c>
      <c r="AI21" s="69">
        <v>6398.3729999999996</v>
      </c>
      <c r="AJ21" s="71">
        <v>19637.919000000002</v>
      </c>
      <c r="AK21" s="73">
        <v>36611.684999999998</v>
      </c>
      <c r="AL21" s="75">
        <v>83135.824999999997</v>
      </c>
      <c r="AM21" s="77">
        <v>138642.19500000001</v>
      </c>
      <c r="AN21" s="79">
        <v>285195.28399999999</v>
      </c>
      <c r="AO21" s="81" t="s">
        <v>70</v>
      </c>
      <c r="AP21" s="83">
        <v>22278.940999999999</v>
      </c>
      <c r="AQ21" s="85">
        <v>57444.497000000003</v>
      </c>
      <c r="AR21" s="87">
        <v>0</v>
      </c>
      <c r="AS21" s="89">
        <v>241379.88099999999</v>
      </c>
      <c r="AT21" s="91">
        <v>258417.079</v>
      </c>
      <c r="AU21" s="93">
        <v>198396.42199999999</v>
      </c>
      <c r="AV21" s="95">
        <v>211813.30600000001</v>
      </c>
      <c r="AW21" s="97">
        <v>194190.997</v>
      </c>
      <c r="AX21" s="99">
        <v>1183921.1229999999</v>
      </c>
      <c r="AY21" s="101" t="s">
        <v>70</v>
      </c>
      <c r="AZ21" s="103">
        <v>5367.6270000000004</v>
      </c>
      <c r="BA21" s="105">
        <v>17725.82</v>
      </c>
      <c r="BB21" s="107">
        <v>0</v>
      </c>
      <c r="BC21" s="109">
        <v>41982.512000000002</v>
      </c>
      <c r="BD21" s="111">
        <v>54560.231</v>
      </c>
      <c r="BE21" s="113">
        <v>40782.438999999998</v>
      </c>
      <c r="BF21" s="115">
        <v>36247.158000000003</v>
      </c>
      <c r="BG21" s="117">
        <v>25928.817999999999</v>
      </c>
      <c r="BH21" s="119">
        <v>222594.60500000001</v>
      </c>
      <c r="BI21" s="121" t="s">
        <v>70</v>
      </c>
      <c r="BJ21" s="123">
        <v>15533.531999999999</v>
      </c>
      <c r="BK21" s="125">
        <v>17572.044000000002</v>
      </c>
      <c r="BL21" s="127">
        <v>0</v>
      </c>
      <c r="BM21" s="129">
        <v>126342.895</v>
      </c>
      <c r="BN21" s="131">
        <v>139236.34</v>
      </c>
      <c r="BO21" s="133">
        <v>139209.60999999999</v>
      </c>
      <c r="BP21" s="135">
        <v>141584.12700000001</v>
      </c>
      <c r="BQ21" s="137">
        <v>109221.091</v>
      </c>
      <c r="BR21" s="139">
        <v>688699.63899999997</v>
      </c>
      <c r="BS21" s="141" t="s">
        <v>70</v>
      </c>
      <c r="BT21" s="143">
        <v>47308.175000000003</v>
      </c>
      <c r="BU21" s="145">
        <v>132681.326</v>
      </c>
      <c r="BV21" s="147">
        <v>0</v>
      </c>
      <c r="BW21" s="149">
        <v>1360519.2250000001</v>
      </c>
      <c r="BX21" s="151">
        <v>1444543.9380000001</v>
      </c>
      <c r="BY21" s="153">
        <v>1146675.74</v>
      </c>
      <c r="BZ21" s="155">
        <v>776132.48499999999</v>
      </c>
      <c r="CA21" s="157">
        <v>340717.86200000002</v>
      </c>
      <c r="CB21" s="159">
        <v>5248578.7510000002</v>
      </c>
      <c r="CC21" s="161" t="s">
        <v>70</v>
      </c>
      <c r="CD21" s="163">
        <v>13.836</v>
      </c>
      <c r="CE21" s="165">
        <v>99.117000000000004</v>
      </c>
      <c r="CF21" s="167">
        <v>0</v>
      </c>
      <c r="CG21" s="169">
        <v>1066424.3600000001</v>
      </c>
      <c r="CH21" s="171">
        <v>1084739.0149999999</v>
      </c>
      <c r="CI21" s="173">
        <v>886453.25899999996</v>
      </c>
      <c r="CJ21" s="175">
        <v>594955.40700000001</v>
      </c>
      <c r="CK21" s="177">
        <v>274822.45299999998</v>
      </c>
      <c r="CL21" s="179">
        <v>3907507.4470000002</v>
      </c>
      <c r="CM21" s="181" t="s">
        <v>70</v>
      </c>
      <c r="CN21" s="183">
        <v>47294.339</v>
      </c>
      <c r="CO21" s="185">
        <v>132582.209</v>
      </c>
      <c r="CP21" s="187">
        <v>0</v>
      </c>
      <c r="CQ21" s="189">
        <v>294094.86499999999</v>
      </c>
      <c r="CR21" s="191">
        <v>359804.92300000001</v>
      </c>
      <c r="CS21" s="193">
        <v>260222.481</v>
      </c>
      <c r="CT21" s="195">
        <v>181177.07800000001</v>
      </c>
      <c r="CU21" s="197">
        <v>65895.409</v>
      </c>
      <c r="CV21" s="199">
        <v>1341071.304</v>
      </c>
      <c r="CW21" s="201" t="s">
        <v>70</v>
      </c>
      <c r="CX21" s="203">
        <v>1580.0940000000001</v>
      </c>
      <c r="CY21" s="205">
        <v>5946.9870000000001</v>
      </c>
      <c r="CZ21" s="207">
        <v>0</v>
      </c>
      <c r="DA21" s="209">
        <v>125289.474</v>
      </c>
      <c r="DB21" s="211">
        <v>259886.32399999999</v>
      </c>
      <c r="DC21" s="213">
        <v>621892.36899999995</v>
      </c>
      <c r="DD21" s="215">
        <v>494651.80900000001</v>
      </c>
      <c r="DE21" s="217">
        <v>244619.55499999999</v>
      </c>
      <c r="DF21" s="219">
        <v>1753866.612</v>
      </c>
      <c r="DG21" s="221" t="s">
        <v>70</v>
      </c>
      <c r="DH21" s="223">
        <v>1412.5630000000001</v>
      </c>
      <c r="DI21" s="225">
        <v>5600.85</v>
      </c>
      <c r="DJ21" s="227">
        <v>0</v>
      </c>
      <c r="DK21" s="229">
        <v>114501.227</v>
      </c>
      <c r="DL21" s="231">
        <v>238313.20699999999</v>
      </c>
      <c r="DM21" s="233">
        <v>585792.20799999998</v>
      </c>
      <c r="DN21" s="235">
        <v>453697.91800000001</v>
      </c>
      <c r="DO21" s="237">
        <v>216284.399</v>
      </c>
      <c r="DP21" s="239">
        <v>1615602.372</v>
      </c>
      <c r="DQ21" s="241" t="s">
        <v>70</v>
      </c>
      <c r="DR21" s="243">
        <v>167.53100000000001</v>
      </c>
      <c r="DS21" s="245">
        <v>346.137</v>
      </c>
      <c r="DT21" s="247">
        <v>0</v>
      </c>
      <c r="DU21" s="249">
        <v>10228.636</v>
      </c>
      <c r="DV21" s="251">
        <v>21540.518</v>
      </c>
      <c r="DW21" s="253">
        <v>35716.866000000002</v>
      </c>
      <c r="DX21" s="255">
        <v>38741.726000000002</v>
      </c>
      <c r="DY21" s="257">
        <v>26821.387999999999</v>
      </c>
      <c r="DZ21" s="259">
        <v>133562.802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35.405999999999999</v>
      </c>
      <c r="EF21" s="271">
        <v>0</v>
      </c>
      <c r="EG21" s="273">
        <v>70.893000000000001</v>
      </c>
      <c r="EH21" s="275">
        <v>0</v>
      </c>
      <c r="EI21" s="277">
        <v>90.72</v>
      </c>
      <c r="EJ21" s="279">
        <v>197.01900000000001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524.20500000000004</v>
      </c>
      <c r="EP21" s="291">
        <v>32.598999999999997</v>
      </c>
      <c r="EQ21" s="293">
        <v>312.40199999999999</v>
      </c>
      <c r="ER21" s="295">
        <v>2212.165</v>
      </c>
      <c r="ES21" s="297">
        <v>1423.048</v>
      </c>
      <c r="ET21" s="299">
        <v>4504.4189999999999</v>
      </c>
      <c r="EU21" s="301" t="s">
        <v>70</v>
      </c>
      <c r="EV21" s="303">
        <v>75525.837</v>
      </c>
      <c r="EW21" s="305">
        <v>128321.038</v>
      </c>
      <c r="EX21" s="307">
        <v>0</v>
      </c>
      <c r="EY21" s="309">
        <v>228604.07199999999</v>
      </c>
      <c r="EZ21" s="311">
        <v>422628.49</v>
      </c>
      <c r="FA21" s="313">
        <v>329683.57699999999</v>
      </c>
      <c r="FB21" s="315">
        <v>311096.64600000001</v>
      </c>
      <c r="FC21" s="317">
        <v>206990.48800000001</v>
      </c>
      <c r="FD21" s="319">
        <v>1702850.148</v>
      </c>
      <c r="FE21" s="321" t="s">
        <v>70</v>
      </c>
      <c r="FF21" s="323">
        <v>41137.337</v>
      </c>
      <c r="FG21" s="325">
        <v>93009.618000000002</v>
      </c>
      <c r="FH21" s="327">
        <v>0</v>
      </c>
      <c r="FI21" s="329">
        <v>176676.58499999999</v>
      </c>
      <c r="FJ21" s="331">
        <v>383763.79100000003</v>
      </c>
      <c r="FK21" s="333">
        <v>304333.15999999997</v>
      </c>
      <c r="FL21" s="335">
        <v>286453.701</v>
      </c>
      <c r="FM21" s="337">
        <v>197695.75899999999</v>
      </c>
      <c r="FN21" s="339">
        <v>1483069.9509999999</v>
      </c>
      <c r="FO21" s="341" t="s">
        <v>70</v>
      </c>
      <c r="FP21" s="343">
        <v>5082.174</v>
      </c>
      <c r="FQ21" s="345">
        <v>6778.6360000000004</v>
      </c>
      <c r="FR21" s="347">
        <v>0</v>
      </c>
      <c r="FS21" s="349">
        <v>12163.427</v>
      </c>
      <c r="FT21" s="351">
        <v>13516.654</v>
      </c>
      <c r="FU21" s="353">
        <v>8951.1720000000005</v>
      </c>
      <c r="FV21" s="355">
        <v>9123.3590000000004</v>
      </c>
      <c r="FW21" s="357">
        <v>3463.9949999999999</v>
      </c>
      <c r="FX21" s="359">
        <v>59079.417000000001</v>
      </c>
      <c r="FY21" s="361" t="s">
        <v>70</v>
      </c>
      <c r="FZ21" s="363">
        <v>29306.326000000001</v>
      </c>
      <c r="GA21" s="365">
        <v>28532.784</v>
      </c>
      <c r="GB21" s="367">
        <v>0</v>
      </c>
      <c r="GC21" s="369">
        <v>39764.06</v>
      </c>
      <c r="GD21" s="371">
        <v>25348.044999999998</v>
      </c>
      <c r="GE21" s="373">
        <v>16399.244999999999</v>
      </c>
      <c r="GF21" s="375">
        <v>15519.585999999999</v>
      </c>
      <c r="GG21" s="377">
        <v>5830.7340000000004</v>
      </c>
      <c r="GH21" s="379">
        <v>160700.78</v>
      </c>
      <c r="GI21" s="381" t="s">
        <v>70</v>
      </c>
      <c r="GJ21" s="383">
        <v>44418.65</v>
      </c>
      <c r="GK21" s="385">
        <v>52885.911</v>
      </c>
      <c r="GL21" s="387">
        <v>0</v>
      </c>
      <c r="GM21" s="389">
        <v>476562.43</v>
      </c>
      <c r="GN21" s="391">
        <v>426010.34100000001</v>
      </c>
      <c r="GO21" s="393">
        <v>450541.74300000002</v>
      </c>
      <c r="GP21" s="395">
        <v>593153.37399999995</v>
      </c>
      <c r="GQ21" s="397">
        <v>384571.49099999998</v>
      </c>
      <c r="GR21" s="399">
        <v>2428143.94</v>
      </c>
      <c r="GS21" s="401" t="s">
        <v>70</v>
      </c>
      <c r="GT21" s="403">
        <v>46956.108999999997</v>
      </c>
      <c r="GU21" s="405">
        <v>78257.713000000003</v>
      </c>
      <c r="GV21" s="407">
        <v>0</v>
      </c>
      <c r="GW21" s="409">
        <v>654838.42200000002</v>
      </c>
      <c r="GX21" s="411">
        <v>532544.49600000004</v>
      </c>
      <c r="GY21" s="413">
        <v>414540.56099999999</v>
      </c>
      <c r="GZ21" s="415">
        <v>290195.87599999999</v>
      </c>
      <c r="HA21" s="417">
        <v>158308.147</v>
      </c>
      <c r="HB21" s="419">
        <v>2175641.324</v>
      </c>
    </row>
    <row r="22" spans="1:210" ht="14.25" customHeight="1" x14ac:dyDescent="0.15">
      <c r="A22" s="1" t="s">
        <v>71</v>
      </c>
      <c r="B22" s="3">
        <v>727197.01599999995</v>
      </c>
      <c r="C22" s="5">
        <v>1230231.068</v>
      </c>
      <c r="D22" s="7">
        <v>0</v>
      </c>
      <c r="E22" s="9">
        <v>8913770.7640000004</v>
      </c>
      <c r="F22" s="11">
        <v>10162181.606000001</v>
      </c>
      <c r="G22" s="13">
        <v>9472800.5869999994</v>
      </c>
      <c r="H22" s="15">
        <v>9580979.284</v>
      </c>
      <c r="I22" s="17">
        <v>7607147.2170000002</v>
      </c>
      <c r="J22" s="19">
        <v>47694307.542000003</v>
      </c>
      <c r="K22" s="21" t="s">
        <v>71</v>
      </c>
      <c r="L22" s="23">
        <v>190327.48800000001</v>
      </c>
      <c r="M22" s="25">
        <v>383552.679</v>
      </c>
      <c r="N22" s="27">
        <v>0</v>
      </c>
      <c r="O22" s="29">
        <v>2728978.895</v>
      </c>
      <c r="P22" s="31">
        <v>3341567.4730000002</v>
      </c>
      <c r="Q22" s="33">
        <v>3156885.585</v>
      </c>
      <c r="R22" s="35">
        <v>3563030.2609999999</v>
      </c>
      <c r="S22" s="37">
        <v>3698498.0019999999</v>
      </c>
      <c r="T22" s="39">
        <v>17062840.383000001</v>
      </c>
      <c r="U22" s="41" t="s">
        <v>71</v>
      </c>
      <c r="V22" s="43">
        <v>0</v>
      </c>
      <c r="W22" s="45">
        <v>65.765000000000001</v>
      </c>
      <c r="X22" s="47">
        <v>0</v>
      </c>
      <c r="Y22" s="49">
        <v>1267243.1629999999</v>
      </c>
      <c r="Z22" s="51">
        <v>1642771.2590000001</v>
      </c>
      <c r="AA22" s="53">
        <v>1789462.65</v>
      </c>
      <c r="AB22" s="55">
        <v>2102781.0049999999</v>
      </c>
      <c r="AC22" s="57">
        <v>2215804.0959999999</v>
      </c>
      <c r="AD22" s="59">
        <v>9018127.9379999992</v>
      </c>
      <c r="AE22" s="61" t="s">
        <v>71</v>
      </c>
      <c r="AF22" s="63">
        <v>0</v>
      </c>
      <c r="AG22" s="65">
        <v>546.52499999999998</v>
      </c>
      <c r="AH22" s="67">
        <v>0</v>
      </c>
      <c r="AI22" s="69">
        <v>8386.5419999999995</v>
      </c>
      <c r="AJ22" s="71">
        <v>28136.708999999999</v>
      </c>
      <c r="AK22" s="73">
        <v>56333.413999999997</v>
      </c>
      <c r="AL22" s="75">
        <v>164790.39799999999</v>
      </c>
      <c r="AM22" s="77">
        <v>377672.66700000002</v>
      </c>
      <c r="AN22" s="79">
        <v>635866.255</v>
      </c>
      <c r="AO22" s="81" t="s">
        <v>71</v>
      </c>
      <c r="AP22" s="83">
        <v>105966.429</v>
      </c>
      <c r="AQ22" s="85">
        <v>266108.64</v>
      </c>
      <c r="AR22" s="87">
        <v>0</v>
      </c>
      <c r="AS22" s="89">
        <v>941316.07499999995</v>
      </c>
      <c r="AT22" s="91">
        <v>1085940.682</v>
      </c>
      <c r="AU22" s="93">
        <v>777290.87600000005</v>
      </c>
      <c r="AV22" s="95">
        <v>764157.49899999995</v>
      </c>
      <c r="AW22" s="97">
        <v>690925.92200000002</v>
      </c>
      <c r="AX22" s="99">
        <v>4631706.1229999997</v>
      </c>
      <c r="AY22" s="101" t="s">
        <v>71</v>
      </c>
      <c r="AZ22" s="103">
        <v>12379.387000000001</v>
      </c>
      <c r="BA22" s="105">
        <v>37463.663999999997</v>
      </c>
      <c r="BB22" s="107">
        <v>0</v>
      </c>
      <c r="BC22" s="109">
        <v>70998.98</v>
      </c>
      <c r="BD22" s="111">
        <v>101957.44500000001</v>
      </c>
      <c r="BE22" s="113">
        <v>78018.05</v>
      </c>
      <c r="BF22" s="115">
        <v>71479.796000000002</v>
      </c>
      <c r="BG22" s="117">
        <v>50652</v>
      </c>
      <c r="BH22" s="119">
        <v>422949.32199999999</v>
      </c>
      <c r="BI22" s="121" t="s">
        <v>71</v>
      </c>
      <c r="BJ22" s="123">
        <v>71981.672000000006</v>
      </c>
      <c r="BK22" s="125">
        <v>79368.085000000006</v>
      </c>
      <c r="BL22" s="127">
        <v>0</v>
      </c>
      <c r="BM22" s="129">
        <v>441034.13500000001</v>
      </c>
      <c r="BN22" s="131">
        <v>482761.37800000003</v>
      </c>
      <c r="BO22" s="133">
        <v>455780.59499999997</v>
      </c>
      <c r="BP22" s="135">
        <v>459821.56300000002</v>
      </c>
      <c r="BQ22" s="137">
        <v>363443.31699999998</v>
      </c>
      <c r="BR22" s="139">
        <v>2354190.7450000001</v>
      </c>
      <c r="BS22" s="141" t="s">
        <v>71</v>
      </c>
      <c r="BT22" s="143">
        <v>70826.312999999995</v>
      </c>
      <c r="BU22" s="145">
        <v>173532.36799999999</v>
      </c>
      <c r="BV22" s="147">
        <v>0</v>
      </c>
      <c r="BW22" s="149">
        <v>2320245.9959999998</v>
      </c>
      <c r="BX22" s="151">
        <v>2523364.7760000001</v>
      </c>
      <c r="BY22" s="153">
        <v>2170687.0049999999</v>
      </c>
      <c r="BZ22" s="155">
        <v>1695294.804</v>
      </c>
      <c r="CA22" s="157">
        <v>892497.86800000002</v>
      </c>
      <c r="CB22" s="159">
        <v>9846449.1300000008</v>
      </c>
      <c r="CC22" s="161" t="s">
        <v>71</v>
      </c>
      <c r="CD22" s="163">
        <v>0</v>
      </c>
      <c r="CE22" s="165">
        <v>28.948</v>
      </c>
      <c r="CF22" s="167">
        <v>0</v>
      </c>
      <c r="CG22" s="169">
        <v>1983991.7420000001</v>
      </c>
      <c r="CH22" s="171">
        <v>2083942.081</v>
      </c>
      <c r="CI22" s="173">
        <v>1813503.1869999999</v>
      </c>
      <c r="CJ22" s="175">
        <v>1405710.3330000001</v>
      </c>
      <c r="CK22" s="177">
        <v>766443.64500000002</v>
      </c>
      <c r="CL22" s="179">
        <v>8053619.9359999998</v>
      </c>
      <c r="CM22" s="181" t="s">
        <v>71</v>
      </c>
      <c r="CN22" s="183">
        <v>70826.312999999995</v>
      </c>
      <c r="CO22" s="185">
        <v>173503.42</v>
      </c>
      <c r="CP22" s="187">
        <v>0</v>
      </c>
      <c r="CQ22" s="189">
        <v>336254.25400000002</v>
      </c>
      <c r="CR22" s="191">
        <v>439422.69500000001</v>
      </c>
      <c r="CS22" s="193">
        <v>357183.81800000003</v>
      </c>
      <c r="CT22" s="195">
        <v>289584.47100000002</v>
      </c>
      <c r="CU22" s="197">
        <v>126054.223</v>
      </c>
      <c r="CV22" s="199">
        <v>1792829.1939999999</v>
      </c>
      <c r="CW22" s="201" t="s">
        <v>71</v>
      </c>
      <c r="CX22" s="203">
        <v>2732.3130000000001</v>
      </c>
      <c r="CY22" s="205">
        <v>10255.674000000001</v>
      </c>
      <c r="CZ22" s="207">
        <v>0</v>
      </c>
      <c r="DA22" s="209">
        <v>200403.99100000001</v>
      </c>
      <c r="DB22" s="211">
        <v>317763.29300000001</v>
      </c>
      <c r="DC22" s="213">
        <v>590838.91500000004</v>
      </c>
      <c r="DD22" s="215">
        <v>520174.17</v>
      </c>
      <c r="DE22" s="217">
        <v>343918.63699999999</v>
      </c>
      <c r="DF22" s="219">
        <v>1986086.993</v>
      </c>
      <c r="DG22" s="221" t="s">
        <v>71</v>
      </c>
      <c r="DH22" s="223">
        <v>2485.212</v>
      </c>
      <c r="DI22" s="225">
        <v>9754.9670000000006</v>
      </c>
      <c r="DJ22" s="227">
        <v>0</v>
      </c>
      <c r="DK22" s="229">
        <v>182072.04</v>
      </c>
      <c r="DL22" s="231">
        <v>281822.86499999999</v>
      </c>
      <c r="DM22" s="233">
        <v>536947.00899999996</v>
      </c>
      <c r="DN22" s="235">
        <v>458182.68800000002</v>
      </c>
      <c r="DO22" s="237">
        <v>299222.07500000001</v>
      </c>
      <c r="DP22" s="239">
        <v>1770486.8559999999</v>
      </c>
      <c r="DQ22" s="241" t="s">
        <v>71</v>
      </c>
      <c r="DR22" s="243">
        <v>247.101</v>
      </c>
      <c r="DS22" s="245">
        <v>500.70699999999999</v>
      </c>
      <c r="DT22" s="247">
        <v>0</v>
      </c>
      <c r="DU22" s="249">
        <v>18174.530999999999</v>
      </c>
      <c r="DV22" s="251">
        <v>35902.817999999999</v>
      </c>
      <c r="DW22" s="253">
        <v>53747.802000000003</v>
      </c>
      <c r="DX22" s="255">
        <v>61958.375999999997</v>
      </c>
      <c r="DY22" s="257">
        <v>44423.309000000001</v>
      </c>
      <c r="DZ22" s="259">
        <v>214954.644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157.41999999999999</v>
      </c>
      <c r="EF22" s="271">
        <v>37.61</v>
      </c>
      <c r="EG22" s="273">
        <v>0</v>
      </c>
      <c r="EH22" s="275">
        <v>0</v>
      </c>
      <c r="EI22" s="277">
        <v>0</v>
      </c>
      <c r="EJ22" s="279">
        <v>195.03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144.10400000000001</v>
      </c>
      <c r="ER22" s="295">
        <v>33.106000000000002</v>
      </c>
      <c r="ES22" s="297">
        <v>273.25299999999999</v>
      </c>
      <c r="ET22" s="299">
        <v>450.46300000000002</v>
      </c>
      <c r="EU22" s="301" t="s">
        <v>71</v>
      </c>
      <c r="EV22" s="303">
        <v>148436.71400000001</v>
      </c>
      <c r="EW22" s="305">
        <v>248711.288</v>
      </c>
      <c r="EX22" s="307">
        <v>0</v>
      </c>
      <c r="EY22" s="309">
        <v>428102.70899999997</v>
      </c>
      <c r="EZ22" s="311">
        <v>900709.18</v>
      </c>
      <c r="FA22" s="313">
        <v>689149.13500000001</v>
      </c>
      <c r="FB22" s="315">
        <v>671476.728</v>
      </c>
      <c r="FC22" s="317">
        <v>490041.22200000001</v>
      </c>
      <c r="FD22" s="319">
        <v>3576626.9759999998</v>
      </c>
      <c r="FE22" s="321" t="s">
        <v>71</v>
      </c>
      <c r="FF22" s="323">
        <v>90135.707999999999</v>
      </c>
      <c r="FG22" s="325">
        <v>194293.27</v>
      </c>
      <c r="FH22" s="327">
        <v>0</v>
      </c>
      <c r="FI22" s="329">
        <v>351272.96299999999</v>
      </c>
      <c r="FJ22" s="331">
        <v>826178.55900000001</v>
      </c>
      <c r="FK22" s="333">
        <v>642193.01</v>
      </c>
      <c r="FL22" s="335">
        <v>627737.55599999998</v>
      </c>
      <c r="FM22" s="337">
        <v>472944.63500000001</v>
      </c>
      <c r="FN22" s="339">
        <v>3204755.7009999999</v>
      </c>
      <c r="FO22" s="341" t="s">
        <v>71</v>
      </c>
      <c r="FP22" s="343">
        <v>10960.196</v>
      </c>
      <c r="FQ22" s="345">
        <v>12677.906000000001</v>
      </c>
      <c r="FR22" s="347">
        <v>0</v>
      </c>
      <c r="FS22" s="349">
        <v>23215.609</v>
      </c>
      <c r="FT22" s="351">
        <v>29096.511999999999</v>
      </c>
      <c r="FU22" s="353">
        <v>20426.436000000002</v>
      </c>
      <c r="FV22" s="355">
        <v>21431.487000000001</v>
      </c>
      <c r="FW22" s="357">
        <v>9248.75</v>
      </c>
      <c r="FX22" s="359">
        <v>127056.89599999999</v>
      </c>
      <c r="FY22" s="361" t="s">
        <v>71</v>
      </c>
      <c r="FZ22" s="363">
        <v>47340.81</v>
      </c>
      <c r="GA22" s="365">
        <v>41740.112000000001</v>
      </c>
      <c r="GB22" s="367">
        <v>0</v>
      </c>
      <c r="GC22" s="369">
        <v>53614.137000000002</v>
      </c>
      <c r="GD22" s="371">
        <v>45434.108999999997</v>
      </c>
      <c r="GE22" s="373">
        <v>26529.688999999998</v>
      </c>
      <c r="GF22" s="375">
        <v>22307.685000000001</v>
      </c>
      <c r="GG22" s="377">
        <v>7847.8370000000004</v>
      </c>
      <c r="GH22" s="379">
        <v>244814.37899999999</v>
      </c>
      <c r="GI22" s="381" t="s">
        <v>71</v>
      </c>
      <c r="GJ22" s="383">
        <v>192287.679</v>
      </c>
      <c r="GK22" s="385">
        <v>229604.22399999999</v>
      </c>
      <c r="GL22" s="387">
        <v>0</v>
      </c>
      <c r="GM22" s="389">
        <v>1859496.5349999999</v>
      </c>
      <c r="GN22" s="391">
        <v>1915459.8219999999</v>
      </c>
      <c r="GO22" s="393">
        <v>2003946.5079999999</v>
      </c>
      <c r="GP22" s="395">
        <v>2481958.7089999998</v>
      </c>
      <c r="GQ22" s="397">
        <v>1782311.4450000001</v>
      </c>
      <c r="GR22" s="399">
        <v>10465064.922</v>
      </c>
      <c r="GS22" s="401" t="s">
        <v>71</v>
      </c>
      <c r="GT22" s="403">
        <v>122586.50900000001</v>
      </c>
      <c r="GU22" s="405">
        <v>184574.83499999999</v>
      </c>
      <c r="GV22" s="407">
        <v>0</v>
      </c>
      <c r="GW22" s="409">
        <v>1376542.638</v>
      </c>
      <c r="GX22" s="411">
        <v>1163317.0619999999</v>
      </c>
      <c r="GY22" s="413">
        <v>861293.43900000001</v>
      </c>
      <c r="GZ22" s="415">
        <v>649044.61199999996</v>
      </c>
      <c r="HA22" s="417">
        <v>399880.04300000001</v>
      </c>
      <c r="HB22" s="419">
        <v>4757239.1380000003</v>
      </c>
    </row>
    <row r="23" spans="1:210" ht="14.25" customHeight="1" x14ac:dyDescent="0.15">
      <c r="A23" s="1" t="s">
        <v>72</v>
      </c>
      <c r="B23" s="3">
        <v>403581.24699999997</v>
      </c>
      <c r="C23" s="5">
        <v>839260.05599999998</v>
      </c>
      <c r="D23" s="7">
        <v>0</v>
      </c>
      <c r="E23" s="9">
        <v>5229443.8569999998</v>
      </c>
      <c r="F23" s="11">
        <v>7213798.1540000001</v>
      </c>
      <c r="G23" s="13">
        <v>6073114.6040000003</v>
      </c>
      <c r="H23" s="15">
        <v>5808503.3049999997</v>
      </c>
      <c r="I23" s="17">
        <v>4375358.699</v>
      </c>
      <c r="J23" s="19">
        <v>29943059.921999998</v>
      </c>
      <c r="K23" s="21" t="s">
        <v>72</v>
      </c>
      <c r="L23" s="23">
        <v>95926.453999999998</v>
      </c>
      <c r="M23" s="25">
        <v>246241.769</v>
      </c>
      <c r="N23" s="27">
        <v>0</v>
      </c>
      <c r="O23" s="29">
        <v>1492275.91</v>
      </c>
      <c r="P23" s="31">
        <v>2325626.307</v>
      </c>
      <c r="Q23" s="33">
        <v>2024365.666</v>
      </c>
      <c r="R23" s="35">
        <v>2241139.031</v>
      </c>
      <c r="S23" s="37">
        <v>2260265.6069999998</v>
      </c>
      <c r="T23" s="39">
        <v>10685840.744000001</v>
      </c>
      <c r="U23" s="41" t="s">
        <v>72</v>
      </c>
      <c r="V23" s="43">
        <v>0</v>
      </c>
      <c r="W23" s="45">
        <v>0</v>
      </c>
      <c r="X23" s="47">
        <v>0</v>
      </c>
      <c r="Y23" s="49">
        <v>718519.50399999996</v>
      </c>
      <c r="Z23" s="51">
        <v>1157225.827</v>
      </c>
      <c r="AA23" s="53">
        <v>1149254.115</v>
      </c>
      <c r="AB23" s="55">
        <v>1332045.6000000001</v>
      </c>
      <c r="AC23" s="57">
        <v>1337845.125</v>
      </c>
      <c r="AD23" s="59">
        <v>5694890.1710000001</v>
      </c>
      <c r="AE23" s="61" t="s">
        <v>72</v>
      </c>
      <c r="AF23" s="63">
        <v>18.494</v>
      </c>
      <c r="AG23" s="65">
        <v>413.28100000000001</v>
      </c>
      <c r="AH23" s="67">
        <v>0</v>
      </c>
      <c r="AI23" s="69">
        <v>5715.4809999999998</v>
      </c>
      <c r="AJ23" s="71">
        <v>25768.623</v>
      </c>
      <c r="AK23" s="73">
        <v>48205.584000000003</v>
      </c>
      <c r="AL23" s="75">
        <v>126226.47</v>
      </c>
      <c r="AM23" s="77">
        <v>246307.677</v>
      </c>
      <c r="AN23" s="79">
        <v>452655.61</v>
      </c>
      <c r="AO23" s="81" t="s">
        <v>72</v>
      </c>
      <c r="AP23" s="83">
        <v>53106.58</v>
      </c>
      <c r="AQ23" s="85">
        <v>173963.86499999999</v>
      </c>
      <c r="AR23" s="87">
        <v>0</v>
      </c>
      <c r="AS23" s="89">
        <v>470656.272</v>
      </c>
      <c r="AT23" s="91">
        <v>756562.96</v>
      </c>
      <c r="AU23" s="93">
        <v>490090.93900000001</v>
      </c>
      <c r="AV23" s="95">
        <v>450600.22899999999</v>
      </c>
      <c r="AW23" s="97">
        <v>423982.68800000002</v>
      </c>
      <c r="AX23" s="99">
        <v>2818963.5329999998</v>
      </c>
      <c r="AY23" s="101" t="s">
        <v>72</v>
      </c>
      <c r="AZ23" s="103">
        <v>6576.558</v>
      </c>
      <c r="BA23" s="105">
        <v>26630.417000000001</v>
      </c>
      <c r="BB23" s="107">
        <v>0</v>
      </c>
      <c r="BC23" s="109">
        <v>38854.173999999999</v>
      </c>
      <c r="BD23" s="111">
        <v>65490.807999999997</v>
      </c>
      <c r="BE23" s="113">
        <v>42704.110999999997</v>
      </c>
      <c r="BF23" s="115">
        <v>38349.286999999997</v>
      </c>
      <c r="BG23" s="117">
        <v>22431.792000000001</v>
      </c>
      <c r="BH23" s="119">
        <v>241037.147</v>
      </c>
      <c r="BI23" s="121" t="s">
        <v>72</v>
      </c>
      <c r="BJ23" s="123">
        <v>36224.822</v>
      </c>
      <c r="BK23" s="125">
        <v>45234.205999999998</v>
      </c>
      <c r="BL23" s="127">
        <v>0</v>
      </c>
      <c r="BM23" s="129">
        <v>258530.47899999999</v>
      </c>
      <c r="BN23" s="131">
        <v>320578.08899999998</v>
      </c>
      <c r="BO23" s="133">
        <v>294110.91700000002</v>
      </c>
      <c r="BP23" s="135">
        <v>293917.44500000001</v>
      </c>
      <c r="BQ23" s="137">
        <v>229698.32500000001</v>
      </c>
      <c r="BR23" s="139">
        <v>1478294.2830000001</v>
      </c>
      <c r="BS23" s="141" t="s">
        <v>72</v>
      </c>
      <c r="BT23" s="143">
        <v>36626.749000000003</v>
      </c>
      <c r="BU23" s="145">
        <v>113855.399</v>
      </c>
      <c r="BV23" s="147">
        <v>0</v>
      </c>
      <c r="BW23" s="149">
        <v>1451775.676</v>
      </c>
      <c r="BX23" s="151">
        <v>1958533.3629999999</v>
      </c>
      <c r="BY23" s="153">
        <v>1394096.236</v>
      </c>
      <c r="BZ23" s="155">
        <v>932878.84699999995</v>
      </c>
      <c r="CA23" s="157">
        <v>472430.86099999998</v>
      </c>
      <c r="CB23" s="159">
        <v>6360197.1310000001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1229610.0279999999</v>
      </c>
      <c r="CH23" s="171">
        <v>1536275.662</v>
      </c>
      <c r="CI23" s="173">
        <v>1087706.5589999999</v>
      </c>
      <c r="CJ23" s="175">
        <v>714076.33</v>
      </c>
      <c r="CK23" s="177">
        <v>382382.09</v>
      </c>
      <c r="CL23" s="179">
        <v>4950050.6689999998</v>
      </c>
      <c r="CM23" s="181" t="s">
        <v>72</v>
      </c>
      <c r="CN23" s="183">
        <v>36626.749000000003</v>
      </c>
      <c r="CO23" s="185">
        <v>113855.399</v>
      </c>
      <c r="CP23" s="187">
        <v>0</v>
      </c>
      <c r="CQ23" s="189">
        <v>222165.64799999999</v>
      </c>
      <c r="CR23" s="191">
        <v>422257.701</v>
      </c>
      <c r="CS23" s="193">
        <v>306389.67700000003</v>
      </c>
      <c r="CT23" s="195">
        <v>218802.51699999999</v>
      </c>
      <c r="CU23" s="197">
        <v>90048.770999999993</v>
      </c>
      <c r="CV23" s="199">
        <v>1410146.4620000001</v>
      </c>
      <c r="CW23" s="201" t="s">
        <v>72</v>
      </c>
      <c r="CX23" s="203">
        <v>2224.2919999999999</v>
      </c>
      <c r="CY23" s="205">
        <v>10437.855</v>
      </c>
      <c r="CZ23" s="207">
        <v>0</v>
      </c>
      <c r="DA23" s="209">
        <v>141858.125</v>
      </c>
      <c r="DB23" s="211">
        <v>303408.625</v>
      </c>
      <c r="DC23" s="213">
        <v>548076.52300000004</v>
      </c>
      <c r="DD23" s="215">
        <v>482082.495</v>
      </c>
      <c r="DE23" s="217">
        <v>261623.23699999999</v>
      </c>
      <c r="DF23" s="219">
        <v>1749711.152</v>
      </c>
      <c r="DG23" s="221" t="s">
        <v>72</v>
      </c>
      <c r="DH23" s="223">
        <v>1959.175</v>
      </c>
      <c r="DI23" s="225">
        <v>9100.1270000000004</v>
      </c>
      <c r="DJ23" s="227">
        <v>0</v>
      </c>
      <c r="DK23" s="229">
        <v>127589.569</v>
      </c>
      <c r="DL23" s="231">
        <v>264135.38</v>
      </c>
      <c r="DM23" s="233">
        <v>493721.89899999998</v>
      </c>
      <c r="DN23" s="235">
        <v>423594.49300000002</v>
      </c>
      <c r="DO23" s="237">
        <v>222633.788</v>
      </c>
      <c r="DP23" s="239">
        <v>1542734.4310000001</v>
      </c>
      <c r="DQ23" s="241" t="s">
        <v>72</v>
      </c>
      <c r="DR23" s="243">
        <v>265.11700000000002</v>
      </c>
      <c r="DS23" s="245">
        <v>1337.7280000000001</v>
      </c>
      <c r="DT23" s="247">
        <v>0</v>
      </c>
      <c r="DU23" s="249">
        <v>14268.556</v>
      </c>
      <c r="DV23" s="251">
        <v>39273.245000000003</v>
      </c>
      <c r="DW23" s="253">
        <v>54354.624000000003</v>
      </c>
      <c r="DX23" s="255">
        <v>58488.002</v>
      </c>
      <c r="DY23" s="257">
        <v>38989.449000000001</v>
      </c>
      <c r="DZ23" s="259">
        <v>206976.72099999999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97515.653999999995</v>
      </c>
      <c r="EW23" s="305">
        <v>202483.61199999999</v>
      </c>
      <c r="EX23" s="307">
        <v>0</v>
      </c>
      <c r="EY23" s="309">
        <v>255896.63399999999</v>
      </c>
      <c r="EZ23" s="311">
        <v>651570.45400000003</v>
      </c>
      <c r="FA23" s="313">
        <v>464535.64199999999</v>
      </c>
      <c r="FB23" s="315">
        <v>425946.91399999999</v>
      </c>
      <c r="FC23" s="317">
        <v>311046.84600000002</v>
      </c>
      <c r="FD23" s="319">
        <v>2408995.7560000001</v>
      </c>
      <c r="FE23" s="321" t="s">
        <v>72</v>
      </c>
      <c r="FF23" s="323">
        <v>54405.754999999997</v>
      </c>
      <c r="FG23" s="325">
        <v>149447.91399999999</v>
      </c>
      <c r="FH23" s="327">
        <v>0</v>
      </c>
      <c r="FI23" s="329">
        <v>201399.40700000001</v>
      </c>
      <c r="FJ23" s="331">
        <v>601910.21499999997</v>
      </c>
      <c r="FK23" s="333">
        <v>432358.28700000001</v>
      </c>
      <c r="FL23" s="335">
        <v>396641.652</v>
      </c>
      <c r="FM23" s="337">
        <v>300117.07199999999</v>
      </c>
      <c r="FN23" s="339">
        <v>2136280.3020000001</v>
      </c>
      <c r="FO23" s="341" t="s">
        <v>72</v>
      </c>
      <c r="FP23" s="343">
        <v>6007.6210000000001</v>
      </c>
      <c r="FQ23" s="345">
        <v>9570.5789999999997</v>
      </c>
      <c r="FR23" s="347">
        <v>0</v>
      </c>
      <c r="FS23" s="349">
        <v>12393.144</v>
      </c>
      <c r="FT23" s="351">
        <v>15490.481</v>
      </c>
      <c r="FU23" s="353">
        <v>12180.156999999999</v>
      </c>
      <c r="FV23" s="355">
        <v>11030.73</v>
      </c>
      <c r="FW23" s="357">
        <v>5348.6629999999996</v>
      </c>
      <c r="FX23" s="359">
        <v>72021.375</v>
      </c>
      <c r="FY23" s="361" t="s">
        <v>72</v>
      </c>
      <c r="FZ23" s="363">
        <v>37102.277999999998</v>
      </c>
      <c r="GA23" s="365">
        <v>43465.118999999999</v>
      </c>
      <c r="GB23" s="367">
        <v>0</v>
      </c>
      <c r="GC23" s="369">
        <v>42104.082999999999</v>
      </c>
      <c r="GD23" s="371">
        <v>34169.758000000002</v>
      </c>
      <c r="GE23" s="373">
        <v>19997.198</v>
      </c>
      <c r="GF23" s="375">
        <v>18274.531999999999</v>
      </c>
      <c r="GG23" s="377">
        <v>5581.1109999999999</v>
      </c>
      <c r="GH23" s="379">
        <v>200694.079</v>
      </c>
      <c r="GI23" s="381" t="s">
        <v>72</v>
      </c>
      <c r="GJ23" s="383">
        <v>99385.627999999997</v>
      </c>
      <c r="GK23" s="385">
        <v>123795.71</v>
      </c>
      <c r="GL23" s="387">
        <v>0</v>
      </c>
      <c r="GM23" s="389">
        <v>1029094.157</v>
      </c>
      <c r="GN23" s="391">
        <v>1050053.4369999999</v>
      </c>
      <c r="GO23" s="393">
        <v>1039989.132</v>
      </c>
      <c r="GP23" s="395">
        <v>1304743.77</v>
      </c>
      <c r="GQ23" s="397">
        <v>814078.46400000004</v>
      </c>
      <c r="GR23" s="399">
        <v>5461140.2980000004</v>
      </c>
      <c r="GS23" s="401" t="s">
        <v>72</v>
      </c>
      <c r="GT23" s="403">
        <v>71902.47</v>
      </c>
      <c r="GU23" s="405">
        <v>142445.71100000001</v>
      </c>
      <c r="GV23" s="407">
        <v>0</v>
      </c>
      <c r="GW23" s="409">
        <v>858543.35499999998</v>
      </c>
      <c r="GX23" s="411">
        <v>924605.96799999999</v>
      </c>
      <c r="GY23" s="413">
        <v>602051.40500000003</v>
      </c>
      <c r="GZ23" s="415">
        <v>421712.24800000002</v>
      </c>
      <c r="HA23" s="417">
        <v>255913.68400000001</v>
      </c>
      <c r="HB23" s="419">
        <v>3277174.841</v>
      </c>
    </row>
    <row r="24" spans="1:210" ht="14.25" customHeight="1" x14ac:dyDescent="0.15">
      <c r="A24" s="2" t="s">
        <v>73</v>
      </c>
      <c r="B24" s="4">
        <v>120192.201</v>
      </c>
      <c r="C24" s="6">
        <v>313944.15100000001</v>
      </c>
      <c r="D24" s="8">
        <v>0</v>
      </c>
      <c r="E24" s="10">
        <v>1498621.976</v>
      </c>
      <c r="F24" s="12">
        <v>1856967.926</v>
      </c>
      <c r="G24" s="14">
        <v>1762133.2120000001</v>
      </c>
      <c r="H24" s="16">
        <v>1230094.044</v>
      </c>
      <c r="I24" s="18">
        <v>714316.15300000005</v>
      </c>
      <c r="J24" s="20">
        <v>7496269.6629999997</v>
      </c>
      <c r="K24" s="22" t="s">
        <v>73</v>
      </c>
      <c r="L24" s="24">
        <v>17448.857</v>
      </c>
      <c r="M24" s="26">
        <v>50120.728000000003</v>
      </c>
      <c r="N24" s="28">
        <v>0</v>
      </c>
      <c r="O24" s="30">
        <v>237674.26699999999</v>
      </c>
      <c r="P24" s="32">
        <v>287115.90000000002</v>
      </c>
      <c r="Q24" s="34">
        <v>243299.80799999999</v>
      </c>
      <c r="R24" s="36">
        <v>237149.67800000001</v>
      </c>
      <c r="S24" s="38">
        <v>210918.51</v>
      </c>
      <c r="T24" s="40">
        <v>1283727.7479999999</v>
      </c>
      <c r="U24" s="42" t="s">
        <v>73</v>
      </c>
      <c r="V24" s="44">
        <v>0</v>
      </c>
      <c r="W24" s="46">
        <v>0</v>
      </c>
      <c r="X24" s="48">
        <v>0</v>
      </c>
      <c r="Y24" s="50">
        <v>160843.47500000001</v>
      </c>
      <c r="Z24" s="52">
        <v>184362.95499999999</v>
      </c>
      <c r="AA24" s="54">
        <v>160080.30300000001</v>
      </c>
      <c r="AB24" s="56">
        <v>151113.79800000001</v>
      </c>
      <c r="AC24" s="58">
        <v>126605.152</v>
      </c>
      <c r="AD24" s="60">
        <v>783005.68299999996</v>
      </c>
      <c r="AE24" s="62" t="s">
        <v>73</v>
      </c>
      <c r="AF24" s="64">
        <v>0</v>
      </c>
      <c r="AG24" s="66">
        <v>584.70799999999997</v>
      </c>
      <c r="AH24" s="68">
        <v>0</v>
      </c>
      <c r="AI24" s="70">
        <v>772.26599999999996</v>
      </c>
      <c r="AJ24" s="72">
        <v>4718.6530000000002</v>
      </c>
      <c r="AK24" s="74">
        <v>9490.5079999999998</v>
      </c>
      <c r="AL24" s="76">
        <v>19367.07</v>
      </c>
      <c r="AM24" s="78">
        <v>23678.341</v>
      </c>
      <c r="AN24" s="80">
        <v>58611.546000000002</v>
      </c>
      <c r="AO24" s="82" t="s">
        <v>73</v>
      </c>
      <c r="AP24" s="84">
        <v>12003.285</v>
      </c>
      <c r="AQ24" s="86">
        <v>35663.553999999996</v>
      </c>
      <c r="AR24" s="88">
        <v>0</v>
      </c>
      <c r="AS24" s="90">
        <v>54781.546999999999</v>
      </c>
      <c r="AT24" s="92">
        <v>68327.682000000001</v>
      </c>
      <c r="AU24" s="94">
        <v>48944.355000000003</v>
      </c>
      <c r="AV24" s="96">
        <v>48104.286</v>
      </c>
      <c r="AW24" s="98">
        <v>46221.434999999998</v>
      </c>
      <c r="AX24" s="100">
        <v>314046.14399999997</v>
      </c>
      <c r="AY24" s="102" t="s">
        <v>73</v>
      </c>
      <c r="AZ24" s="104">
        <v>3197.91</v>
      </c>
      <c r="BA24" s="106">
        <v>10090.691000000001</v>
      </c>
      <c r="BB24" s="108">
        <v>0</v>
      </c>
      <c r="BC24" s="110">
        <v>6712.8590000000004</v>
      </c>
      <c r="BD24" s="112">
        <v>12214.231</v>
      </c>
      <c r="BE24" s="114">
        <v>8850.6039999999994</v>
      </c>
      <c r="BF24" s="116">
        <v>5951.52</v>
      </c>
      <c r="BG24" s="118">
        <v>5316.2579999999998</v>
      </c>
      <c r="BH24" s="120">
        <v>52334.072999999997</v>
      </c>
      <c r="BI24" s="122" t="s">
        <v>73</v>
      </c>
      <c r="BJ24" s="124">
        <v>2247.6619999999998</v>
      </c>
      <c r="BK24" s="126">
        <v>3781.7750000000001</v>
      </c>
      <c r="BL24" s="128">
        <v>0</v>
      </c>
      <c r="BM24" s="130">
        <v>14564.12</v>
      </c>
      <c r="BN24" s="132">
        <v>17492.379000000001</v>
      </c>
      <c r="BO24" s="134">
        <v>15934.038</v>
      </c>
      <c r="BP24" s="136">
        <v>12613.004000000001</v>
      </c>
      <c r="BQ24" s="138">
        <v>9097.3240000000005</v>
      </c>
      <c r="BR24" s="140">
        <v>75730.301999999996</v>
      </c>
      <c r="BS24" s="142" t="s">
        <v>73</v>
      </c>
      <c r="BT24" s="144">
        <v>25404.026000000002</v>
      </c>
      <c r="BU24" s="146">
        <v>89455.312000000005</v>
      </c>
      <c r="BV24" s="148">
        <v>0</v>
      </c>
      <c r="BW24" s="150">
        <v>696093.21799999999</v>
      </c>
      <c r="BX24" s="152">
        <v>793044.27399999998</v>
      </c>
      <c r="BY24" s="154">
        <v>551852.76800000004</v>
      </c>
      <c r="BZ24" s="156">
        <v>308196.01699999999</v>
      </c>
      <c r="CA24" s="158">
        <v>153969.74299999999</v>
      </c>
      <c r="CB24" s="160">
        <v>2618015.358</v>
      </c>
      <c r="CC24" s="162" t="s">
        <v>73</v>
      </c>
      <c r="CD24" s="164">
        <v>0</v>
      </c>
      <c r="CE24" s="166">
        <v>21.582000000000001</v>
      </c>
      <c r="CF24" s="168">
        <v>0</v>
      </c>
      <c r="CG24" s="170">
        <v>592867.35800000001</v>
      </c>
      <c r="CH24" s="172">
        <v>658662.06999999995</v>
      </c>
      <c r="CI24" s="174">
        <v>470293.73300000001</v>
      </c>
      <c r="CJ24" s="176">
        <v>266494.66800000001</v>
      </c>
      <c r="CK24" s="178">
        <v>140615.114</v>
      </c>
      <c r="CL24" s="180">
        <v>2128954.5249999999</v>
      </c>
      <c r="CM24" s="182" t="s">
        <v>73</v>
      </c>
      <c r="CN24" s="184">
        <v>25404.026000000002</v>
      </c>
      <c r="CO24" s="186">
        <v>89433.73</v>
      </c>
      <c r="CP24" s="188">
        <v>0</v>
      </c>
      <c r="CQ24" s="190">
        <v>103225.86</v>
      </c>
      <c r="CR24" s="192">
        <v>134382.204</v>
      </c>
      <c r="CS24" s="194">
        <v>81559.035000000003</v>
      </c>
      <c r="CT24" s="196">
        <v>41701.349000000002</v>
      </c>
      <c r="CU24" s="198">
        <v>13354.629000000001</v>
      </c>
      <c r="CV24" s="200">
        <v>489060.83299999998</v>
      </c>
      <c r="CW24" s="202" t="s">
        <v>73</v>
      </c>
      <c r="CX24" s="204">
        <v>2910.0079999999998</v>
      </c>
      <c r="CY24" s="206">
        <v>17874.914000000001</v>
      </c>
      <c r="CZ24" s="208">
        <v>0</v>
      </c>
      <c r="DA24" s="210">
        <v>146590.791</v>
      </c>
      <c r="DB24" s="212">
        <v>276526.04599999997</v>
      </c>
      <c r="DC24" s="214">
        <v>528196.14300000004</v>
      </c>
      <c r="DD24" s="216">
        <v>361825.22399999999</v>
      </c>
      <c r="DE24" s="218">
        <v>174779.17300000001</v>
      </c>
      <c r="DF24" s="220">
        <v>1508702.2990000001</v>
      </c>
      <c r="DG24" s="222" t="s">
        <v>73</v>
      </c>
      <c r="DH24" s="224">
        <v>2850.1489999999999</v>
      </c>
      <c r="DI24" s="226">
        <v>17508.370999999999</v>
      </c>
      <c r="DJ24" s="228">
        <v>0</v>
      </c>
      <c r="DK24" s="230">
        <v>140924.399</v>
      </c>
      <c r="DL24" s="232">
        <v>263198.56400000001</v>
      </c>
      <c r="DM24" s="234">
        <v>506764.11900000001</v>
      </c>
      <c r="DN24" s="236">
        <v>349489.766</v>
      </c>
      <c r="DO24" s="238">
        <v>167568.364</v>
      </c>
      <c r="DP24" s="240">
        <v>1448303.7320000001</v>
      </c>
      <c r="DQ24" s="242" t="s">
        <v>73</v>
      </c>
      <c r="DR24" s="244">
        <v>59.859000000000002</v>
      </c>
      <c r="DS24" s="246">
        <v>366.54300000000001</v>
      </c>
      <c r="DT24" s="248">
        <v>0</v>
      </c>
      <c r="DU24" s="250">
        <v>5666.3919999999998</v>
      </c>
      <c r="DV24" s="252">
        <v>13327.482</v>
      </c>
      <c r="DW24" s="254">
        <v>21432.024000000001</v>
      </c>
      <c r="DX24" s="256">
        <v>12104.248</v>
      </c>
      <c r="DY24" s="258">
        <v>7210.8090000000002</v>
      </c>
      <c r="DZ24" s="260">
        <v>60167.357000000004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231.21</v>
      </c>
      <c r="ES24" s="298">
        <v>0</v>
      </c>
      <c r="ET24" s="300">
        <v>231.21</v>
      </c>
      <c r="EU24" s="302" t="s">
        <v>73</v>
      </c>
      <c r="EV24" s="304">
        <v>37180.834000000003</v>
      </c>
      <c r="EW24" s="306">
        <v>84791.771999999997</v>
      </c>
      <c r="EX24" s="308">
        <v>0</v>
      </c>
      <c r="EY24" s="310">
        <v>70539.013000000006</v>
      </c>
      <c r="EZ24" s="312">
        <v>159224.27900000001</v>
      </c>
      <c r="FA24" s="314">
        <v>127261.878</v>
      </c>
      <c r="FB24" s="316">
        <v>96754.020999999993</v>
      </c>
      <c r="FC24" s="318">
        <v>57847.928999999996</v>
      </c>
      <c r="FD24" s="320">
        <v>633599.72600000002</v>
      </c>
      <c r="FE24" s="322" t="s">
        <v>73</v>
      </c>
      <c r="FF24" s="324">
        <v>23276.405999999999</v>
      </c>
      <c r="FG24" s="326">
        <v>65062.741999999998</v>
      </c>
      <c r="FH24" s="328">
        <v>0</v>
      </c>
      <c r="FI24" s="330">
        <v>54760.758000000002</v>
      </c>
      <c r="FJ24" s="332">
        <v>145252.41</v>
      </c>
      <c r="FK24" s="334">
        <v>118264.44100000001</v>
      </c>
      <c r="FL24" s="336">
        <v>90313.464000000007</v>
      </c>
      <c r="FM24" s="338">
        <v>56348.27</v>
      </c>
      <c r="FN24" s="340">
        <v>553278.49100000004</v>
      </c>
      <c r="FO24" s="342" t="s">
        <v>73</v>
      </c>
      <c r="FP24" s="344">
        <v>1928.549</v>
      </c>
      <c r="FQ24" s="346">
        <v>4765.8590000000004</v>
      </c>
      <c r="FR24" s="348">
        <v>0</v>
      </c>
      <c r="FS24" s="350">
        <v>3719.373</v>
      </c>
      <c r="FT24" s="352">
        <v>4743.9589999999998</v>
      </c>
      <c r="FU24" s="354">
        <v>4080.54</v>
      </c>
      <c r="FV24" s="356">
        <v>2513.9560000000001</v>
      </c>
      <c r="FW24" s="358">
        <v>596.66200000000003</v>
      </c>
      <c r="FX24" s="360">
        <v>22348.898000000001</v>
      </c>
      <c r="FY24" s="362" t="s">
        <v>73</v>
      </c>
      <c r="FZ24" s="364">
        <v>11975.879000000001</v>
      </c>
      <c r="GA24" s="366">
        <v>14963.171</v>
      </c>
      <c r="GB24" s="368">
        <v>0</v>
      </c>
      <c r="GC24" s="370">
        <v>12058.882</v>
      </c>
      <c r="GD24" s="372">
        <v>9227.91</v>
      </c>
      <c r="GE24" s="374">
        <v>4916.8969999999999</v>
      </c>
      <c r="GF24" s="376">
        <v>3926.6010000000001</v>
      </c>
      <c r="GG24" s="378">
        <v>902.99699999999996</v>
      </c>
      <c r="GH24" s="380">
        <v>57972.337</v>
      </c>
      <c r="GI24" s="382" t="s">
        <v>73</v>
      </c>
      <c r="GJ24" s="384">
        <v>12214.602000000001</v>
      </c>
      <c r="GK24" s="386">
        <v>19387.46</v>
      </c>
      <c r="GL24" s="388">
        <v>0</v>
      </c>
      <c r="GM24" s="390">
        <v>103900.205</v>
      </c>
      <c r="GN24" s="392">
        <v>120971.80499999999</v>
      </c>
      <c r="GO24" s="394">
        <v>142818.152</v>
      </c>
      <c r="GP24" s="396">
        <v>129533.25199999999</v>
      </c>
      <c r="GQ24" s="398">
        <v>69250.379000000001</v>
      </c>
      <c r="GR24" s="400">
        <v>598075.85499999998</v>
      </c>
      <c r="GS24" s="402" t="s">
        <v>73</v>
      </c>
      <c r="GT24" s="404">
        <v>25033.874</v>
      </c>
      <c r="GU24" s="406">
        <v>52313.964999999997</v>
      </c>
      <c r="GV24" s="408">
        <v>0</v>
      </c>
      <c r="GW24" s="410">
        <v>243824.48199999999</v>
      </c>
      <c r="GX24" s="412">
        <v>220085.622</v>
      </c>
      <c r="GY24" s="414">
        <v>168704.46299999999</v>
      </c>
      <c r="GZ24" s="416">
        <v>96635.851999999999</v>
      </c>
      <c r="HA24" s="418">
        <v>47550.419000000002</v>
      </c>
      <c r="HB24" s="420">
        <v>854148.67700000003</v>
      </c>
    </row>
    <row r="25" spans="1:210" ht="14.25" customHeight="1" x14ac:dyDescent="0.15">
      <c r="A25" s="1" t="s">
        <v>74</v>
      </c>
      <c r="B25" s="3">
        <v>53277.048000000003</v>
      </c>
      <c r="C25" s="5">
        <v>97984.718999999997</v>
      </c>
      <c r="D25" s="7">
        <v>0</v>
      </c>
      <c r="E25" s="9">
        <v>815949.326</v>
      </c>
      <c r="F25" s="11">
        <v>955542.49899999995</v>
      </c>
      <c r="G25" s="13">
        <v>847962.01199999999</v>
      </c>
      <c r="H25" s="15">
        <v>576201.03799999994</v>
      </c>
      <c r="I25" s="17">
        <v>347024.83</v>
      </c>
      <c r="J25" s="19">
        <v>3693941.4720000001</v>
      </c>
      <c r="K25" s="21" t="s">
        <v>74</v>
      </c>
      <c r="L25" s="23">
        <v>5124.6769999999997</v>
      </c>
      <c r="M25" s="25">
        <v>10868.022000000001</v>
      </c>
      <c r="N25" s="27">
        <v>0</v>
      </c>
      <c r="O25" s="29">
        <v>159619.1</v>
      </c>
      <c r="P25" s="31">
        <v>226815.06</v>
      </c>
      <c r="Q25" s="33">
        <v>265273.19799999997</v>
      </c>
      <c r="R25" s="35">
        <v>217923.467</v>
      </c>
      <c r="S25" s="37">
        <v>163345.497</v>
      </c>
      <c r="T25" s="39">
        <v>1048969.0209999999</v>
      </c>
      <c r="U25" s="41" t="s">
        <v>74</v>
      </c>
      <c r="V25" s="43">
        <v>0</v>
      </c>
      <c r="W25" s="45">
        <v>0</v>
      </c>
      <c r="X25" s="47">
        <v>0</v>
      </c>
      <c r="Y25" s="49">
        <v>117657.739</v>
      </c>
      <c r="Z25" s="51">
        <v>172315.52299999999</v>
      </c>
      <c r="AA25" s="53">
        <v>214855.18799999999</v>
      </c>
      <c r="AB25" s="55">
        <v>168070.473</v>
      </c>
      <c r="AC25" s="57">
        <v>111184.47900000001</v>
      </c>
      <c r="AD25" s="59">
        <v>784083.402</v>
      </c>
      <c r="AE25" s="61" t="s">
        <v>74</v>
      </c>
      <c r="AF25" s="63">
        <v>32.454000000000001</v>
      </c>
      <c r="AG25" s="65">
        <v>69.451999999999998</v>
      </c>
      <c r="AH25" s="67">
        <v>0</v>
      </c>
      <c r="AI25" s="69">
        <v>381.82799999999997</v>
      </c>
      <c r="AJ25" s="71">
        <v>1532.9259999999999</v>
      </c>
      <c r="AK25" s="73">
        <v>4826.2290000000003</v>
      </c>
      <c r="AL25" s="75">
        <v>7072.2179999999998</v>
      </c>
      <c r="AM25" s="77">
        <v>12813.973</v>
      </c>
      <c r="AN25" s="79">
        <v>26729.08</v>
      </c>
      <c r="AO25" s="81" t="s">
        <v>74</v>
      </c>
      <c r="AP25" s="83">
        <v>3269.4639999999999</v>
      </c>
      <c r="AQ25" s="85">
        <v>7075.06</v>
      </c>
      <c r="AR25" s="87">
        <v>0</v>
      </c>
      <c r="AS25" s="89">
        <v>27576.092000000001</v>
      </c>
      <c r="AT25" s="91">
        <v>36284.339999999997</v>
      </c>
      <c r="AU25" s="93">
        <v>29215.335999999999</v>
      </c>
      <c r="AV25" s="95">
        <v>28319.155999999999</v>
      </c>
      <c r="AW25" s="97">
        <v>29293.708999999999</v>
      </c>
      <c r="AX25" s="99">
        <v>161033.15700000001</v>
      </c>
      <c r="AY25" s="101" t="s">
        <v>74</v>
      </c>
      <c r="AZ25" s="103">
        <v>1095.5650000000001</v>
      </c>
      <c r="BA25" s="105">
        <v>2851.7539999999999</v>
      </c>
      <c r="BB25" s="107">
        <v>0</v>
      </c>
      <c r="BC25" s="109">
        <v>7392.85</v>
      </c>
      <c r="BD25" s="111">
        <v>6563.5249999999996</v>
      </c>
      <c r="BE25" s="113">
        <v>5790.634</v>
      </c>
      <c r="BF25" s="115">
        <v>5454.8829999999998</v>
      </c>
      <c r="BG25" s="117">
        <v>3812.0459999999998</v>
      </c>
      <c r="BH25" s="119">
        <v>32961.256999999998</v>
      </c>
      <c r="BI25" s="121" t="s">
        <v>74</v>
      </c>
      <c r="BJ25" s="123">
        <v>727.19399999999996</v>
      </c>
      <c r="BK25" s="125">
        <v>871.75599999999997</v>
      </c>
      <c r="BL25" s="127">
        <v>0</v>
      </c>
      <c r="BM25" s="129">
        <v>6610.5910000000003</v>
      </c>
      <c r="BN25" s="131">
        <v>10118.745999999999</v>
      </c>
      <c r="BO25" s="133">
        <v>10585.811</v>
      </c>
      <c r="BP25" s="135">
        <v>9006.7369999999992</v>
      </c>
      <c r="BQ25" s="137">
        <v>6241.29</v>
      </c>
      <c r="BR25" s="139">
        <v>44162.125</v>
      </c>
      <c r="BS25" s="141" t="s">
        <v>74</v>
      </c>
      <c r="BT25" s="143">
        <v>14815.093000000001</v>
      </c>
      <c r="BU25" s="145">
        <v>34023.625</v>
      </c>
      <c r="BV25" s="147">
        <v>0</v>
      </c>
      <c r="BW25" s="149">
        <v>398384.02500000002</v>
      </c>
      <c r="BX25" s="151">
        <v>417045.962</v>
      </c>
      <c r="BY25" s="153">
        <v>291083.94900000002</v>
      </c>
      <c r="BZ25" s="155">
        <v>158714.81700000001</v>
      </c>
      <c r="CA25" s="157">
        <v>78192.459000000003</v>
      </c>
      <c r="CB25" s="159">
        <v>1392259.93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313395.772</v>
      </c>
      <c r="CH25" s="171">
        <v>324847.00199999998</v>
      </c>
      <c r="CI25" s="173">
        <v>225281.41</v>
      </c>
      <c r="CJ25" s="175">
        <v>122392.579</v>
      </c>
      <c r="CK25" s="177">
        <v>62555.54</v>
      </c>
      <c r="CL25" s="179">
        <v>1048472.303</v>
      </c>
      <c r="CM25" s="181" t="s">
        <v>74</v>
      </c>
      <c r="CN25" s="183">
        <v>14815.093000000001</v>
      </c>
      <c r="CO25" s="185">
        <v>34023.625</v>
      </c>
      <c r="CP25" s="187">
        <v>0</v>
      </c>
      <c r="CQ25" s="189">
        <v>84988.252999999997</v>
      </c>
      <c r="CR25" s="191">
        <v>92198.96</v>
      </c>
      <c r="CS25" s="193">
        <v>65802.539000000004</v>
      </c>
      <c r="CT25" s="195">
        <v>36322.237999999998</v>
      </c>
      <c r="CU25" s="197">
        <v>15636.919</v>
      </c>
      <c r="CV25" s="199">
        <v>343787.62699999998</v>
      </c>
      <c r="CW25" s="201" t="s">
        <v>74</v>
      </c>
      <c r="CX25" s="203">
        <v>722.86099999999999</v>
      </c>
      <c r="CY25" s="205">
        <v>2860.2190000000001</v>
      </c>
      <c r="CZ25" s="207">
        <v>0</v>
      </c>
      <c r="DA25" s="209">
        <v>42632.987999999998</v>
      </c>
      <c r="DB25" s="211">
        <v>83546.876000000004</v>
      </c>
      <c r="DC25" s="213">
        <v>115919.59699999999</v>
      </c>
      <c r="DD25" s="215">
        <v>79978.191999999995</v>
      </c>
      <c r="DE25" s="217">
        <v>39325.194000000003</v>
      </c>
      <c r="DF25" s="219">
        <v>364985.92700000003</v>
      </c>
      <c r="DG25" s="221" t="s">
        <v>74</v>
      </c>
      <c r="DH25" s="223">
        <v>624.83799999999997</v>
      </c>
      <c r="DI25" s="225">
        <v>2615.1559999999999</v>
      </c>
      <c r="DJ25" s="227">
        <v>0</v>
      </c>
      <c r="DK25" s="229">
        <v>38151.014000000003</v>
      </c>
      <c r="DL25" s="231">
        <v>74232.971000000005</v>
      </c>
      <c r="DM25" s="233">
        <v>105230.66899999999</v>
      </c>
      <c r="DN25" s="235">
        <v>70280.94</v>
      </c>
      <c r="DO25" s="237">
        <v>32112.752</v>
      </c>
      <c r="DP25" s="239">
        <v>323248.34000000003</v>
      </c>
      <c r="DQ25" s="241" t="s">
        <v>74</v>
      </c>
      <c r="DR25" s="243">
        <v>98.022999999999996</v>
      </c>
      <c r="DS25" s="245">
        <v>94.213999999999999</v>
      </c>
      <c r="DT25" s="247">
        <v>0</v>
      </c>
      <c r="DU25" s="249">
        <v>4397.9229999999998</v>
      </c>
      <c r="DV25" s="251">
        <v>8943.5640000000003</v>
      </c>
      <c r="DW25" s="253">
        <v>10333.545</v>
      </c>
      <c r="DX25" s="255">
        <v>9537.2139999999999</v>
      </c>
      <c r="DY25" s="257">
        <v>5980.2629999999999</v>
      </c>
      <c r="DZ25" s="259">
        <v>39384.745999999999</v>
      </c>
      <c r="EA25" s="261" t="s">
        <v>74</v>
      </c>
      <c r="EB25" s="263">
        <v>0</v>
      </c>
      <c r="EC25" s="265">
        <v>150.84899999999999</v>
      </c>
      <c r="ED25" s="267">
        <v>0</v>
      </c>
      <c r="EE25" s="269">
        <v>54.530999999999999</v>
      </c>
      <c r="EF25" s="271">
        <v>160.09200000000001</v>
      </c>
      <c r="EG25" s="273">
        <v>355.38299999999998</v>
      </c>
      <c r="EH25" s="275">
        <v>73.278000000000006</v>
      </c>
      <c r="EI25" s="277">
        <v>198.81</v>
      </c>
      <c r="EJ25" s="279">
        <v>992.94299999999998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29.52</v>
      </c>
      <c r="EP25" s="291">
        <v>210.249</v>
      </c>
      <c r="EQ25" s="293">
        <v>0</v>
      </c>
      <c r="ER25" s="295">
        <v>86.76</v>
      </c>
      <c r="ES25" s="297">
        <v>1033.3689999999999</v>
      </c>
      <c r="ET25" s="299">
        <v>1359.8979999999999</v>
      </c>
      <c r="EU25" s="301" t="s">
        <v>74</v>
      </c>
      <c r="EV25" s="303">
        <v>18743.174999999999</v>
      </c>
      <c r="EW25" s="305">
        <v>31295.26</v>
      </c>
      <c r="EX25" s="307">
        <v>0</v>
      </c>
      <c r="EY25" s="309">
        <v>51419.472000000002</v>
      </c>
      <c r="EZ25" s="311">
        <v>91499.103000000003</v>
      </c>
      <c r="FA25" s="313">
        <v>73863.532999999996</v>
      </c>
      <c r="FB25" s="315">
        <v>57505.737000000001</v>
      </c>
      <c r="FC25" s="317">
        <v>35285.839</v>
      </c>
      <c r="FD25" s="319">
        <v>359612.11900000001</v>
      </c>
      <c r="FE25" s="321" t="s">
        <v>74</v>
      </c>
      <c r="FF25" s="323">
        <v>13089.315000000001</v>
      </c>
      <c r="FG25" s="325">
        <v>24063.699000000001</v>
      </c>
      <c r="FH25" s="327">
        <v>0</v>
      </c>
      <c r="FI25" s="329">
        <v>42655.499000000003</v>
      </c>
      <c r="FJ25" s="331">
        <v>84070.036999999997</v>
      </c>
      <c r="FK25" s="333">
        <v>69302.898000000001</v>
      </c>
      <c r="FL25" s="335">
        <v>53631.209000000003</v>
      </c>
      <c r="FM25" s="337">
        <v>34510.805</v>
      </c>
      <c r="FN25" s="339">
        <v>321323.462</v>
      </c>
      <c r="FO25" s="341" t="s">
        <v>74</v>
      </c>
      <c r="FP25" s="343">
        <v>799.83299999999997</v>
      </c>
      <c r="FQ25" s="345">
        <v>1036.6880000000001</v>
      </c>
      <c r="FR25" s="347">
        <v>0</v>
      </c>
      <c r="FS25" s="349">
        <v>2078.7829999999999</v>
      </c>
      <c r="FT25" s="351">
        <v>2250.527</v>
      </c>
      <c r="FU25" s="353">
        <v>1940.7360000000001</v>
      </c>
      <c r="FV25" s="355">
        <v>1486.6310000000001</v>
      </c>
      <c r="FW25" s="357">
        <v>100.90600000000001</v>
      </c>
      <c r="FX25" s="359">
        <v>9694.1039999999994</v>
      </c>
      <c r="FY25" s="361" t="s">
        <v>74</v>
      </c>
      <c r="FZ25" s="363">
        <v>4854.027</v>
      </c>
      <c r="GA25" s="365">
        <v>6194.8729999999996</v>
      </c>
      <c r="GB25" s="367">
        <v>0</v>
      </c>
      <c r="GC25" s="369">
        <v>6685.19</v>
      </c>
      <c r="GD25" s="371">
        <v>5178.5389999999998</v>
      </c>
      <c r="GE25" s="373">
        <v>2619.8989999999999</v>
      </c>
      <c r="GF25" s="375">
        <v>2387.8969999999999</v>
      </c>
      <c r="GG25" s="377">
        <v>674.12800000000004</v>
      </c>
      <c r="GH25" s="379">
        <v>28594.553</v>
      </c>
      <c r="GI25" s="381" t="s">
        <v>74</v>
      </c>
      <c r="GJ25" s="383">
        <v>571.88900000000001</v>
      </c>
      <c r="GK25" s="385">
        <v>693.08699999999999</v>
      </c>
      <c r="GL25" s="387">
        <v>0</v>
      </c>
      <c r="GM25" s="389">
        <v>14387.228999999999</v>
      </c>
      <c r="GN25" s="391">
        <v>14340.608</v>
      </c>
      <c r="GO25" s="393">
        <v>13395.071</v>
      </c>
      <c r="GP25" s="395">
        <v>12917.938</v>
      </c>
      <c r="GQ25" s="397">
        <v>5557.3590000000004</v>
      </c>
      <c r="GR25" s="399">
        <v>61863.180999999997</v>
      </c>
      <c r="GS25" s="401" t="s">
        <v>74</v>
      </c>
      <c r="GT25" s="403">
        <v>13299.352999999999</v>
      </c>
      <c r="GU25" s="405">
        <v>18244.506000000001</v>
      </c>
      <c r="GV25" s="407">
        <v>0</v>
      </c>
      <c r="GW25" s="409">
        <v>149506.51199999999</v>
      </c>
      <c r="GX25" s="411">
        <v>122294.89</v>
      </c>
      <c r="GY25" s="413">
        <v>88426.664000000004</v>
      </c>
      <c r="GZ25" s="415">
        <v>49160.887000000002</v>
      </c>
      <c r="HA25" s="417">
        <v>25318.482</v>
      </c>
      <c r="HB25" s="419">
        <v>466251.29399999999</v>
      </c>
    </row>
    <row r="26" spans="1:210" ht="14.25" customHeight="1" x14ac:dyDescent="0.15">
      <c r="A26" s="1" t="s">
        <v>75</v>
      </c>
      <c r="B26" s="3">
        <v>54563.531000000003</v>
      </c>
      <c r="C26" s="5">
        <v>137982.08499999999</v>
      </c>
      <c r="D26" s="7">
        <v>0</v>
      </c>
      <c r="E26" s="9">
        <v>841418.74300000002</v>
      </c>
      <c r="F26" s="11">
        <v>891573.47600000002</v>
      </c>
      <c r="G26" s="13">
        <v>697993.39399999997</v>
      </c>
      <c r="H26" s="15">
        <v>562261.47400000005</v>
      </c>
      <c r="I26" s="17">
        <v>394277.092</v>
      </c>
      <c r="J26" s="19">
        <v>3580069.7949999999</v>
      </c>
      <c r="K26" s="21" t="s">
        <v>75</v>
      </c>
      <c r="L26" s="23">
        <v>8423.7219999999998</v>
      </c>
      <c r="M26" s="25">
        <v>23285.727999999999</v>
      </c>
      <c r="N26" s="27">
        <v>0</v>
      </c>
      <c r="O26" s="29">
        <v>174493.514</v>
      </c>
      <c r="P26" s="31">
        <v>216970.67300000001</v>
      </c>
      <c r="Q26" s="33">
        <v>212378.802</v>
      </c>
      <c r="R26" s="35">
        <v>232751.58499999999</v>
      </c>
      <c r="S26" s="37">
        <v>212061.17</v>
      </c>
      <c r="T26" s="39">
        <v>1080365.1939999999</v>
      </c>
      <c r="U26" s="41" t="s">
        <v>75</v>
      </c>
      <c r="V26" s="43">
        <v>0</v>
      </c>
      <c r="W26" s="45">
        <v>0</v>
      </c>
      <c r="X26" s="47">
        <v>0</v>
      </c>
      <c r="Y26" s="49">
        <v>118445.71</v>
      </c>
      <c r="Z26" s="51">
        <v>151734.41200000001</v>
      </c>
      <c r="AA26" s="53">
        <v>164534.41399999999</v>
      </c>
      <c r="AB26" s="55">
        <v>186329.81200000001</v>
      </c>
      <c r="AC26" s="57">
        <v>156158.19200000001</v>
      </c>
      <c r="AD26" s="59">
        <v>777202.54</v>
      </c>
      <c r="AE26" s="61" t="s">
        <v>75</v>
      </c>
      <c r="AF26" s="63">
        <v>0</v>
      </c>
      <c r="AG26" s="65">
        <v>175.74299999999999</v>
      </c>
      <c r="AH26" s="67">
        <v>0</v>
      </c>
      <c r="AI26" s="69">
        <v>284.72399999999999</v>
      </c>
      <c r="AJ26" s="71">
        <v>832.89800000000002</v>
      </c>
      <c r="AK26" s="73">
        <v>2428.335</v>
      </c>
      <c r="AL26" s="75">
        <v>4042.8130000000001</v>
      </c>
      <c r="AM26" s="77">
        <v>8343.991</v>
      </c>
      <c r="AN26" s="79">
        <v>16108.504000000001</v>
      </c>
      <c r="AO26" s="81" t="s">
        <v>75</v>
      </c>
      <c r="AP26" s="83">
        <v>5871.11</v>
      </c>
      <c r="AQ26" s="85">
        <v>17536.796999999999</v>
      </c>
      <c r="AR26" s="87">
        <v>0</v>
      </c>
      <c r="AS26" s="89">
        <v>35504.133999999998</v>
      </c>
      <c r="AT26" s="91">
        <v>41451.722999999998</v>
      </c>
      <c r="AU26" s="93">
        <v>28338.393</v>
      </c>
      <c r="AV26" s="95">
        <v>26470.187999999998</v>
      </c>
      <c r="AW26" s="97">
        <v>34699.663</v>
      </c>
      <c r="AX26" s="99">
        <v>189872.008</v>
      </c>
      <c r="AY26" s="101" t="s">
        <v>75</v>
      </c>
      <c r="AZ26" s="103">
        <v>993.63499999999999</v>
      </c>
      <c r="BA26" s="105">
        <v>3222.65</v>
      </c>
      <c r="BB26" s="107">
        <v>0</v>
      </c>
      <c r="BC26" s="109">
        <v>3018.6060000000002</v>
      </c>
      <c r="BD26" s="111">
        <v>5347.4409999999998</v>
      </c>
      <c r="BE26" s="113">
        <v>2637.48</v>
      </c>
      <c r="BF26" s="115">
        <v>2677.6640000000002</v>
      </c>
      <c r="BG26" s="117">
        <v>2319.3879999999999</v>
      </c>
      <c r="BH26" s="119">
        <v>20216.864000000001</v>
      </c>
      <c r="BI26" s="121" t="s">
        <v>75</v>
      </c>
      <c r="BJ26" s="123">
        <v>1558.9770000000001</v>
      </c>
      <c r="BK26" s="125">
        <v>2350.538</v>
      </c>
      <c r="BL26" s="127">
        <v>0</v>
      </c>
      <c r="BM26" s="129">
        <v>17240.34</v>
      </c>
      <c r="BN26" s="131">
        <v>17604.199000000001</v>
      </c>
      <c r="BO26" s="133">
        <v>14440.18</v>
      </c>
      <c r="BP26" s="135">
        <v>13231.108</v>
      </c>
      <c r="BQ26" s="137">
        <v>10539.936</v>
      </c>
      <c r="BR26" s="139">
        <v>76965.278000000006</v>
      </c>
      <c r="BS26" s="141" t="s">
        <v>75</v>
      </c>
      <c r="BT26" s="143">
        <v>11566.838</v>
      </c>
      <c r="BU26" s="145">
        <v>42856.828000000001</v>
      </c>
      <c r="BV26" s="147">
        <v>0</v>
      </c>
      <c r="BW26" s="149">
        <v>395489.76899999997</v>
      </c>
      <c r="BX26" s="151">
        <v>376010.89299999998</v>
      </c>
      <c r="BY26" s="153">
        <v>217825.59299999999</v>
      </c>
      <c r="BZ26" s="155">
        <v>131659.18100000001</v>
      </c>
      <c r="CA26" s="157">
        <v>70380.885999999999</v>
      </c>
      <c r="CB26" s="159">
        <v>1245789.9879999999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318824.10700000002</v>
      </c>
      <c r="CH26" s="171">
        <v>281096.84299999999</v>
      </c>
      <c r="CI26" s="173">
        <v>166911.72399999999</v>
      </c>
      <c r="CJ26" s="175">
        <v>99847.676999999996</v>
      </c>
      <c r="CK26" s="177">
        <v>55040.648999999998</v>
      </c>
      <c r="CL26" s="179">
        <v>921721</v>
      </c>
      <c r="CM26" s="181" t="s">
        <v>75</v>
      </c>
      <c r="CN26" s="183">
        <v>11566.838</v>
      </c>
      <c r="CO26" s="185">
        <v>42856.828000000001</v>
      </c>
      <c r="CP26" s="187">
        <v>0</v>
      </c>
      <c r="CQ26" s="189">
        <v>76665.661999999997</v>
      </c>
      <c r="CR26" s="191">
        <v>94914.05</v>
      </c>
      <c r="CS26" s="193">
        <v>50913.868999999999</v>
      </c>
      <c r="CT26" s="195">
        <v>31811.504000000001</v>
      </c>
      <c r="CU26" s="197">
        <v>15340.236999999999</v>
      </c>
      <c r="CV26" s="199">
        <v>324068.98800000001</v>
      </c>
      <c r="CW26" s="201" t="s">
        <v>75</v>
      </c>
      <c r="CX26" s="203">
        <v>926.38300000000004</v>
      </c>
      <c r="CY26" s="205">
        <v>5713.2730000000001</v>
      </c>
      <c r="CZ26" s="207">
        <v>0</v>
      </c>
      <c r="DA26" s="209">
        <v>54233.993999999999</v>
      </c>
      <c r="DB26" s="211">
        <v>85402.082999999999</v>
      </c>
      <c r="DC26" s="213">
        <v>111370.643</v>
      </c>
      <c r="DD26" s="215">
        <v>75363.126000000004</v>
      </c>
      <c r="DE26" s="217">
        <v>34867.177000000003</v>
      </c>
      <c r="DF26" s="219">
        <v>367876.679</v>
      </c>
      <c r="DG26" s="221" t="s">
        <v>75</v>
      </c>
      <c r="DH26" s="223">
        <v>926.38300000000004</v>
      </c>
      <c r="DI26" s="225">
        <v>5559.7510000000002</v>
      </c>
      <c r="DJ26" s="227">
        <v>0</v>
      </c>
      <c r="DK26" s="229">
        <v>50849.175999999999</v>
      </c>
      <c r="DL26" s="231">
        <v>80169.014999999999</v>
      </c>
      <c r="DM26" s="233">
        <v>106483.192</v>
      </c>
      <c r="DN26" s="235">
        <v>70806.489000000001</v>
      </c>
      <c r="DO26" s="237">
        <v>31891.906999999999</v>
      </c>
      <c r="DP26" s="239">
        <v>346685.913</v>
      </c>
      <c r="DQ26" s="241" t="s">
        <v>75</v>
      </c>
      <c r="DR26" s="243">
        <v>0</v>
      </c>
      <c r="DS26" s="245">
        <v>153.52199999999999</v>
      </c>
      <c r="DT26" s="247">
        <v>0</v>
      </c>
      <c r="DU26" s="249">
        <v>3278.15</v>
      </c>
      <c r="DV26" s="251">
        <v>5117.7240000000002</v>
      </c>
      <c r="DW26" s="253">
        <v>4835.9620000000004</v>
      </c>
      <c r="DX26" s="255">
        <v>4371.7860000000001</v>
      </c>
      <c r="DY26" s="257">
        <v>2860.5740000000001</v>
      </c>
      <c r="DZ26" s="259">
        <v>20617.718000000001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50.795999999999999</v>
      </c>
      <c r="EG26" s="273">
        <v>0</v>
      </c>
      <c r="EH26" s="275">
        <v>83.79</v>
      </c>
      <c r="EI26" s="277">
        <v>114.696</v>
      </c>
      <c r="EJ26" s="279">
        <v>249.28200000000001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106.66800000000001</v>
      </c>
      <c r="EP26" s="291">
        <v>64.548000000000002</v>
      </c>
      <c r="EQ26" s="293">
        <v>51.488999999999997</v>
      </c>
      <c r="ER26" s="295">
        <v>101.06100000000001</v>
      </c>
      <c r="ES26" s="297">
        <v>0</v>
      </c>
      <c r="ET26" s="299">
        <v>323.76600000000002</v>
      </c>
      <c r="EU26" s="301" t="s">
        <v>75</v>
      </c>
      <c r="EV26" s="303">
        <v>17007.167000000001</v>
      </c>
      <c r="EW26" s="305">
        <v>35395.985999999997</v>
      </c>
      <c r="EX26" s="307">
        <v>0</v>
      </c>
      <c r="EY26" s="309">
        <v>33384.466999999997</v>
      </c>
      <c r="EZ26" s="311">
        <v>68446.835000000006</v>
      </c>
      <c r="FA26" s="313">
        <v>50102.639000000003</v>
      </c>
      <c r="FB26" s="315">
        <v>43475.44</v>
      </c>
      <c r="FC26" s="317">
        <v>33897.417999999998</v>
      </c>
      <c r="FD26" s="319">
        <v>281709.95199999999</v>
      </c>
      <c r="FE26" s="321" t="s">
        <v>75</v>
      </c>
      <c r="FF26" s="323">
        <v>11412.191000000001</v>
      </c>
      <c r="FG26" s="325">
        <v>28638.323</v>
      </c>
      <c r="FH26" s="327">
        <v>0</v>
      </c>
      <c r="FI26" s="329">
        <v>28577.385999999999</v>
      </c>
      <c r="FJ26" s="331">
        <v>63233.294999999998</v>
      </c>
      <c r="FK26" s="333">
        <v>46276.334000000003</v>
      </c>
      <c r="FL26" s="335">
        <v>40999.267999999996</v>
      </c>
      <c r="FM26" s="337">
        <v>33496.625999999997</v>
      </c>
      <c r="FN26" s="339">
        <v>252633.42300000001</v>
      </c>
      <c r="FO26" s="341" t="s">
        <v>75</v>
      </c>
      <c r="FP26" s="343">
        <v>901.63400000000001</v>
      </c>
      <c r="FQ26" s="345">
        <v>1907.1210000000001</v>
      </c>
      <c r="FR26" s="347">
        <v>0</v>
      </c>
      <c r="FS26" s="349">
        <v>1321.8879999999999</v>
      </c>
      <c r="FT26" s="351">
        <v>1806.662</v>
      </c>
      <c r="FU26" s="353">
        <v>1020.596</v>
      </c>
      <c r="FV26" s="355">
        <v>1081.9960000000001</v>
      </c>
      <c r="FW26" s="357">
        <v>339.709</v>
      </c>
      <c r="FX26" s="359">
        <v>8379.6059999999998</v>
      </c>
      <c r="FY26" s="361" t="s">
        <v>75</v>
      </c>
      <c r="FZ26" s="363">
        <v>4693.3419999999996</v>
      </c>
      <c r="GA26" s="365">
        <v>4850.5420000000004</v>
      </c>
      <c r="GB26" s="367">
        <v>0</v>
      </c>
      <c r="GC26" s="369">
        <v>3485.1930000000002</v>
      </c>
      <c r="GD26" s="371">
        <v>3406.8780000000002</v>
      </c>
      <c r="GE26" s="373">
        <v>2805.7089999999998</v>
      </c>
      <c r="GF26" s="375">
        <v>1394.1759999999999</v>
      </c>
      <c r="GG26" s="377">
        <v>61.082999999999998</v>
      </c>
      <c r="GH26" s="379">
        <v>20696.922999999999</v>
      </c>
      <c r="GI26" s="381" t="s">
        <v>75</v>
      </c>
      <c r="GJ26" s="383">
        <v>4426.8639999999996</v>
      </c>
      <c r="GK26" s="385">
        <v>9024.3439999999991</v>
      </c>
      <c r="GL26" s="387">
        <v>0</v>
      </c>
      <c r="GM26" s="389">
        <v>59465.966999999997</v>
      </c>
      <c r="GN26" s="391">
        <v>47686.957999999999</v>
      </c>
      <c r="GO26" s="393">
        <v>43840.381999999998</v>
      </c>
      <c r="GP26" s="395">
        <v>39580.769</v>
      </c>
      <c r="GQ26" s="397">
        <v>19279.921999999999</v>
      </c>
      <c r="GR26" s="399">
        <v>223305.20600000001</v>
      </c>
      <c r="GS26" s="401" t="s">
        <v>75</v>
      </c>
      <c r="GT26" s="403">
        <v>12212.557000000001</v>
      </c>
      <c r="GU26" s="405">
        <v>21705.925999999999</v>
      </c>
      <c r="GV26" s="407">
        <v>0</v>
      </c>
      <c r="GW26" s="409">
        <v>124351.03200000001</v>
      </c>
      <c r="GX26" s="411">
        <v>97056.034</v>
      </c>
      <c r="GY26" s="413">
        <v>62475.334999999999</v>
      </c>
      <c r="GZ26" s="415">
        <v>39431.373</v>
      </c>
      <c r="HA26" s="417">
        <v>23790.519</v>
      </c>
      <c r="HB26" s="419">
        <v>381022.77600000001</v>
      </c>
    </row>
    <row r="27" spans="1:210" ht="14.25" customHeight="1" x14ac:dyDescent="0.15">
      <c r="A27" s="1" t="s">
        <v>76</v>
      </c>
      <c r="B27" s="3">
        <v>35381.332999999999</v>
      </c>
      <c r="C27" s="5">
        <v>98566.826000000001</v>
      </c>
      <c r="D27" s="7">
        <v>0</v>
      </c>
      <c r="E27" s="9">
        <v>529149.55799999996</v>
      </c>
      <c r="F27" s="11">
        <v>663768.049</v>
      </c>
      <c r="G27" s="13">
        <v>531203.10800000001</v>
      </c>
      <c r="H27" s="15">
        <v>402919.34600000002</v>
      </c>
      <c r="I27" s="17">
        <v>232031.57500000001</v>
      </c>
      <c r="J27" s="19">
        <v>2493019.7949999999</v>
      </c>
      <c r="K27" s="21" t="s">
        <v>76</v>
      </c>
      <c r="L27" s="23">
        <v>6413.8360000000002</v>
      </c>
      <c r="M27" s="25">
        <v>19676.019</v>
      </c>
      <c r="N27" s="27">
        <v>0</v>
      </c>
      <c r="O27" s="29">
        <v>79245.259000000005</v>
      </c>
      <c r="P27" s="31">
        <v>106480.948</v>
      </c>
      <c r="Q27" s="33">
        <v>76529.370999999999</v>
      </c>
      <c r="R27" s="35">
        <v>78571.254000000001</v>
      </c>
      <c r="S27" s="37">
        <v>63951.775999999998</v>
      </c>
      <c r="T27" s="39">
        <v>430868.46299999999</v>
      </c>
      <c r="U27" s="41" t="s">
        <v>76</v>
      </c>
      <c r="V27" s="43">
        <v>0</v>
      </c>
      <c r="W27" s="45">
        <v>0</v>
      </c>
      <c r="X27" s="47">
        <v>0</v>
      </c>
      <c r="Y27" s="49">
        <v>44114.51</v>
      </c>
      <c r="Z27" s="51">
        <v>54845.4</v>
      </c>
      <c r="AA27" s="53">
        <v>45666.131000000001</v>
      </c>
      <c r="AB27" s="55">
        <v>47235.370999999999</v>
      </c>
      <c r="AC27" s="57">
        <v>34913.442999999999</v>
      </c>
      <c r="AD27" s="59">
        <v>226774.85500000001</v>
      </c>
      <c r="AE27" s="61" t="s">
        <v>76</v>
      </c>
      <c r="AF27" s="63">
        <v>0</v>
      </c>
      <c r="AG27" s="65">
        <v>76.378</v>
      </c>
      <c r="AH27" s="67">
        <v>0</v>
      </c>
      <c r="AI27" s="69">
        <v>203.43100000000001</v>
      </c>
      <c r="AJ27" s="71">
        <v>608.86400000000003</v>
      </c>
      <c r="AK27" s="73">
        <v>764.86</v>
      </c>
      <c r="AL27" s="75">
        <v>3188.027</v>
      </c>
      <c r="AM27" s="77">
        <v>5088.3940000000002</v>
      </c>
      <c r="AN27" s="79">
        <v>9929.9539999999997</v>
      </c>
      <c r="AO27" s="81" t="s">
        <v>76</v>
      </c>
      <c r="AP27" s="83">
        <v>5336.509</v>
      </c>
      <c r="AQ27" s="85">
        <v>16211.678</v>
      </c>
      <c r="AR27" s="87">
        <v>0</v>
      </c>
      <c r="AS27" s="89">
        <v>29747.357</v>
      </c>
      <c r="AT27" s="91">
        <v>42460.762999999999</v>
      </c>
      <c r="AU27" s="93">
        <v>24257.975999999999</v>
      </c>
      <c r="AV27" s="95">
        <v>23160.446</v>
      </c>
      <c r="AW27" s="97">
        <v>20727.011999999999</v>
      </c>
      <c r="AX27" s="99">
        <v>161901.74100000001</v>
      </c>
      <c r="AY27" s="101" t="s">
        <v>76</v>
      </c>
      <c r="AZ27" s="103">
        <v>645.76400000000001</v>
      </c>
      <c r="BA27" s="105">
        <v>2612.2310000000002</v>
      </c>
      <c r="BB27" s="107">
        <v>0</v>
      </c>
      <c r="BC27" s="109">
        <v>2370.4720000000002</v>
      </c>
      <c r="BD27" s="111">
        <v>4939.1210000000001</v>
      </c>
      <c r="BE27" s="113">
        <v>2626.096</v>
      </c>
      <c r="BF27" s="115">
        <v>2345.3380000000002</v>
      </c>
      <c r="BG27" s="117">
        <v>1241.8150000000001</v>
      </c>
      <c r="BH27" s="119">
        <v>16780.837</v>
      </c>
      <c r="BI27" s="121" t="s">
        <v>76</v>
      </c>
      <c r="BJ27" s="123">
        <v>431.56299999999999</v>
      </c>
      <c r="BK27" s="125">
        <v>775.73199999999997</v>
      </c>
      <c r="BL27" s="127">
        <v>0</v>
      </c>
      <c r="BM27" s="129">
        <v>2809.489</v>
      </c>
      <c r="BN27" s="131">
        <v>3626.8</v>
      </c>
      <c r="BO27" s="133">
        <v>3214.308</v>
      </c>
      <c r="BP27" s="135">
        <v>2642.0720000000001</v>
      </c>
      <c r="BQ27" s="137">
        <v>1981.1120000000001</v>
      </c>
      <c r="BR27" s="139">
        <v>15481.075999999999</v>
      </c>
      <c r="BS27" s="141" t="s">
        <v>76</v>
      </c>
      <c r="BT27" s="143">
        <v>7853.1120000000001</v>
      </c>
      <c r="BU27" s="145">
        <v>31838.870999999999</v>
      </c>
      <c r="BV27" s="147">
        <v>0</v>
      </c>
      <c r="BW27" s="149">
        <v>280066.549</v>
      </c>
      <c r="BX27" s="151">
        <v>318963.19</v>
      </c>
      <c r="BY27" s="153">
        <v>209364.99299999999</v>
      </c>
      <c r="BZ27" s="155">
        <v>130853.732</v>
      </c>
      <c r="CA27" s="157">
        <v>67966.350000000006</v>
      </c>
      <c r="CB27" s="159">
        <v>1046906.797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224876.02</v>
      </c>
      <c r="CH27" s="171">
        <v>250360.11</v>
      </c>
      <c r="CI27" s="173">
        <v>156328.299</v>
      </c>
      <c r="CJ27" s="175">
        <v>98866.745999999999</v>
      </c>
      <c r="CK27" s="177">
        <v>47340.343000000001</v>
      </c>
      <c r="CL27" s="179">
        <v>777771.51800000004</v>
      </c>
      <c r="CM27" s="181" t="s">
        <v>76</v>
      </c>
      <c r="CN27" s="183">
        <v>7853.1120000000001</v>
      </c>
      <c r="CO27" s="185">
        <v>31838.870999999999</v>
      </c>
      <c r="CP27" s="187">
        <v>0</v>
      </c>
      <c r="CQ27" s="189">
        <v>55190.529000000002</v>
      </c>
      <c r="CR27" s="191">
        <v>68603.08</v>
      </c>
      <c r="CS27" s="193">
        <v>53036.694000000003</v>
      </c>
      <c r="CT27" s="195">
        <v>31986.986000000001</v>
      </c>
      <c r="CU27" s="197">
        <v>20626.007000000001</v>
      </c>
      <c r="CV27" s="199">
        <v>269135.27899999998</v>
      </c>
      <c r="CW27" s="201" t="s">
        <v>76</v>
      </c>
      <c r="CX27" s="203">
        <v>383.44099999999997</v>
      </c>
      <c r="CY27" s="205">
        <v>1742.24</v>
      </c>
      <c r="CZ27" s="207">
        <v>0</v>
      </c>
      <c r="DA27" s="209">
        <v>26014.406999999999</v>
      </c>
      <c r="DB27" s="211">
        <v>58215.036</v>
      </c>
      <c r="DC27" s="213">
        <v>113873.448</v>
      </c>
      <c r="DD27" s="215">
        <v>88254.379000000001</v>
      </c>
      <c r="DE27" s="217">
        <v>46855.006999999998</v>
      </c>
      <c r="DF27" s="219">
        <v>335337.95799999998</v>
      </c>
      <c r="DG27" s="221" t="s">
        <v>76</v>
      </c>
      <c r="DH27" s="223">
        <v>358.06099999999998</v>
      </c>
      <c r="DI27" s="225">
        <v>1610.3389999999999</v>
      </c>
      <c r="DJ27" s="227">
        <v>0</v>
      </c>
      <c r="DK27" s="229">
        <v>23503.467000000001</v>
      </c>
      <c r="DL27" s="231">
        <v>51636.618999999999</v>
      </c>
      <c r="DM27" s="233">
        <v>104894.50900000001</v>
      </c>
      <c r="DN27" s="235">
        <v>82484.778999999995</v>
      </c>
      <c r="DO27" s="237">
        <v>41068.902999999998</v>
      </c>
      <c r="DP27" s="239">
        <v>305556.67700000003</v>
      </c>
      <c r="DQ27" s="241" t="s">
        <v>76</v>
      </c>
      <c r="DR27" s="243">
        <v>25.38</v>
      </c>
      <c r="DS27" s="245">
        <v>131.90100000000001</v>
      </c>
      <c r="DT27" s="247">
        <v>0</v>
      </c>
      <c r="DU27" s="249">
        <v>2510.94</v>
      </c>
      <c r="DV27" s="251">
        <v>6516.857</v>
      </c>
      <c r="DW27" s="253">
        <v>8948.8790000000008</v>
      </c>
      <c r="DX27" s="255">
        <v>5619.96</v>
      </c>
      <c r="DY27" s="257">
        <v>5676.3220000000001</v>
      </c>
      <c r="DZ27" s="259">
        <v>29430.239000000001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30.06</v>
      </c>
      <c r="EH27" s="275">
        <v>149.63999999999999</v>
      </c>
      <c r="EI27" s="277">
        <v>0</v>
      </c>
      <c r="EJ27" s="279">
        <v>179.7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61.56</v>
      </c>
      <c r="EQ27" s="293">
        <v>0</v>
      </c>
      <c r="ER27" s="295">
        <v>0</v>
      </c>
      <c r="ES27" s="297">
        <v>109.782</v>
      </c>
      <c r="ET27" s="299">
        <v>171.34200000000001</v>
      </c>
      <c r="EU27" s="301" t="s">
        <v>76</v>
      </c>
      <c r="EV27" s="303">
        <v>10814.307000000001</v>
      </c>
      <c r="EW27" s="305">
        <v>25322.233</v>
      </c>
      <c r="EX27" s="307">
        <v>0</v>
      </c>
      <c r="EY27" s="309">
        <v>24318.871999999999</v>
      </c>
      <c r="EZ27" s="311">
        <v>55460.817000000003</v>
      </c>
      <c r="FA27" s="313">
        <v>41730.243000000002</v>
      </c>
      <c r="FB27" s="315">
        <v>36921.303999999996</v>
      </c>
      <c r="FC27" s="317">
        <v>21549.613000000001</v>
      </c>
      <c r="FD27" s="319">
        <v>216117.389</v>
      </c>
      <c r="FE27" s="321" t="s">
        <v>76</v>
      </c>
      <c r="FF27" s="323">
        <v>7936.5020000000004</v>
      </c>
      <c r="FG27" s="325">
        <v>20721.420999999998</v>
      </c>
      <c r="FH27" s="327">
        <v>0</v>
      </c>
      <c r="FI27" s="329">
        <v>21499.934000000001</v>
      </c>
      <c r="FJ27" s="331">
        <v>51326.860999999997</v>
      </c>
      <c r="FK27" s="333">
        <v>38311.218000000001</v>
      </c>
      <c r="FL27" s="335">
        <v>34706.724000000002</v>
      </c>
      <c r="FM27" s="337">
        <v>20921.996999999999</v>
      </c>
      <c r="FN27" s="339">
        <v>195424.65700000001</v>
      </c>
      <c r="FO27" s="341" t="s">
        <v>76</v>
      </c>
      <c r="FP27" s="343">
        <v>569.56200000000001</v>
      </c>
      <c r="FQ27" s="345">
        <v>1144.508</v>
      </c>
      <c r="FR27" s="347">
        <v>0</v>
      </c>
      <c r="FS27" s="349">
        <v>755.19799999999998</v>
      </c>
      <c r="FT27" s="351">
        <v>1137.191</v>
      </c>
      <c r="FU27" s="353">
        <v>1515.1220000000001</v>
      </c>
      <c r="FV27" s="355">
        <v>834.08199999999999</v>
      </c>
      <c r="FW27" s="357">
        <v>188.05600000000001</v>
      </c>
      <c r="FX27" s="359">
        <v>6143.7190000000001</v>
      </c>
      <c r="FY27" s="361" t="s">
        <v>76</v>
      </c>
      <c r="FZ27" s="363">
        <v>2308.2429999999999</v>
      </c>
      <c r="GA27" s="365">
        <v>3456.3040000000001</v>
      </c>
      <c r="GB27" s="367">
        <v>0</v>
      </c>
      <c r="GC27" s="369">
        <v>2063.7399999999998</v>
      </c>
      <c r="GD27" s="371">
        <v>2996.7649999999999</v>
      </c>
      <c r="GE27" s="373">
        <v>1903.903</v>
      </c>
      <c r="GF27" s="375">
        <v>1380.498</v>
      </c>
      <c r="GG27" s="377">
        <v>439.56</v>
      </c>
      <c r="GH27" s="379">
        <v>14549.013000000001</v>
      </c>
      <c r="GI27" s="381" t="s">
        <v>76</v>
      </c>
      <c r="GJ27" s="383">
        <v>1532.0820000000001</v>
      </c>
      <c r="GK27" s="385">
        <v>4419.9840000000004</v>
      </c>
      <c r="GL27" s="387">
        <v>0</v>
      </c>
      <c r="GM27" s="389">
        <v>40245.841999999997</v>
      </c>
      <c r="GN27" s="391">
        <v>49851.771999999997</v>
      </c>
      <c r="GO27" s="393">
        <v>38296.292999999998</v>
      </c>
      <c r="GP27" s="395">
        <v>36963.832000000002</v>
      </c>
      <c r="GQ27" s="397">
        <v>15602.904</v>
      </c>
      <c r="GR27" s="399">
        <v>186912.709</v>
      </c>
      <c r="GS27" s="401" t="s">
        <v>76</v>
      </c>
      <c r="GT27" s="403">
        <v>8384.5550000000003</v>
      </c>
      <c r="GU27" s="405">
        <v>15567.478999999999</v>
      </c>
      <c r="GV27" s="407">
        <v>0</v>
      </c>
      <c r="GW27" s="409">
        <v>79258.629000000001</v>
      </c>
      <c r="GX27" s="411">
        <v>74796.285999999993</v>
      </c>
      <c r="GY27" s="413">
        <v>51408.76</v>
      </c>
      <c r="GZ27" s="415">
        <v>31354.845000000001</v>
      </c>
      <c r="HA27" s="417">
        <v>16105.924999999999</v>
      </c>
      <c r="HB27" s="419">
        <v>276876.47899999999</v>
      </c>
    </row>
    <row r="28" spans="1:210" ht="14.25" customHeight="1" x14ac:dyDescent="0.15">
      <c r="A28" s="1" t="s">
        <v>77</v>
      </c>
      <c r="B28" s="3">
        <v>15990.473</v>
      </c>
      <c r="C28" s="5">
        <v>60060.934999999998</v>
      </c>
      <c r="D28" s="7">
        <v>0</v>
      </c>
      <c r="E28" s="9">
        <v>433225.61599999998</v>
      </c>
      <c r="F28" s="11">
        <v>727307.03700000001</v>
      </c>
      <c r="G28" s="13">
        <v>722484.35499999998</v>
      </c>
      <c r="H28" s="15">
        <v>515932.95600000001</v>
      </c>
      <c r="I28" s="17">
        <v>317448.745</v>
      </c>
      <c r="J28" s="19">
        <v>2792450.1170000001</v>
      </c>
      <c r="K28" s="21" t="s">
        <v>77</v>
      </c>
      <c r="L28" s="23">
        <v>3140.5819999999999</v>
      </c>
      <c r="M28" s="25">
        <v>9927.3610000000008</v>
      </c>
      <c r="N28" s="27">
        <v>0</v>
      </c>
      <c r="O28" s="29">
        <v>87210.156000000003</v>
      </c>
      <c r="P28" s="31">
        <v>157088.97200000001</v>
      </c>
      <c r="Q28" s="33">
        <v>129880.63099999999</v>
      </c>
      <c r="R28" s="35">
        <v>117754.71</v>
      </c>
      <c r="S28" s="37">
        <v>111531.602</v>
      </c>
      <c r="T28" s="39">
        <v>616534.01399999997</v>
      </c>
      <c r="U28" s="41" t="s">
        <v>77</v>
      </c>
      <c r="V28" s="43">
        <v>0</v>
      </c>
      <c r="W28" s="45">
        <v>0</v>
      </c>
      <c r="X28" s="47">
        <v>0</v>
      </c>
      <c r="Y28" s="49">
        <v>58023.805999999997</v>
      </c>
      <c r="Z28" s="51">
        <v>99595.096000000005</v>
      </c>
      <c r="AA28" s="53">
        <v>85303.857999999993</v>
      </c>
      <c r="AB28" s="55">
        <v>70759.455000000002</v>
      </c>
      <c r="AC28" s="57">
        <v>65789.09</v>
      </c>
      <c r="AD28" s="59">
        <v>379471.30499999999</v>
      </c>
      <c r="AE28" s="61" t="s">
        <v>77</v>
      </c>
      <c r="AF28" s="63">
        <v>0</v>
      </c>
      <c r="AG28" s="65">
        <v>99.611999999999995</v>
      </c>
      <c r="AH28" s="67">
        <v>0</v>
      </c>
      <c r="AI28" s="69">
        <v>619.92600000000004</v>
      </c>
      <c r="AJ28" s="71">
        <v>1936.7270000000001</v>
      </c>
      <c r="AK28" s="73">
        <v>3863.578</v>
      </c>
      <c r="AL28" s="75">
        <v>9337.4529999999995</v>
      </c>
      <c r="AM28" s="77">
        <v>12541.722</v>
      </c>
      <c r="AN28" s="79">
        <v>28399.018</v>
      </c>
      <c r="AO28" s="81" t="s">
        <v>77</v>
      </c>
      <c r="AP28" s="83">
        <v>1709.0070000000001</v>
      </c>
      <c r="AQ28" s="85">
        <v>5446.6930000000002</v>
      </c>
      <c r="AR28" s="87">
        <v>0</v>
      </c>
      <c r="AS28" s="89">
        <v>18028.287</v>
      </c>
      <c r="AT28" s="91">
        <v>34456.483999999997</v>
      </c>
      <c r="AU28" s="93">
        <v>25010.846000000001</v>
      </c>
      <c r="AV28" s="95">
        <v>24899.131000000001</v>
      </c>
      <c r="AW28" s="97">
        <v>22488.383000000002</v>
      </c>
      <c r="AX28" s="99">
        <v>132038.83100000001</v>
      </c>
      <c r="AY28" s="101" t="s">
        <v>77</v>
      </c>
      <c r="AZ28" s="103">
        <v>981.88900000000001</v>
      </c>
      <c r="BA28" s="105">
        <v>3860.6460000000002</v>
      </c>
      <c r="BB28" s="107">
        <v>0</v>
      </c>
      <c r="BC28" s="109">
        <v>6852.8879999999999</v>
      </c>
      <c r="BD28" s="111">
        <v>14278.624</v>
      </c>
      <c r="BE28" s="113">
        <v>9357.8330000000005</v>
      </c>
      <c r="BF28" s="115">
        <v>7448.0169999999998</v>
      </c>
      <c r="BG28" s="117">
        <v>5960.9229999999998</v>
      </c>
      <c r="BH28" s="119">
        <v>48740.82</v>
      </c>
      <c r="BI28" s="121" t="s">
        <v>77</v>
      </c>
      <c r="BJ28" s="123">
        <v>449.68599999999998</v>
      </c>
      <c r="BK28" s="125">
        <v>520.41</v>
      </c>
      <c r="BL28" s="127">
        <v>0</v>
      </c>
      <c r="BM28" s="129">
        <v>3685.2489999999998</v>
      </c>
      <c r="BN28" s="131">
        <v>6822.0410000000002</v>
      </c>
      <c r="BO28" s="133">
        <v>6344.5159999999996</v>
      </c>
      <c r="BP28" s="135">
        <v>5310.6540000000005</v>
      </c>
      <c r="BQ28" s="137">
        <v>4751.4840000000004</v>
      </c>
      <c r="BR28" s="139">
        <v>27884.04</v>
      </c>
      <c r="BS28" s="141" t="s">
        <v>77</v>
      </c>
      <c r="BT28" s="143">
        <v>3712.732</v>
      </c>
      <c r="BU28" s="145">
        <v>21447.781999999999</v>
      </c>
      <c r="BV28" s="147">
        <v>0</v>
      </c>
      <c r="BW28" s="149">
        <v>209389.76500000001</v>
      </c>
      <c r="BX28" s="151">
        <v>328239.22100000002</v>
      </c>
      <c r="BY28" s="153">
        <v>270595.94699999999</v>
      </c>
      <c r="BZ28" s="155">
        <v>155463.71900000001</v>
      </c>
      <c r="CA28" s="157">
        <v>79990.952000000005</v>
      </c>
      <c r="CB28" s="159">
        <v>1068840.118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166598.734</v>
      </c>
      <c r="CH28" s="171">
        <v>253734.62100000001</v>
      </c>
      <c r="CI28" s="173">
        <v>219095.796</v>
      </c>
      <c r="CJ28" s="175">
        <v>122522.496</v>
      </c>
      <c r="CK28" s="177">
        <v>69519.146999999997</v>
      </c>
      <c r="CL28" s="179">
        <v>831470.79399999999</v>
      </c>
      <c r="CM28" s="181" t="s">
        <v>77</v>
      </c>
      <c r="CN28" s="183">
        <v>3712.732</v>
      </c>
      <c r="CO28" s="185">
        <v>21447.781999999999</v>
      </c>
      <c r="CP28" s="187">
        <v>0</v>
      </c>
      <c r="CQ28" s="189">
        <v>42791.031000000003</v>
      </c>
      <c r="CR28" s="191">
        <v>74504.600000000006</v>
      </c>
      <c r="CS28" s="193">
        <v>51500.150999999998</v>
      </c>
      <c r="CT28" s="195">
        <v>32941.222999999998</v>
      </c>
      <c r="CU28" s="197">
        <v>10471.805</v>
      </c>
      <c r="CV28" s="199">
        <v>237369.32399999999</v>
      </c>
      <c r="CW28" s="201" t="s">
        <v>77</v>
      </c>
      <c r="CX28" s="203">
        <v>75.572999999999993</v>
      </c>
      <c r="CY28" s="205">
        <v>1309.691</v>
      </c>
      <c r="CZ28" s="207">
        <v>0</v>
      </c>
      <c r="DA28" s="209">
        <v>23149.855</v>
      </c>
      <c r="DB28" s="211">
        <v>58400.396000000001</v>
      </c>
      <c r="DC28" s="213">
        <v>176063.698</v>
      </c>
      <c r="DD28" s="215">
        <v>140203.07399999999</v>
      </c>
      <c r="DE28" s="217">
        <v>63991.578000000001</v>
      </c>
      <c r="DF28" s="219">
        <v>463193.86499999999</v>
      </c>
      <c r="DG28" s="221" t="s">
        <v>77</v>
      </c>
      <c r="DH28" s="223">
        <v>75.572999999999993</v>
      </c>
      <c r="DI28" s="225">
        <v>1259.912</v>
      </c>
      <c r="DJ28" s="227">
        <v>0</v>
      </c>
      <c r="DK28" s="229">
        <v>22399.188999999998</v>
      </c>
      <c r="DL28" s="231">
        <v>56682.343999999997</v>
      </c>
      <c r="DM28" s="233">
        <v>170325.40900000001</v>
      </c>
      <c r="DN28" s="235">
        <v>131853.886</v>
      </c>
      <c r="DO28" s="237">
        <v>58886.16</v>
      </c>
      <c r="DP28" s="239">
        <v>441482.473</v>
      </c>
      <c r="DQ28" s="241" t="s">
        <v>77</v>
      </c>
      <c r="DR28" s="243">
        <v>0</v>
      </c>
      <c r="DS28" s="245">
        <v>49.779000000000003</v>
      </c>
      <c r="DT28" s="247">
        <v>0</v>
      </c>
      <c r="DU28" s="249">
        <v>750.66600000000005</v>
      </c>
      <c r="DV28" s="251">
        <v>1718.0519999999999</v>
      </c>
      <c r="DW28" s="253">
        <v>4063.2910000000002</v>
      </c>
      <c r="DX28" s="255">
        <v>5106.4070000000002</v>
      </c>
      <c r="DY28" s="257">
        <v>1982.9880000000001</v>
      </c>
      <c r="DZ28" s="259">
        <v>13671.183000000001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1513.98</v>
      </c>
      <c r="EH28" s="275">
        <v>3242.7809999999999</v>
      </c>
      <c r="EI28" s="277">
        <v>3122.43</v>
      </c>
      <c r="EJ28" s="279">
        <v>7879.1909999999998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161.018</v>
      </c>
      <c r="ER28" s="295">
        <v>0</v>
      </c>
      <c r="ES28" s="297">
        <v>0</v>
      </c>
      <c r="ET28" s="299">
        <v>161.018</v>
      </c>
      <c r="EU28" s="301" t="s">
        <v>77</v>
      </c>
      <c r="EV28" s="303">
        <v>4545.8040000000001</v>
      </c>
      <c r="EW28" s="305">
        <v>15561.789000000001</v>
      </c>
      <c r="EX28" s="307">
        <v>0</v>
      </c>
      <c r="EY28" s="309">
        <v>23714.472000000002</v>
      </c>
      <c r="EZ28" s="311">
        <v>67495.483999999997</v>
      </c>
      <c r="FA28" s="313">
        <v>49089.03</v>
      </c>
      <c r="FB28" s="315">
        <v>41824.091999999997</v>
      </c>
      <c r="FC28" s="317">
        <v>25235.311000000002</v>
      </c>
      <c r="FD28" s="319">
        <v>227465.98199999999</v>
      </c>
      <c r="FE28" s="321" t="s">
        <v>77</v>
      </c>
      <c r="FF28" s="323">
        <v>3070.4589999999998</v>
      </c>
      <c r="FG28" s="325">
        <v>11356.217000000001</v>
      </c>
      <c r="FH28" s="327">
        <v>0</v>
      </c>
      <c r="FI28" s="329">
        <v>18347.776000000002</v>
      </c>
      <c r="FJ28" s="331">
        <v>61680.184000000001</v>
      </c>
      <c r="FK28" s="333">
        <v>46080.396999999997</v>
      </c>
      <c r="FL28" s="335">
        <v>39354.370000000003</v>
      </c>
      <c r="FM28" s="337">
        <v>24329.528999999999</v>
      </c>
      <c r="FN28" s="339">
        <v>204218.932</v>
      </c>
      <c r="FO28" s="341" t="s">
        <v>77</v>
      </c>
      <c r="FP28" s="343">
        <v>572.97799999999995</v>
      </c>
      <c r="FQ28" s="345">
        <v>932.66200000000003</v>
      </c>
      <c r="FR28" s="347">
        <v>0</v>
      </c>
      <c r="FS28" s="349">
        <v>1389.9870000000001</v>
      </c>
      <c r="FT28" s="351">
        <v>2059.1930000000002</v>
      </c>
      <c r="FU28" s="353">
        <v>1049.509</v>
      </c>
      <c r="FV28" s="355">
        <v>1214.47</v>
      </c>
      <c r="FW28" s="357">
        <v>242.23500000000001</v>
      </c>
      <c r="FX28" s="359">
        <v>7461.0339999999997</v>
      </c>
      <c r="FY28" s="361" t="s">
        <v>77</v>
      </c>
      <c r="FZ28" s="363">
        <v>902.36699999999996</v>
      </c>
      <c r="GA28" s="365">
        <v>3272.91</v>
      </c>
      <c r="GB28" s="367">
        <v>0</v>
      </c>
      <c r="GC28" s="369">
        <v>3976.7089999999998</v>
      </c>
      <c r="GD28" s="371">
        <v>3756.107</v>
      </c>
      <c r="GE28" s="373">
        <v>1959.124</v>
      </c>
      <c r="GF28" s="375">
        <v>1255.252</v>
      </c>
      <c r="GG28" s="377">
        <v>663.54700000000003</v>
      </c>
      <c r="GH28" s="379">
        <v>15786.016</v>
      </c>
      <c r="GI28" s="381" t="s">
        <v>77</v>
      </c>
      <c r="GJ28" s="383">
        <v>1004.765</v>
      </c>
      <c r="GK28" s="385">
        <v>1533.0540000000001</v>
      </c>
      <c r="GL28" s="387">
        <v>0</v>
      </c>
      <c r="GM28" s="389">
        <v>12574.183999999999</v>
      </c>
      <c r="GN28" s="391">
        <v>18890.616000000002</v>
      </c>
      <c r="GO28" s="393">
        <v>20554.963</v>
      </c>
      <c r="GP28" s="395">
        <v>15889.437</v>
      </c>
      <c r="GQ28" s="397">
        <v>15395.72</v>
      </c>
      <c r="GR28" s="399">
        <v>85842.739000000001</v>
      </c>
      <c r="GS28" s="401" t="s">
        <v>77</v>
      </c>
      <c r="GT28" s="403">
        <v>3511.0169999999998</v>
      </c>
      <c r="GU28" s="405">
        <v>10281.258</v>
      </c>
      <c r="GV28" s="407">
        <v>0</v>
      </c>
      <c r="GW28" s="409">
        <v>77187.183999999994</v>
      </c>
      <c r="GX28" s="411">
        <v>97192.347999999998</v>
      </c>
      <c r="GY28" s="413">
        <v>76300.085999999996</v>
      </c>
      <c r="GZ28" s="415">
        <v>44797.923999999999</v>
      </c>
      <c r="HA28" s="417">
        <v>21303.581999999999</v>
      </c>
      <c r="HB28" s="419">
        <v>330573.39899999998</v>
      </c>
    </row>
    <row r="29" spans="1:210" ht="14.25" customHeight="1" x14ac:dyDescent="0.15">
      <c r="A29" s="2" t="s">
        <v>78</v>
      </c>
      <c r="B29" s="4">
        <v>107002.04700000001</v>
      </c>
      <c r="C29" s="6">
        <v>258193.579</v>
      </c>
      <c r="D29" s="8">
        <v>0</v>
      </c>
      <c r="E29" s="10">
        <v>1537440.652</v>
      </c>
      <c r="F29" s="12">
        <v>1556151.439</v>
      </c>
      <c r="G29" s="14">
        <v>1325935.9080000001</v>
      </c>
      <c r="H29" s="16">
        <v>1288568.6880000001</v>
      </c>
      <c r="I29" s="18">
        <v>920950.51500000001</v>
      </c>
      <c r="J29" s="20">
        <v>6994242.8279999997</v>
      </c>
      <c r="K29" s="22" t="s">
        <v>78</v>
      </c>
      <c r="L29" s="24">
        <v>17734.562000000002</v>
      </c>
      <c r="M29" s="26">
        <v>49088.010999999999</v>
      </c>
      <c r="N29" s="28">
        <v>0</v>
      </c>
      <c r="O29" s="30">
        <v>309725.98100000003</v>
      </c>
      <c r="P29" s="32">
        <v>341871.23499999999</v>
      </c>
      <c r="Q29" s="34">
        <v>318443.79200000002</v>
      </c>
      <c r="R29" s="36">
        <v>398135.05599999998</v>
      </c>
      <c r="S29" s="38">
        <v>397598.46399999998</v>
      </c>
      <c r="T29" s="40">
        <v>1832597.101</v>
      </c>
      <c r="U29" s="42" t="s">
        <v>78</v>
      </c>
      <c r="V29" s="44">
        <v>0</v>
      </c>
      <c r="W29" s="46">
        <v>0</v>
      </c>
      <c r="X29" s="48">
        <v>0</v>
      </c>
      <c r="Y29" s="50">
        <v>191564.815</v>
      </c>
      <c r="Z29" s="52">
        <v>209550.228</v>
      </c>
      <c r="AA29" s="54">
        <v>212276.16099999999</v>
      </c>
      <c r="AB29" s="56">
        <v>265438.31800000003</v>
      </c>
      <c r="AC29" s="58">
        <v>239750.03099999999</v>
      </c>
      <c r="AD29" s="60">
        <v>1118579.5530000001</v>
      </c>
      <c r="AE29" s="62" t="s">
        <v>78</v>
      </c>
      <c r="AF29" s="64">
        <v>0</v>
      </c>
      <c r="AG29" s="66">
        <v>350.92</v>
      </c>
      <c r="AH29" s="68">
        <v>0</v>
      </c>
      <c r="AI29" s="70">
        <v>3164.549</v>
      </c>
      <c r="AJ29" s="72">
        <v>7195.4769999999999</v>
      </c>
      <c r="AK29" s="74">
        <v>10660.959000000001</v>
      </c>
      <c r="AL29" s="76">
        <v>19914.597000000002</v>
      </c>
      <c r="AM29" s="78">
        <v>38311.652000000002</v>
      </c>
      <c r="AN29" s="80">
        <v>79598.153999999995</v>
      </c>
      <c r="AO29" s="82" t="s">
        <v>78</v>
      </c>
      <c r="AP29" s="84">
        <v>9256.5380000000005</v>
      </c>
      <c r="AQ29" s="86">
        <v>25582.951000000001</v>
      </c>
      <c r="AR29" s="88">
        <v>0</v>
      </c>
      <c r="AS29" s="90">
        <v>68478.111999999994</v>
      </c>
      <c r="AT29" s="92">
        <v>75912</v>
      </c>
      <c r="AU29" s="94">
        <v>60604.925000000003</v>
      </c>
      <c r="AV29" s="96">
        <v>78914.861000000004</v>
      </c>
      <c r="AW29" s="98">
        <v>91220.096999999994</v>
      </c>
      <c r="AX29" s="100">
        <v>409969.484</v>
      </c>
      <c r="AY29" s="102" t="s">
        <v>78</v>
      </c>
      <c r="AZ29" s="104">
        <v>6072.2470000000003</v>
      </c>
      <c r="BA29" s="106">
        <v>20196.016</v>
      </c>
      <c r="BB29" s="108">
        <v>0</v>
      </c>
      <c r="BC29" s="110">
        <v>28990.473999999998</v>
      </c>
      <c r="BD29" s="112">
        <v>32824.966</v>
      </c>
      <c r="BE29" s="114">
        <v>20976.691999999999</v>
      </c>
      <c r="BF29" s="116">
        <v>17938.013999999999</v>
      </c>
      <c r="BG29" s="118">
        <v>14888.344999999999</v>
      </c>
      <c r="BH29" s="120">
        <v>141886.75399999999</v>
      </c>
      <c r="BI29" s="122" t="s">
        <v>78</v>
      </c>
      <c r="BJ29" s="124">
        <v>2405.777</v>
      </c>
      <c r="BK29" s="126">
        <v>2958.1239999999998</v>
      </c>
      <c r="BL29" s="128">
        <v>0</v>
      </c>
      <c r="BM29" s="130">
        <v>17528.030999999999</v>
      </c>
      <c r="BN29" s="132">
        <v>16388.563999999998</v>
      </c>
      <c r="BO29" s="134">
        <v>13925.055</v>
      </c>
      <c r="BP29" s="136">
        <v>15929.266</v>
      </c>
      <c r="BQ29" s="138">
        <v>13428.339</v>
      </c>
      <c r="BR29" s="140">
        <v>82563.156000000003</v>
      </c>
      <c r="BS29" s="142" t="s">
        <v>78</v>
      </c>
      <c r="BT29" s="144">
        <v>21845.615000000002</v>
      </c>
      <c r="BU29" s="146">
        <v>77190.197</v>
      </c>
      <c r="BV29" s="148">
        <v>0</v>
      </c>
      <c r="BW29" s="150">
        <v>639336.98199999996</v>
      </c>
      <c r="BX29" s="152">
        <v>571880.23199999996</v>
      </c>
      <c r="BY29" s="154">
        <v>396204.64399999997</v>
      </c>
      <c r="BZ29" s="156">
        <v>315213.44300000003</v>
      </c>
      <c r="CA29" s="158">
        <v>169471.65299999999</v>
      </c>
      <c r="CB29" s="160">
        <v>2191142.7659999998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497048.66200000001</v>
      </c>
      <c r="CH29" s="172">
        <v>428262.74300000002</v>
      </c>
      <c r="CI29" s="174">
        <v>302734.88299999997</v>
      </c>
      <c r="CJ29" s="176">
        <v>248173.68299999999</v>
      </c>
      <c r="CK29" s="178">
        <v>140805.83199999999</v>
      </c>
      <c r="CL29" s="180">
        <v>1617025.8030000001</v>
      </c>
      <c r="CM29" s="182" t="s">
        <v>78</v>
      </c>
      <c r="CN29" s="184">
        <v>21845.615000000002</v>
      </c>
      <c r="CO29" s="186">
        <v>77190.197</v>
      </c>
      <c r="CP29" s="188">
        <v>0</v>
      </c>
      <c r="CQ29" s="190">
        <v>142288.32000000001</v>
      </c>
      <c r="CR29" s="192">
        <v>143617.489</v>
      </c>
      <c r="CS29" s="194">
        <v>93469.760999999999</v>
      </c>
      <c r="CT29" s="196">
        <v>67039.759999999995</v>
      </c>
      <c r="CU29" s="198">
        <v>28665.821</v>
      </c>
      <c r="CV29" s="200">
        <v>574116.96299999999</v>
      </c>
      <c r="CW29" s="202" t="s">
        <v>78</v>
      </c>
      <c r="CX29" s="204">
        <v>1713.11</v>
      </c>
      <c r="CY29" s="206">
        <v>7729.415</v>
      </c>
      <c r="CZ29" s="208">
        <v>0</v>
      </c>
      <c r="DA29" s="210">
        <v>104980.14599999999</v>
      </c>
      <c r="DB29" s="212">
        <v>145688.08799999999</v>
      </c>
      <c r="DC29" s="214">
        <v>205432.11199999999</v>
      </c>
      <c r="DD29" s="216">
        <v>184075.35500000001</v>
      </c>
      <c r="DE29" s="218">
        <v>104516.211</v>
      </c>
      <c r="DF29" s="220">
        <v>754134.43700000003</v>
      </c>
      <c r="DG29" s="222" t="s">
        <v>78</v>
      </c>
      <c r="DH29" s="224">
        <v>1648.1959999999999</v>
      </c>
      <c r="DI29" s="226">
        <v>6851.3909999999996</v>
      </c>
      <c r="DJ29" s="228">
        <v>0</v>
      </c>
      <c r="DK29" s="230">
        <v>82327.245999999999</v>
      </c>
      <c r="DL29" s="232">
        <v>105033.20299999999</v>
      </c>
      <c r="DM29" s="234">
        <v>154056.38</v>
      </c>
      <c r="DN29" s="236">
        <v>136429.535</v>
      </c>
      <c r="DO29" s="238">
        <v>69721.932000000001</v>
      </c>
      <c r="DP29" s="240">
        <v>556067.88300000003</v>
      </c>
      <c r="DQ29" s="242" t="s">
        <v>78</v>
      </c>
      <c r="DR29" s="244">
        <v>64.914000000000001</v>
      </c>
      <c r="DS29" s="246">
        <v>878.024</v>
      </c>
      <c r="DT29" s="248">
        <v>0</v>
      </c>
      <c r="DU29" s="250">
        <v>22491.345000000001</v>
      </c>
      <c r="DV29" s="252">
        <v>40654.885000000002</v>
      </c>
      <c r="DW29" s="254">
        <v>51036.053999999996</v>
      </c>
      <c r="DX29" s="256">
        <v>46883.034</v>
      </c>
      <c r="DY29" s="258">
        <v>32088.65</v>
      </c>
      <c r="DZ29" s="260">
        <v>194096.90599999999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54.752000000000002</v>
      </c>
      <c r="EF29" s="272">
        <v>0</v>
      </c>
      <c r="EG29" s="274">
        <v>229.72499999999999</v>
      </c>
      <c r="EH29" s="276">
        <v>655.82100000000003</v>
      </c>
      <c r="EI29" s="278">
        <v>1103.5899999999999</v>
      </c>
      <c r="EJ29" s="280">
        <v>2043.8879999999999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106.803</v>
      </c>
      <c r="EP29" s="292">
        <v>0</v>
      </c>
      <c r="EQ29" s="294">
        <v>109.953</v>
      </c>
      <c r="ER29" s="296">
        <v>106.965</v>
      </c>
      <c r="ES29" s="298">
        <v>1602.039</v>
      </c>
      <c r="ET29" s="300">
        <v>1925.76</v>
      </c>
      <c r="EU29" s="302" t="s">
        <v>78</v>
      </c>
      <c r="EV29" s="304">
        <v>31763.262999999999</v>
      </c>
      <c r="EW29" s="306">
        <v>66305.02</v>
      </c>
      <c r="EX29" s="308">
        <v>0</v>
      </c>
      <c r="EY29" s="310">
        <v>85629.317999999999</v>
      </c>
      <c r="EZ29" s="312">
        <v>162288.51199999999</v>
      </c>
      <c r="FA29" s="314">
        <v>122008.024</v>
      </c>
      <c r="FB29" s="316">
        <v>116247.58500000001</v>
      </c>
      <c r="FC29" s="318">
        <v>82276.956000000006</v>
      </c>
      <c r="FD29" s="320">
        <v>666518.67799999996</v>
      </c>
      <c r="FE29" s="322" t="s">
        <v>78</v>
      </c>
      <c r="FF29" s="324">
        <v>22788.704000000002</v>
      </c>
      <c r="FG29" s="326">
        <v>56984.163999999997</v>
      </c>
      <c r="FH29" s="328">
        <v>0</v>
      </c>
      <c r="FI29" s="330">
        <v>72419.399000000005</v>
      </c>
      <c r="FJ29" s="332">
        <v>153155.052</v>
      </c>
      <c r="FK29" s="334">
        <v>113799.29300000001</v>
      </c>
      <c r="FL29" s="336">
        <v>112012.55</v>
      </c>
      <c r="FM29" s="338">
        <v>80394.467999999993</v>
      </c>
      <c r="FN29" s="340">
        <v>611553.63</v>
      </c>
      <c r="FO29" s="342" t="s">
        <v>78</v>
      </c>
      <c r="FP29" s="344">
        <v>1396.162</v>
      </c>
      <c r="FQ29" s="346">
        <v>2283.096</v>
      </c>
      <c r="FR29" s="348">
        <v>0</v>
      </c>
      <c r="FS29" s="350">
        <v>3315.0010000000002</v>
      </c>
      <c r="FT29" s="352">
        <v>3199.194</v>
      </c>
      <c r="FU29" s="354">
        <v>3474.0509999999999</v>
      </c>
      <c r="FV29" s="356">
        <v>2174.0430000000001</v>
      </c>
      <c r="FW29" s="358">
        <v>770.11699999999996</v>
      </c>
      <c r="FX29" s="360">
        <v>16611.664000000001</v>
      </c>
      <c r="FY29" s="362" t="s">
        <v>78</v>
      </c>
      <c r="FZ29" s="364">
        <v>7578.3969999999999</v>
      </c>
      <c r="GA29" s="366">
        <v>7037.76</v>
      </c>
      <c r="GB29" s="368">
        <v>0</v>
      </c>
      <c r="GC29" s="370">
        <v>9894.9179999999997</v>
      </c>
      <c r="GD29" s="372">
        <v>5934.2659999999996</v>
      </c>
      <c r="GE29" s="374">
        <v>4734.68</v>
      </c>
      <c r="GF29" s="376">
        <v>2060.9920000000002</v>
      </c>
      <c r="GG29" s="378">
        <v>1112.3710000000001</v>
      </c>
      <c r="GH29" s="380">
        <v>38353.383999999998</v>
      </c>
      <c r="GI29" s="382" t="s">
        <v>78</v>
      </c>
      <c r="GJ29" s="384">
        <v>8970.64</v>
      </c>
      <c r="GK29" s="386">
        <v>12077.835999999999</v>
      </c>
      <c r="GL29" s="388">
        <v>0</v>
      </c>
      <c r="GM29" s="390">
        <v>138775.28700000001</v>
      </c>
      <c r="GN29" s="392">
        <v>144862.45300000001</v>
      </c>
      <c r="GO29" s="394">
        <v>148875.34700000001</v>
      </c>
      <c r="GP29" s="396">
        <v>174508.20800000001</v>
      </c>
      <c r="GQ29" s="398">
        <v>108166.12699999999</v>
      </c>
      <c r="GR29" s="400">
        <v>736235.89800000004</v>
      </c>
      <c r="GS29" s="402" t="s">
        <v>78</v>
      </c>
      <c r="GT29" s="404">
        <v>24974.857</v>
      </c>
      <c r="GU29" s="406">
        <v>45803.1</v>
      </c>
      <c r="GV29" s="408">
        <v>0</v>
      </c>
      <c r="GW29" s="410">
        <v>258992.93799999999</v>
      </c>
      <c r="GX29" s="412">
        <v>189560.91899999999</v>
      </c>
      <c r="GY29" s="414">
        <v>134971.989</v>
      </c>
      <c r="GZ29" s="416">
        <v>100389.041</v>
      </c>
      <c r="HA29" s="418">
        <v>58921.103999999999</v>
      </c>
      <c r="HB29" s="420">
        <v>813613.94799999997</v>
      </c>
    </row>
    <row r="30" spans="1:210" ht="14.25" customHeight="1" x14ac:dyDescent="0.15">
      <c r="A30" s="1" t="s">
        <v>79</v>
      </c>
      <c r="B30" s="3">
        <v>95048.108999999997</v>
      </c>
      <c r="C30" s="5">
        <v>246817.13699999999</v>
      </c>
      <c r="D30" s="7">
        <v>0</v>
      </c>
      <c r="E30" s="9">
        <v>1272623.7660000001</v>
      </c>
      <c r="F30" s="11">
        <v>1649113.284</v>
      </c>
      <c r="G30" s="13">
        <v>1600059.8659999999</v>
      </c>
      <c r="H30" s="15">
        <v>1427439.723</v>
      </c>
      <c r="I30" s="17">
        <v>1098413.352</v>
      </c>
      <c r="J30" s="19">
        <v>7389515.2369999997</v>
      </c>
      <c r="K30" s="21" t="s">
        <v>79</v>
      </c>
      <c r="L30" s="23">
        <v>15547.395</v>
      </c>
      <c r="M30" s="25">
        <v>49134.245999999999</v>
      </c>
      <c r="N30" s="27">
        <v>0</v>
      </c>
      <c r="O30" s="29">
        <v>271464.99200000003</v>
      </c>
      <c r="P30" s="31">
        <v>407730.85100000002</v>
      </c>
      <c r="Q30" s="33">
        <v>455870.88299999997</v>
      </c>
      <c r="R30" s="35">
        <v>554901.12800000003</v>
      </c>
      <c r="S30" s="37">
        <v>623296.49600000004</v>
      </c>
      <c r="T30" s="39">
        <v>2377945.9909999999</v>
      </c>
      <c r="U30" s="41" t="s">
        <v>79</v>
      </c>
      <c r="V30" s="43">
        <v>0</v>
      </c>
      <c r="W30" s="45">
        <v>0</v>
      </c>
      <c r="X30" s="47">
        <v>0</v>
      </c>
      <c r="Y30" s="49">
        <v>171261.78200000001</v>
      </c>
      <c r="Z30" s="51">
        <v>258108.69899999999</v>
      </c>
      <c r="AA30" s="53">
        <v>324537.88500000001</v>
      </c>
      <c r="AB30" s="55">
        <v>401170.04499999998</v>
      </c>
      <c r="AC30" s="57">
        <v>451545.19099999999</v>
      </c>
      <c r="AD30" s="59">
        <v>1606623.602</v>
      </c>
      <c r="AE30" s="61" t="s">
        <v>79</v>
      </c>
      <c r="AF30" s="63">
        <v>0</v>
      </c>
      <c r="AG30" s="65">
        <v>339.21600000000001</v>
      </c>
      <c r="AH30" s="67">
        <v>0</v>
      </c>
      <c r="AI30" s="69">
        <v>1623.4349999999999</v>
      </c>
      <c r="AJ30" s="71">
        <v>6653.6270000000004</v>
      </c>
      <c r="AK30" s="73">
        <v>7747.8959999999997</v>
      </c>
      <c r="AL30" s="75">
        <v>21918.401999999998</v>
      </c>
      <c r="AM30" s="77">
        <v>34977.044000000002</v>
      </c>
      <c r="AN30" s="79">
        <v>73259.62</v>
      </c>
      <c r="AO30" s="81" t="s">
        <v>79</v>
      </c>
      <c r="AP30" s="83">
        <v>11134.656999999999</v>
      </c>
      <c r="AQ30" s="85">
        <v>37061.120000000003</v>
      </c>
      <c r="AR30" s="87">
        <v>0</v>
      </c>
      <c r="AS30" s="89">
        <v>64509.373</v>
      </c>
      <c r="AT30" s="91">
        <v>94132.224000000002</v>
      </c>
      <c r="AU30" s="93">
        <v>76143.721000000005</v>
      </c>
      <c r="AV30" s="95">
        <v>84908.422000000006</v>
      </c>
      <c r="AW30" s="97">
        <v>93335.911999999997</v>
      </c>
      <c r="AX30" s="99">
        <v>461225.429</v>
      </c>
      <c r="AY30" s="101" t="s">
        <v>79</v>
      </c>
      <c r="AZ30" s="103">
        <v>1958.86</v>
      </c>
      <c r="BA30" s="105">
        <v>7517.96</v>
      </c>
      <c r="BB30" s="107">
        <v>0</v>
      </c>
      <c r="BC30" s="109">
        <v>7084.4170000000004</v>
      </c>
      <c r="BD30" s="111">
        <v>11840.375</v>
      </c>
      <c r="BE30" s="113">
        <v>8508.7800000000007</v>
      </c>
      <c r="BF30" s="115">
        <v>6986.8490000000002</v>
      </c>
      <c r="BG30" s="117">
        <v>5525.2659999999996</v>
      </c>
      <c r="BH30" s="119">
        <v>49422.506999999998</v>
      </c>
      <c r="BI30" s="121" t="s">
        <v>79</v>
      </c>
      <c r="BJ30" s="123">
        <v>2453.8780000000002</v>
      </c>
      <c r="BK30" s="125">
        <v>4215.95</v>
      </c>
      <c r="BL30" s="127">
        <v>0</v>
      </c>
      <c r="BM30" s="129">
        <v>26985.985000000001</v>
      </c>
      <c r="BN30" s="131">
        <v>36995.925999999999</v>
      </c>
      <c r="BO30" s="133">
        <v>38932.601000000002</v>
      </c>
      <c r="BP30" s="135">
        <v>39917.410000000003</v>
      </c>
      <c r="BQ30" s="137">
        <v>37913.082999999999</v>
      </c>
      <c r="BR30" s="139">
        <v>187414.83300000001</v>
      </c>
      <c r="BS30" s="141" t="s">
        <v>79</v>
      </c>
      <c r="BT30" s="143">
        <v>19467.925999999999</v>
      </c>
      <c r="BU30" s="145">
        <v>63960.084999999999</v>
      </c>
      <c r="BV30" s="147">
        <v>0</v>
      </c>
      <c r="BW30" s="149">
        <v>597523.527</v>
      </c>
      <c r="BX30" s="151">
        <v>707611.14899999998</v>
      </c>
      <c r="BY30" s="153">
        <v>546687.49399999995</v>
      </c>
      <c r="BZ30" s="155">
        <v>361384.96000000002</v>
      </c>
      <c r="CA30" s="157">
        <v>171877.14600000001</v>
      </c>
      <c r="CB30" s="159">
        <v>2468512.287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504443.81599999999</v>
      </c>
      <c r="CH30" s="171">
        <v>573590.75300000003</v>
      </c>
      <c r="CI30" s="173">
        <v>451417.69799999997</v>
      </c>
      <c r="CJ30" s="175">
        <v>300653.71299999999</v>
      </c>
      <c r="CK30" s="177">
        <v>149969.63099999999</v>
      </c>
      <c r="CL30" s="179">
        <v>1980075.611</v>
      </c>
      <c r="CM30" s="181" t="s">
        <v>79</v>
      </c>
      <c r="CN30" s="183">
        <v>19467.925999999999</v>
      </c>
      <c r="CO30" s="185">
        <v>63960.084999999999</v>
      </c>
      <c r="CP30" s="187">
        <v>0</v>
      </c>
      <c r="CQ30" s="189">
        <v>93079.710999999996</v>
      </c>
      <c r="CR30" s="191">
        <v>134020.39600000001</v>
      </c>
      <c r="CS30" s="193">
        <v>95269.796000000002</v>
      </c>
      <c r="CT30" s="195">
        <v>60731.247000000003</v>
      </c>
      <c r="CU30" s="197">
        <v>21907.514999999999</v>
      </c>
      <c r="CV30" s="199">
        <v>488436.67599999998</v>
      </c>
      <c r="CW30" s="201" t="s">
        <v>79</v>
      </c>
      <c r="CX30" s="203">
        <v>974.97199999999998</v>
      </c>
      <c r="CY30" s="205">
        <v>7185.4769999999999</v>
      </c>
      <c r="CZ30" s="207">
        <v>0</v>
      </c>
      <c r="DA30" s="209">
        <v>67151.989000000001</v>
      </c>
      <c r="DB30" s="211">
        <v>129497.56600000001</v>
      </c>
      <c r="DC30" s="213">
        <v>265581.859</v>
      </c>
      <c r="DD30" s="215">
        <v>230010.22700000001</v>
      </c>
      <c r="DE30" s="217">
        <v>115584.34600000001</v>
      </c>
      <c r="DF30" s="219">
        <v>815986.43599999999</v>
      </c>
      <c r="DG30" s="221" t="s">
        <v>79</v>
      </c>
      <c r="DH30" s="223">
        <v>872.84900000000005</v>
      </c>
      <c r="DI30" s="225">
        <v>6595.3320000000003</v>
      </c>
      <c r="DJ30" s="227">
        <v>0</v>
      </c>
      <c r="DK30" s="229">
        <v>59572.879000000001</v>
      </c>
      <c r="DL30" s="231">
        <v>114383.97</v>
      </c>
      <c r="DM30" s="233">
        <v>241190.133</v>
      </c>
      <c r="DN30" s="235">
        <v>207410.34400000001</v>
      </c>
      <c r="DO30" s="237">
        <v>98095.312999999995</v>
      </c>
      <c r="DP30" s="239">
        <v>728120.82</v>
      </c>
      <c r="DQ30" s="241" t="s">
        <v>79</v>
      </c>
      <c r="DR30" s="243">
        <v>102.123</v>
      </c>
      <c r="DS30" s="245">
        <v>590.14499999999998</v>
      </c>
      <c r="DT30" s="247">
        <v>0</v>
      </c>
      <c r="DU30" s="249">
        <v>7425.12</v>
      </c>
      <c r="DV30" s="251">
        <v>15004.588</v>
      </c>
      <c r="DW30" s="253">
        <v>24219.34</v>
      </c>
      <c r="DX30" s="255">
        <v>22300.597000000002</v>
      </c>
      <c r="DY30" s="257">
        <v>17131.373</v>
      </c>
      <c r="DZ30" s="259">
        <v>86773.285999999993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79.397999999999996</v>
      </c>
      <c r="EF30" s="271">
        <v>109.008</v>
      </c>
      <c r="EG30" s="273">
        <v>172.386</v>
      </c>
      <c r="EH30" s="275">
        <v>299.286</v>
      </c>
      <c r="EI30" s="277">
        <v>329.65199999999999</v>
      </c>
      <c r="EJ30" s="279">
        <v>989.73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74.591999999999999</v>
      </c>
      <c r="EP30" s="291">
        <v>0</v>
      </c>
      <c r="EQ30" s="293">
        <v>0</v>
      </c>
      <c r="ER30" s="295">
        <v>0</v>
      </c>
      <c r="ES30" s="297">
        <v>28.007999999999999</v>
      </c>
      <c r="ET30" s="299">
        <v>102.6</v>
      </c>
      <c r="EU30" s="301" t="s">
        <v>79</v>
      </c>
      <c r="EV30" s="303">
        <v>32023.757000000001</v>
      </c>
      <c r="EW30" s="305">
        <v>72956.596999999994</v>
      </c>
      <c r="EX30" s="307">
        <v>0</v>
      </c>
      <c r="EY30" s="309">
        <v>69850.993000000002</v>
      </c>
      <c r="EZ30" s="311">
        <v>144241.402</v>
      </c>
      <c r="FA30" s="313">
        <v>115093.567</v>
      </c>
      <c r="FB30" s="315">
        <v>105834.679</v>
      </c>
      <c r="FC30" s="317">
        <v>75835.377999999997</v>
      </c>
      <c r="FD30" s="319">
        <v>615836.37300000002</v>
      </c>
      <c r="FE30" s="321" t="s">
        <v>79</v>
      </c>
      <c r="FF30" s="323">
        <v>22061.558000000001</v>
      </c>
      <c r="FG30" s="325">
        <v>55923.957999999999</v>
      </c>
      <c r="FH30" s="327">
        <v>0</v>
      </c>
      <c r="FI30" s="329">
        <v>53487.072</v>
      </c>
      <c r="FJ30" s="331">
        <v>130033.298</v>
      </c>
      <c r="FK30" s="333">
        <v>107146.72199999999</v>
      </c>
      <c r="FL30" s="335">
        <v>99644.657000000007</v>
      </c>
      <c r="FM30" s="337">
        <v>74332.157999999996</v>
      </c>
      <c r="FN30" s="339">
        <v>542629.42299999995</v>
      </c>
      <c r="FO30" s="341" t="s">
        <v>79</v>
      </c>
      <c r="FP30" s="343">
        <v>1925.5519999999999</v>
      </c>
      <c r="FQ30" s="345">
        <v>3387.8009999999999</v>
      </c>
      <c r="FR30" s="347">
        <v>0</v>
      </c>
      <c r="FS30" s="349">
        <v>3016.4789999999998</v>
      </c>
      <c r="FT30" s="351">
        <v>3887.5169999999998</v>
      </c>
      <c r="FU30" s="353">
        <v>3470.116</v>
      </c>
      <c r="FV30" s="355">
        <v>2211.7730000000001</v>
      </c>
      <c r="FW30" s="357">
        <v>977.79100000000005</v>
      </c>
      <c r="FX30" s="359">
        <v>18877.028999999999</v>
      </c>
      <c r="FY30" s="361" t="s">
        <v>79</v>
      </c>
      <c r="FZ30" s="363">
        <v>8036.6469999999999</v>
      </c>
      <c r="GA30" s="365">
        <v>13644.838</v>
      </c>
      <c r="GB30" s="367">
        <v>0</v>
      </c>
      <c r="GC30" s="369">
        <v>13347.441999999999</v>
      </c>
      <c r="GD30" s="371">
        <v>10320.587</v>
      </c>
      <c r="GE30" s="373">
        <v>4476.7290000000003</v>
      </c>
      <c r="GF30" s="375">
        <v>3978.2489999999998</v>
      </c>
      <c r="GG30" s="377">
        <v>525.42899999999997</v>
      </c>
      <c r="GH30" s="379">
        <v>54329.921000000002</v>
      </c>
      <c r="GI30" s="381" t="s">
        <v>79</v>
      </c>
      <c r="GJ30" s="383">
        <v>4548.2659999999996</v>
      </c>
      <c r="GK30" s="385">
        <v>10329.121999999999</v>
      </c>
      <c r="GL30" s="387">
        <v>0</v>
      </c>
      <c r="GM30" s="389">
        <v>56551.574999999997</v>
      </c>
      <c r="GN30" s="391">
        <v>53048.597999999998</v>
      </c>
      <c r="GO30" s="393">
        <v>57819.324999999997</v>
      </c>
      <c r="GP30" s="395">
        <v>65354.961000000003</v>
      </c>
      <c r="GQ30" s="397">
        <v>44339.521000000001</v>
      </c>
      <c r="GR30" s="399">
        <v>291991.36800000002</v>
      </c>
      <c r="GS30" s="401" t="s">
        <v>79</v>
      </c>
      <c r="GT30" s="403">
        <v>22485.793000000001</v>
      </c>
      <c r="GU30" s="405">
        <v>43251.61</v>
      </c>
      <c r="GV30" s="407">
        <v>0</v>
      </c>
      <c r="GW30" s="409">
        <v>210080.69</v>
      </c>
      <c r="GX30" s="411">
        <v>206983.71799999999</v>
      </c>
      <c r="GY30" s="413">
        <v>159006.73800000001</v>
      </c>
      <c r="GZ30" s="415">
        <v>109953.768</v>
      </c>
      <c r="HA30" s="417">
        <v>67480.464999999997</v>
      </c>
      <c r="HB30" s="419">
        <v>819242.78200000001</v>
      </c>
    </row>
    <row r="31" spans="1:210" ht="14.25" customHeight="1" x14ac:dyDescent="0.15">
      <c r="A31" s="1" t="s">
        <v>80</v>
      </c>
      <c r="B31" s="3">
        <v>223667.16500000001</v>
      </c>
      <c r="C31" s="5">
        <v>442731.27500000002</v>
      </c>
      <c r="D31" s="7">
        <v>0</v>
      </c>
      <c r="E31" s="9">
        <v>3001562.5040000002</v>
      </c>
      <c r="F31" s="11">
        <v>2803708.0070000002</v>
      </c>
      <c r="G31" s="13">
        <v>2378784.7080000001</v>
      </c>
      <c r="H31" s="15">
        <v>1927694.723</v>
      </c>
      <c r="I31" s="17">
        <v>1217043.423</v>
      </c>
      <c r="J31" s="19">
        <v>11995191.805</v>
      </c>
      <c r="K31" s="21" t="s">
        <v>80</v>
      </c>
      <c r="L31" s="23">
        <v>31608.423999999999</v>
      </c>
      <c r="M31" s="25">
        <v>75147.399999999994</v>
      </c>
      <c r="N31" s="27">
        <v>0</v>
      </c>
      <c r="O31" s="29">
        <v>530670.93099999998</v>
      </c>
      <c r="P31" s="31">
        <v>544945.98499999999</v>
      </c>
      <c r="Q31" s="33">
        <v>496887.31800000003</v>
      </c>
      <c r="R31" s="35">
        <v>556902.43500000006</v>
      </c>
      <c r="S31" s="37">
        <v>503478.95299999998</v>
      </c>
      <c r="T31" s="39">
        <v>2739641.446</v>
      </c>
      <c r="U31" s="41" t="s">
        <v>80</v>
      </c>
      <c r="V31" s="43">
        <v>0</v>
      </c>
      <c r="W31" s="45">
        <v>0</v>
      </c>
      <c r="X31" s="47">
        <v>0</v>
      </c>
      <c r="Y31" s="49">
        <v>321882.804</v>
      </c>
      <c r="Z31" s="51">
        <v>331374.451</v>
      </c>
      <c r="AA31" s="53">
        <v>324437.49</v>
      </c>
      <c r="AB31" s="55">
        <v>353158.74900000001</v>
      </c>
      <c r="AC31" s="57">
        <v>306317.55</v>
      </c>
      <c r="AD31" s="59">
        <v>1637171.044</v>
      </c>
      <c r="AE31" s="61" t="s">
        <v>80</v>
      </c>
      <c r="AF31" s="63">
        <v>0</v>
      </c>
      <c r="AG31" s="65">
        <v>633.67999999999995</v>
      </c>
      <c r="AH31" s="67">
        <v>0</v>
      </c>
      <c r="AI31" s="69">
        <v>5040.1629999999996</v>
      </c>
      <c r="AJ31" s="71">
        <v>14619.165999999999</v>
      </c>
      <c r="AK31" s="73">
        <v>20830.995999999999</v>
      </c>
      <c r="AL31" s="75">
        <v>45253.343000000001</v>
      </c>
      <c r="AM31" s="77">
        <v>63194.983</v>
      </c>
      <c r="AN31" s="79">
        <v>149572.33100000001</v>
      </c>
      <c r="AO31" s="81" t="s">
        <v>80</v>
      </c>
      <c r="AP31" s="83">
        <v>20135.922999999999</v>
      </c>
      <c r="AQ31" s="85">
        <v>49437.47</v>
      </c>
      <c r="AR31" s="87">
        <v>0</v>
      </c>
      <c r="AS31" s="89">
        <v>123426.606</v>
      </c>
      <c r="AT31" s="91">
        <v>124882.90300000001</v>
      </c>
      <c r="AU31" s="93">
        <v>85156.354999999996</v>
      </c>
      <c r="AV31" s="95">
        <v>96439.047000000006</v>
      </c>
      <c r="AW31" s="97">
        <v>88510.960999999996</v>
      </c>
      <c r="AX31" s="99">
        <v>587989.26500000001</v>
      </c>
      <c r="AY31" s="101" t="s">
        <v>80</v>
      </c>
      <c r="AZ31" s="103">
        <v>5507.1559999999999</v>
      </c>
      <c r="BA31" s="105">
        <v>17883.84</v>
      </c>
      <c r="BB31" s="107">
        <v>0</v>
      </c>
      <c r="BC31" s="109">
        <v>28949.562999999998</v>
      </c>
      <c r="BD31" s="111">
        <v>25793.494999999999</v>
      </c>
      <c r="BE31" s="113">
        <v>19380.463</v>
      </c>
      <c r="BF31" s="115">
        <v>15402.955</v>
      </c>
      <c r="BG31" s="117">
        <v>10933.812</v>
      </c>
      <c r="BH31" s="119">
        <v>123851.284</v>
      </c>
      <c r="BI31" s="121" t="s">
        <v>80</v>
      </c>
      <c r="BJ31" s="123">
        <v>5965.3450000000003</v>
      </c>
      <c r="BK31" s="125">
        <v>7192.41</v>
      </c>
      <c r="BL31" s="127">
        <v>0</v>
      </c>
      <c r="BM31" s="129">
        <v>51371.794999999998</v>
      </c>
      <c r="BN31" s="131">
        <v>48275.97</v>
      </c>
      <c r="BO31" s="133">
        <v>47082.014000000003</v>
      </c>
      <c r="BP31" s="135">
        <v>46648.341</v>
      </c>
      <c r="BQ31" s="137">
        <v>34521.646999999997</v>
      </c>
      <c r="BR31" s="139">
        <v>241057.522</v>
      </c>
      <c r="BS31" s="141" t="s">
        <v>80</v>
      </c>
      <c r="BT31" s="143">
        <v>55860.067000000003</v>
      </c>
      <c r="BU31" s="145">
        <v>145136.91</v>
      </c>
      <c r="BV31" s="147">
        <v>0</v>
      </c>
      <c r="BW31" s="149">
        <v>1416131.909</v>
      </c>
      <c r="BX31" s="151">
        <v>1257797.524</v>
      </c>
      <c r="BY31" s="153">
        <v>891481.45200000005</v>
      </c>
      <c r="BZ31" s="155">
        <v>553859.59199999995</v>
      </c>
      <c r="CA31" s="157">
        <v>262555.03899999999</v>
      </c>
      <c r="CB31" s="159">
        <v>4582822.4929999998</v>
      </c>
      <c r="CC31" s="161" t="s">
        <v>80</v>
      </c>
      <c r="CD31" s="163">
        <v>0</v>
      </c>
      <c r="CE31" s="165">
        <v>-1.4790000000000001</v>
      </c>
      <c r="CF31" s="167">
        <v>0</v>
      </c>
      <c r="CG31" s="169">
        <v>1125385.125</v>
      </c>
      <c r="CH31" s="171">
        <v>981451.75</v>
      </c>
      <c r="CI31" s="173">
        <v>708832.07400000002</v>
      </c>
      <c r="CJ31" s="175">
        <v>439461.67499999999</v>
      </c>
      <c r="CK31" s="177">
        <v>212069.41699999999</v>
      </c>
      <c r="CL31" s="179">
        <v>3467198.5619999999</v>
      </c>
      <c r="CM31" s="181" t="s">
        <v>80</v>
      </c>
      <c r="CN31" s="183">
        <v>55860.067000000003</v>
      </c>
      <c r="CO31" s="185">
        <v>145138.389</v>
      </c>
      <c r="CP31" s="187">
        <v>0</v>
      </c>
      <c r="CQ31" s="189">
        <v>290746.78399999999</v>
      </c>
      <c r="CR31" s="191">
        <v>276345.77399999998</v>
      </c>
      <c r="CS31" s="193">
        <v>182649.378</v>
      </c>
      <c r="CT31" s="195">
        <v>114397.917</v>
      </c>
      <c r="CU31" s="197">
        <v>50485.622000000003</v>
      </c>
      <c r="CV31" s="199">
        <v>1115623.9310000001</v>
      </c>
      <c r="CW31" s="201" t="s">
        <v>80</v>
      </c>
      <c r="CX31" s="203">
        <v>2737.71</v>
      </c>
      <c r="CY31" s="205">
        <v>9750.6620000000003</v>
      </c>
      <c r="CZ31" s="207">
        <v>0</v>
      </c>
      <c r="DA31" s="209">
        <v>155009.984</v>
      </c>
      <c r="DB31" s="211">
        <v>216334.685</v>
      </c>
      <c r="DC31" s="213">
        <v>358363.19</v>
      </c>
      <c r="DD31" s="215">
        <v>265966.88299999997</v>
      </c>
      <c r="DE31" s="217">
        <v>128377.66499999999</v>
      </c>
      <c r="DF31" s="219">
        <v>1136540.7790000001</v>
      </c>
      <c r="DG31" s="221" t="s">
        <v>80</v>
      </c>
      <c r="DH31" s="223">
        <v>2737.71</v>
      </c>
      <c r="DI31" s="225">
        <v>9094.3680000000004</v>
      </c>
      <c r="DJ31" s="227">
        <v>0</v>
      </c>
      <c r="DK31" s="229">
        <v>146042.239</v>
      </c>
      <c r="DL31" s="231">
        <v>201642.19099999999</v>
      </c>
      <c r="DM31" s="233">
        <v>338850.81</v>
      </c>
      <c r="DN31" s="235">
        <v>246441.16800000001</v>
      </c>
      <c r="DO31" s="237">
        <v>115769.098</v>
      </c>
      <c r="DP31" s="239">
        <v>1060577.584</v>
      </c>
      <c r="DQ31" s="241" t="s">
        <v>80</v>
      </c>
      <c r="DR31" s="243">
        <v>0</v>
      </c>
      <c r="DS31" s="245">
        <v>656.29399999999998</v>
      </c>
      <c r="DT31" s="247">
        <v>0</v>
      </c>
      <c r="DU31" s="249">
        <v>8967.7450000000008</v>
      </c>
      <c r="DV31" s="251">
        <v>14692.494000000001</v>
      </c>
      <c r="DW31" s="253">
        <v>19413.182000000001</v>
      </c>
      <c r="DX31" s="255">
        <v>19525.715</v>
      </c>
      <c r="DY31" s="257">
        <v>12464.483</v>
      </c>
      <c r="DZ31" s="259">
        <v>75719.913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0</v>
      </c>
      <c r="EJ31" s="279">
        <v>0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99.197999999999993</v>
      </c>
      <c r="ER31" s="295">
        <v>0</v>
      </c>
      <c r="ES31" s="297">
        <v>144.084</v>
      </c>
      <c r="ET31" s="299">
        <v>243.28200000000001</v>
      </c>
      <c r="EU31" s="301" t="s">
        <v>80</v>
      </c>
      <c r="EV31" s="303">
        <v>64077.976000000002</v>
      </c>
      <c r="EW31" s="305">
        <v>112258.118</v>
      </c>
      <c r="EX31" s="307">
        <v>0</v>
      </c>
      <c r="EY31" s="309">
        <v>163462.55600000001</v>
      </c>
      <c r="EZ31" s="311">
        <v>244874.823</v>
      </c>
      <c r="FA31" s="313">
        <v>183429.39300000001</v>
      </c>
      <c r="FB31" s="315">
        <v>159745.76199999999</v>
      </c>
      <c r="FC31" s="317">
        <v>102189.73</v>
      </c>
      <c r="FD31" s="319">
        <v>1030038.358</v>
      </c>
      <c r="FE31" s="321" t="s">
        <v>80</v>
      </c>
      <c r="FF31" s="323">
        <v>40868.762999999999</v>
      </c>
      <c r="FG31" s="325">
        <v>90251.885999999999</v>
      </c>
      <c r="FH31" s="327">
        <v>0</v>
      </c>
      <c r="FI31" s="329">
        <v>133571.19</v>
      </c>
      <c r="FJ31" s="331">
        <v>220724.56599999999</v>
      </c>
      <c r="FK31" s="333">
        <v>169465.198</v>
      </c>
      <c r="FL31" s="335">
        <v>149610.53099999999</v>
      </c>
      <c r="FM31" s="337">
        <v>97863.472999999998</v>
      </c>
      <c r="FN31" s="339">
        <v>902355.60699999996</v>
      </c>
      <c r="FO31" s="341" t="s">
        <v>80</v>
      </c>
      <c r="FP31" s="343">
        <v>3983.86</v>
      </c>
      <c r="FQ31" s="345">
        <v>5080.9639999999999</v>
      </c>
      <c r="FR31" s="347">
        <v>0</v>
      </c>
      <c r="FS31" s="349">
        <v>7816.473</v>
      </c>
      <c r="FT31" s="351">
        <v>7351.5439999999999</v>
      </c>
      <c r="FU31" s="353">
        <v>5882.5230000000001</v>
      </c>
      <c r="FV31" s="355">
        <v>3262.223</v>
      </c>
      <c r="FW31" s="357">
        <v>1695.55</v>
      </c>
      <c r="FX31" s="359">
        <v>35073.137000000002</v>
      </c>
      <c r="FY31" s="361" t="s">
        <v>80</v>
      </c>
      <c r="FZ31" s="363">
        <v>19225.352999999999</v>
      </c>
      <c r="GA31" s="365">
        <v>16925.268</v>
      </c>
      <c r="GB31" s="367">
        <v>0</v>
      </c>
      <c r="GC31" s="369">
        <v>22074.893</v>
      </c>
      <c r="GD31" s="371">
        <v>16798.713</v>
      </c>
      <c r="GE31" s="373">
        <v>8081.6719999999996</v>
      </c>
      <c r="GF31" s="375">
        <v>6873.0079999999998</v>
      </c>
      <c r="GG31" s="377">
        <v>2630.7069999999999</v>
      </c>
      <c r="GH31" s="379">
        <v>92609.614000000001</v>
      </c>
      <c r="GI31" s="381" t="s">
        <v>80</v>
      </c>
      <c r="GJ31" s="383">
        <v>26862.7</v>
      </c>
      <c r="GK31" s="385">
        <v>31565.034</v>
      </c>
      <c r="GL31" s="387">
        <v>0</v>
      </c>
      <c r="GM31" s="389">
        <v>274270.49099999998</v>
      </c>
      <c r="GN31" s="391">
        <v>211833.296</v>
      </c>
      <c r="GO31" s="393">
        <v>218119.01500000001</v>
      </c>
      <c r="GP31" s="395">
        <v>244165.399</v>
      </c>
      <c r="GQ31" s="397">
        <v>145145.02799999999</v>
      </c>
      <c r="GR31" s="399">
        <v>1151960.963</v>
      </c>
      <c r="GS31" s="401" t="s">
        <v>80</v>
      </c>
      <c r="GT31" s="403">
        <v>42520.288</v>
      </c>
      <c r="GU31" s="405">
        <v>68873.150999999998</v>
      </c>
      <c r="GV31" s="407">
        <v>0</v>
      </c>
      <c r="GW31" s="409">
        <v>462016.63299999997</v>
      </c>
      <c r="GX31" s="411">
        <v>327921.69400000002</v>
      </c>
      <c r="GY31" s="413">
        <v>230504.34</v>
      </c>
      <c r="GZ31" s="415">
        <v>147054.652</v>
      </c>
      <c r="HA31" s="417">
        <v>75297.008000000002</v>
      </c>
      <c r="HB31" s="419">
        <v>1354187.7660000001</v>
      </c>
    </row>
    <row r="32" spans="1:210" ht="14.25" customHeight="1" x14ac:dyDescent="0.15">
      <c r="A32" s="1" t="s">
        <v>81</v>
      </c>
      <c r="B32" s="3">
        <v>427399.02600000001</v>
      </c>
      <c r="C32" s="5">
        <v>1071725.3899999999</v>
      </c>
      <c r="D32" s="7">
        <v>0</v>
      </c>
      <c r="E32" s="9">
        <v>4124842.9169999999</v>
      </c>
      <c r="F32" s="11">
        <v>5162178.7230000002</v>
      </c>
      <c r="G32" s="13">
        <v>4514755.3789999997</v>
      </c>
      <c r="H32" s="15">
        <v>4483802.6339999996</v>
      </c>
      <c r="I32" s="17">
        <v>3610991.4739999999</v>
      </c>
      <c r="J32" s="19">
        <v>23395695.543000001</v>
      </c>
      <c r="K32" s="21" t="s">
        <v>81</v>
      </c>
      <c r="L32" s="23">
        <v>65861.587</v>
      </c>
      <c r="M32" s="25">
        <v>223394.77</v>
      </c>
      <c r="N32" s="27">
        <v>0</v>
      </c>
      <c r="O32" s="29">
        <v>933150.65399999998</v>
      </c>
      <c r="P32" s="31">
        <v>1423494.534</v>
      </c>
      <c r="Q32" s="33">
        <v>1447702.223</v>
      </c>
      <c r="R32" s="35">
        <v>2041233.905</v>
      </c>
      <c r="S32" s="37">
        <v>2198363.6039999998</v>
      </c>
      <c r="T32" s="39">
        <v>8333201.2769999998</v>
      </c>
      <c r="U32" s="41" t="s">
        <v>81</v>
      </c>
      <c r="V32" s="43">
        <v>0</v>
      </c>
      <c r="W32" s="45">
        <v>31.16</v>
      </c>
      <c r="X32" s="47">
        <v>0</v>
      </c>
      <c r="Y32" s="49">
        <v>565900.67299999995</v>
      </c>
      <c r="Z32" s="51">
        <v>855606.35100000002</v>
      </c>
      <c r="AA32" s="53">
        <v>965693.61</v>
      </c>
      <c r="AB32" s="55">
        <v>1378758.165</v>
      </c>
      <c r="AC32" s="57">
        <v>1464300.0079999999</v>
      </c>
      <c r="AD32" s="59">
        <v>5230289.9670000002</v>
      </c>
      <c r="AE32" s="61" t="s">
        <v>81</v>
      </c>
      <c r="AF32" s="63">
        <v>86.697000000000003</v>
      </c>
      <c r="AG32" s="65">
        <v>1653.9680000000001</v>
      </c>
      <c r="AH32" s="67">
        <v>0</v>
      </c>
      <c r="AI32" s="69">
        <v>4181.4049999999997</v>
      </c>
      <c r="AJ32" s="71">
        <v>17947.986000000001</v>
      </c>
      <c r="AK32" s="73">
        <v>25152.285</v>
      </c>
      <c r="AL32" s="75">
        <v>73630.604999999996</v>
      </c>
      <c r="AM32" s="77">
        <v>122573.524</v>
      </c>
      <c r="AN32" s="79">
        <v>245226.47</v>
      </c>
      <c r="AO32" s="81" t="s">
        <v>81</v>
      </c>
      <c r="AP32" s="83">
        <v>39711.574999999997</v>
      </c>
      <c r="AQ32" s="85">
        <v>150673.37100000001</v>
      </c>
      <c r="AR32" s="87">
        <v>0</v>
      </c>
      <c r="AS32" s="89">
        <v>209527.967</v>
      </c>
      <c r="AT32" s="91">
        <v>343069.136</v>
      </c>
      <c r="AU32" s="93">
        <v>268563.65399999998</v>
      </c>
      <c r="AV32" s="95">
        <v>379031.99900000001</v>
      </c>
      <c r="AW32" s="97">
        <v>428807.712</v>
      </c>
      <c r="AX32" s="99">
        <v>1819385.4140000001</v>
      </c>
      <c r="AY32" s="101" t="s">
        <v>81</v>
      </c>
      <c r="AZ32" s="103">
        <v>8081.6840000000002</v>
      </c>
      <c r="BA32" s="105">
        <v>34423.659</v>
      </c>
      <c r="BB32" s="107">
        <v>0</v>
      </c>
      <c r="BC32" s="109">
        <v>30566.062000000002</v>
      </c>
      <c r="BD32" s="111">
        <v>47846.286</v>
      </c>
      <c r="BE32" s="113">
        <v>35118.523000000001</v>
      </c>
      <c r="BF32" s="115">
        <v>30329.537</v>
      </c>
      <c r="BG32" s="117">
        <v>24555.948</v>
      </c>
      <c r="BH32" s="119">
        <v>210921.69899999999</v>
      </c>
      <c r="BI32" s="121" t="s">
        <v>81</v>
      </c>
      <c r="BJ32" s="123">
        <v>17981.631000000001</v>
      </c>
      <c r="BK32" s="125">
        <v>36612.612000000001</v>
      </c>
      <c r="BL32" s="127">
        <v>0</v>
      </c>
      <c r="BM32" s="129">
        <v>122974.54700000001</v>
      </c>
      <c r="BN32" s="131">
        <v>159024.77499999999</v>
      </c>
      <c r="BO32" s="133">
        <v>153174.15100000001</v>
      </c>
      <c r="BP32" s="135">
        <v>179483.59899999999</v>
      </c>
      <c r="BQ32" s="137">
        <v>158126.41200000001</v>
      </c>
      <c r="BR32" s="139">
        <v>827377.72699999996</v>
      </c>
      <c r="BS32" s="141" t="s">
        <v>81</v>
      </c>
      <c r="BT32" s="143">
        <v>109397.575</v>
      </c>
      <c r="BU32" s="145">
        <v>318894.63400000002</v>
      </c>
      <c r="BV32" s="147">
        <v>0</v>
      </c>
      <c r="BW32" s="149">
        <v>1830189.213</v>
      </c>
      <c r="BX32" s="151">
        <v>1987913.956</v>
      </c>
      <c r="BY32" s="153">
        <v>1399644.2250000001</v>
      </c>
      <c r="BZ32" s="155">
        <v>920790.77</v>
      </c>
      <c r="CA32" s="157">
        <v>471163.02500000002</v>
      </c>
      <c r="CB32" s="159">
        <v>7037993.398</v>
      </c>
      <c r="CC32" s="161" t="s">
        <v>81</v>
      </c>
      <c r="CD32" s="163">
        <v>0</v>
      </c>
      <c r="CE32" s="165">
        <v>30.233000000000001</v>
      </c>
      <c r="CF32" s="167">
        <v>0</v>
      </c>
      <c r="CG32" s="169">
        <v>1478127.74</v>
      </c>
      <c r="CH32" s="171">
        <v>1497948.9620000001</v>
      </c>
      <c r="CI32" s="173">
        <v>1053517.4539999999</v>
      </c>
      <c r="CJ32" s="175">
        <v>693245.56099999999</v>
      </c>
      <c r="CK32" s="177">
        <v>374401.57</v>
      </c>
      <c r="CL32" s="179">
        <v>5097271.5199999996</v>
      </c>
      <c r="CM32" s="181" t="s">
        <v>81</v>
      </c>
      <c r="CN32" s="183">
        <v>109397.575</v>
      </c>
      <c r="CO32" s="185">
        <v>318864.40100000001</v>
      </c>
      <c r="CP32" s="187">
        <v>0</v>
      </c>
      <c r="CQ32" s="189">
        <v>352061.473</v>
      </c>
      <c r="CR32" s="191">
        <v>489964.99400000001</v>
      </c>
      <c r="CS32" s="193">
        <v>346126.77100000001</v>
      </c>
      <c r="CT32" s="195">
        <v>227545.209</v>
      </c>
      <c r="CU32" s="197">
        <v>96761.455000000002</v>
      </c>
      <c r="CV32" s="199">
        <v>1940721.878</v>
      </c>
      <c r="CW32" s="201" t="s">
        <v>81</v>
      </c>
      <c r="CX32" s="203">
        <v>2917.2469999999998</v>
      </c>
      <c r="CY32" s="205">
        <v>19952.170999999998</v>
      </c>
      <c r="CZ32" s="207">
        <v>0</v>
      </c>
      <c r="DA32" s="209">
        <v>174555.799</v>
      </c>
      <c r="DB32" s="211">
        <v>304530.20699999999</v>
      </c>
      <c r="DC32" s="213">
        <v>532549.85199999996</v>
      </c>
      <c r="DD32" s="215">
        <v>412470.13900000002</v>
      </c>
      <c r="DE32" s="217">
        <v>208269.503</v>
      </c>
      <c r="DF32" s="219">
        <v>1655244.9180000001</v>
      </c>
      <c r="DG32" s="221" t="s">
        <v>81</v>
      </c>
      <c r="DH32" s="223">
        <v>2774.4229999999998</v>
      </c>
      <c r="DI32" s="225">
        <v>17336.706999999999</v>
      </c>
      <c r="DJ32" s="227">
        <v>0</v>
      </c>
      <c r="DK32" s="229">
        <v>153234.34400000001</v>
      </c>
      <c r="DL32" s="231">
        <v>270458.05300000001</v>
      </c>
      <c r="DM32" s="233">
        <v>486589.36</v>
      </c>
      <c r="DN32" s="235">
        <v>369386.90899999999</v>
      </c>
      <c r="DO32" s="237">
        <v>182810.36499999999</v>
      </c>
      <c r="DP32" s="239">
        <v>1482590.1610000001</v>
      </c>
      <c r="DQ32" s="241" t="s">
        <v>81</v>
      </c>
      <c r="DR32" s="243">
        <v>142.82400000000001</v>
      </c>
      <c r="DS32" s="245">
        <v>2615.4639999999999</v>
      </c>
      <c r="DT32" s="247">
        <v>0</v>
      </c>
      <c r="DU32" s="249">
        <v>21171.687000000002</v>
      </c>
      <c r="DV32" s="251">
        <v>33880.709000000003</v>
      </c>
      <c r="DW32" s="253">
        <v>45340.796999999999</v>
      </c>
      <c r="DX32" s="255">
        <v>43004.197999999997</v>
      </c>
      <c r="DY32" s="257">
        <v>25237.4</v>
      </c>
      <c r="DZ32" s="259">
        <v>171393.079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191.44499999999999</v>
      </c>
      <c r="EG32" s="273">
        <v>199.92099999999999</v>
      </c>
      <c r="EH32" s="275">
        <v>79.031999999999996</v>
      </c>
      <c r="EI32" s="277">
        <v>90.637</v>
      </c>
      <c r="EJ32" s="279">
        <v>561.03499999999997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149.768</v>
      </c>
      <c r="EP32" s="291">
        <v>0</v>
      </c>
      <c r="EQ32" s="293">
        <v>419.774</v>
      </c>
      <c r="ER32" s="295">
        <v>0</v>
      </c>
      <c r="ES32" s="297">
        <v>131.101</v>
      </c>
      <c r="ET32" s="299">
        <v>700.64300000000003</v>
      </c>
      <c r="EU32" s="301" t="s">
        <v>81</v>
      </c>
      <c r="EV32" s="303">
        <v>121684.113</v>
      </c>
      <c r="EW32" s="305">
        <v>256264.30100000001</v>
      </c>
      <c r="EX32" s="307">
        <v>0</v>
      </c>
      <c r="EY32" s="309">
        <v>182594.93599999999</v>
      </c>
      <c r="EZ32" s="311">
        <v>446516.46899999998</v>
      </c>
      <c r="FA32" s="313">
        <v>332559.62599999999</v>
      </c>
      <c r="FB32" s="315">
        <v>327377.77100000001</v>
      </c>
      <c r="FC32" s="317">
        <v>238760.24299999999</v>
      </c>
      <c r="FD32" s="319">
        <v>1905757.459</v>
      </c>
      <c r="FE32" s="321" t="s">
        <v>81</v>
      </c>
      <c r="FF32" s="323">
        <v>74912.182000000001</v>
      </c>
      <c r="FG32" s="325">
        <v>194868.92800000001</v>
      </c>
      <c r="FH32" s="327">
        <v>0</v>
      </c>
      <c r="FI32" s="329">
        <v>142547.80900000001</v>
      </c>
      <c r="FJ32" s="331">
        <v>400239.598</v>
      </c>
      <c r="FK32" s="333">
        <v>302247.21000000002</v>
      </c>
      <c r="FL32" s="335">
        <v>305321.47600000002</v>
      </c>
      <c r="FM32" s="337">
        <v>229638.14</v>
      </c>
      <c r="FN32" s="339">
        <v>1649775.3430000001</v>
      </c>
      <c r="FO32" s="341" t="s">
        <v>81</v>
      </c>
      <c r="FP32" s="343">
        <v>7524.69</v>
      </c>
      <c r="FQ32" s="345">
        <v>13747.672</v>
      </c>
      <c r="FR32" s="347">
        <v>0</v>
      </c>
      <c r="FS32" s="349">
        <v>10490.326999999999</v>
      </c>
      <c r="FT32" s="351">
        <v>16522.330000000002</v>
      </c>
      <c r="FU32" s="353">
        <v>11234.066000000001</v>
      </c>
      <c r="FV32" s="355">
        <v>9123.2340000000004</v>
      </c>
      <c r="FW32" s="357">
        <v>5003.3900000000003</v>
      </c>
      <c r="FX32" s="359">
        <v>73645.709000000003</v>
      </c>
      <c r="FY32" s="361" t="s">
        <v>81</v>
      </c>
      <c r="FZ32" s="363">
        <v>39247.241000000002</v>
      </c>
      <c r="GA32" s="365">
        <v>47647.701000000001</v>
      </c>
      <c r="GB32" s="367">
        <v>0</v>
      </c>
      <c r="GC32" s="369">
        <v>29556.799999999999</v>
      </c>
      <c r="GD32" s="371">
        <v>29754.541000000001</v>
      </c>
      <c r="GE32" s="373">
        <v>19078.349999999999</v>
      </c>
      <c r="GF32" s="375">
        <v>12933.061</v>
      </c>
      <c r="GG32" s="377">
        <v>4118.7129999999997</v>
      </c>
      <c r="GH32" s="379">
        <v>182336.40700000001</v>
      </c>
      <c r="GI32" s="381" t="s">
        <v>81</v>
      </c>
      <c r="GJ32" s="383">
        <v>41404.981</v>
      </c>
      <c r="GK32" s="385">
        <v>92893.841</v>
      </c>
      <c r="GL32" s="387">
        <v>0</v>
      </c>
      <c r="GM32" s="389">
        <v>374631.484</v>
      </c>
      <c r="GN32" s="391">
        <v>391570.761</v>
      </c>
      <c r="GO32" s="393">
        <v>366564.8</v>
      </c>
      <c r="GP32" s="395">
        <v>455049.31900000002</v>
      </c>
      <c r="GQ32" s="397">
        <v>287095.29599999997</v>
      </c>
      <c r="GR32" s="399">
        <v>2009210.4820000001</v>
      </c>
      <c r="GS32" s="401" t="s">
        <v>81</v>
      </c>
      <c r="GT32" s="403">
        <v>86133.523000000001</v>
      </c>
      <c r="GU32" s="405">
        <v>160325.67300000001</v>
      </c>
      <c r="GV32" s="407">
        <v>0</v>
      </c>
      <c r="GW32" s="409">
        <v>629720.83100000001</v>
      </c>
      <c r="GX32" s="411">
        <v>608152.79599999997</v>
      </c>
      <c r="GY32" s="413">
        <v>435734.65299999999</v>
      </c>
      <c r="GZ32" s="415">
        <v>326880.73</v>
      </c>
      <c r="HA32" s="417">
        <v>207339.80300000001</v>
      </c>
      <c r="HB32" s="419">
        <v>2454288.0090000001</v>
      </c>
    </row>
    <row r="33" spans="1:210" ht="14.25" customHeight="1" x14ac:dyDescent="0.15">
      <c r="A33" s="1" t="s">
        <v>82</v>
      </c>
      <c r="B33" s="3">
        <v>109109.397</v>
      </c>
      <c r="C33" s="5">
        <v>182403.03599999999</v>
      </c>
      <c r="D33" s="7">
        <v>0</v>
      </c>
      <c r="E33" s="9">
        <v>1503084.432</v>
      </c>
      <c r="F33" s="11">
        <v>1381551.047</v>
      </c>
      <c r="G33" s="13">
        <v>1357993.9909999999</v>
      </c>
      <c r="H33" s="15">
        <v>1282906.929</v>
      </c>
      <c r="I33" s="17">
        <v>921371.255</v>
      </c>
      <c r="J33" s="19">
        <v>6738420.0870000003</v>
      </c>
      <c r="K33" s="21" t="s">
        <v>82</v>
      </c>
      <c r="L33" s="23">
        <v>15873.494000000001</v>
      </c>
      <c r="M33" s="25">
        <v>34289.773999999998</v>
      </c>
      <c r="N33" s="27">
        <v>0</v>
      </c>
      <c r="O33" s="29">
        <v>293163.61499999999</v>
      </c>
      <c r="P33" s="31">
        <v>307583.65600000002</v>
      </c>
      <c r="Q33" s="33">
        <v>329869.42700000003</v>
      </c>
      <c r="R33" s="35">
        <v>409015.71299999999</v>
      </c>
      <c r="S33" s="37">
        <v>428820.67</v>
      </c>
      <c r="T33" s="39">
        <v>1818616.3489999999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191392.46599999999</v>
      </c>
      <c r="Z33" s="51">
        <v>207163.674</v>
      </c>
      <c r="AA33" s="53">
        <v>242459.26500000001</v>
      </c>
      <c r="AB33" s="55">
        <v>303889.114</v>
      </c>
      <c r="AC33" s="57">
        <v>311248.31199999998</v>
      </c>
      <c r="AD33" s="59">
        <v>1256152.831</v>
      </c>
      <c r="AE33" s="61" t="s">
        <v>82</v>
      </c>
      <c r="AF33" s="63">
        <v>16.632000000000001</v>
      </c>
      <c r="AG33" s="65">
        <v>0</v>
      </c>
      <c r="AH33" s="67">
        <v>0</v>
      </c>
      <c r="AI33" s="69">
        <v>1438.3340000000001</v>
      </c>
      <c r="AJ33" s="71">
        <v>3923.8629999999998</v>
      </c>
      <c r="AK33" s="73">
        <v>7067.65</v>
      </c>
      <c r="AL33" s="75">
        <v>15059.046</v>
      </c>
      <c r="AM33" s="77">
        <v>23878.669000000002</v>
      </c>
      <c r="AN33" s="79">
        <v>51384.194000000003</v>
      </c>
      <c r="AO33" s="81" t="s">
        <v>82</v>
      </c>
      <c r="AP33" s="83">
        <v>9454.3469999999998</v>
      </c>
      <c r="AQ33" s="85">
        <v>21487.879000000001</v>
      </c>
      <c r="AR33" s="87">
        <v>0</v>
      </c>
      <c r="AS33" s="89">
        <v>59933.48</v>
      </c>
      <c r="AT33" s="91">
        <v>61018.01</v>
      </c>
      <c r="AU33" s="93">
        <v>50640.525000000001</v>
      </c>
      <c r="AV33" s="95">
        <v>59096.578999999998</v>
      </c>
      <c r="AW33" s="97">
        <v>67477.831999999995</v>
      </c>
      <c r="AX33" s="99">
        <v>329108.652</v>
      </c>
      <c r="AY33" s="101" t="s">
        <v>82</v>
      </c>
      <c r="AZ33" s="103">
        <v>4151.893</v>
      </c>
      <c r="BA33" s="105">
        <v>9677.4519999999993</v>
      </c>
      <c r="BB33" s="107">
        <v>0</v>
      </c>
      <c r="BC33" s="109">
        <v>19346.306</v>
      </c>
      <c r="BD33" s="111">
        <v>17367.795999999998</v>
      </c>
      <c r="BE33" s="113">
        <v>12982.977000000001</v>
      </c>
      <c r="BF33" s="115">
        <v>12098.213</v>
      </c>
      <c r="BG33" s="117">
        <v>8603.0480000000007</v>
      </c>
      <c r="BH33" s="119">
        <v>84227.684999999998</v>
      </c>
      <c r="BI33" s="121" t="s">
        <v>82</v>
      </c>
      <c r="BJ33" s="123">
        <v>2250.6219999999998</v>
      </c>
      <c r="BK33" s="125">
        <v>3124.4430000000002</v>
      </c>
      <c r="BL33" s="127">
        <v>0</v>
      </c>
      <c r="BM33" s="129">
        <v>21053.028999999999</v>
      </c>
      <c r="BN33" s="131">
        <v>18110.312999999998</v>
      </c>
      <c r="BO33" s="133">
        <v>16719.009999999998</v>
      </c>
      <c r="BP33" s="135">
        <v>18872.760999999999</v>
      </c>
      <c r="BQ33" s="137">
        <v>17612.809000000001</v>
      </c>
      <c r="BR33" s="139">
        <v>97742.986999999994</v>
      </c>
      <c r="BS33" s="141" t="s">
        <v>82</v>
      </c>
      <c r="BT33" s="143">
        <v>22684.149000000001</v>
      </c>
      <c r="BU33" s="145">
        <v>51985.75</v>
      </c>
      <c r="BV33" s="147">
        <v>0</v>
      </c>
      <c r="BW33" s="149">
        <v>701367.83499999996</v>
      </c>
      <c r="BX33" s="151">
        <v>590828.82400000002</v>
      </c>
      <c r="BY33" s="153">
        <v>479362.43</v>
      </c>
      <c r="BZ33" s="155">
        <v>390932.09</v>
      </c>
      <c r="CA33" s="157">
        <v>210565.58900000001</v>
      </c>
      <c r="CB33" s="159">
        <v>2447726.6669999999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566093.71299999999</v>
      </c>
      <c r="CH33" s="171">
        <v>464618.75</v>
      </c>
      <c r="CI33" s="173">
        <v>388688.61599999998</v>
      </c>
      <c r="CJ33" s="175">
        <v>322443.49200000003</v>
      </c>
      <c r="CK33" s="177">
        <v>184471.02499999999</v>
      </c>
      <c r="CL33" s="179">
        <v>1926315.5959999999</v>
      </c>
      <c r="CM33" s="181" t="s">
        <v>82</v>
      </c>
      <c r="CN33" s="183">
        <v>22684.149000000001</v>
      </c>
      <c r="CO33" s="185">
        <v>51985.75</v>
      </c>
      <c r="CP33" s="187">
        <v>0</v>
      </c>
      <c r="CQ33" s="189">
        <v>135274.122</v>
      </c>
      <c r="CR33" s="191">
        <v>126210.07399999999</v>
      </c>
      <c r="CS33" s="193">
        <v>90673.813999999998</v>
      </c>
      <c r="CT33" s="195">
        <v>68488.597999999998</v>
      </c>
      <c r="CU33" s="197">
        <v>26094.563999999998</v>
      </c>
      <c r="CV33" s="199">
        <v>521411.071</v>
      </c>
      <c r="CW33" s="201" t="s">
        <v>82</v>
      </c>
      <c r="CX33" s="203">
        <v>1599.3489999999999</v>
      </c>
      <c r="CY33" s="205">
        <v>5196.6260000000002</v>
      </c>
      <c r="CZ33" s="207">
        <v>0</v>
      </c>
      <c r="DA33" s="209">
        <v>83867.248000000007</v>
      </c>
      <c r="DB33" s="211">
        <v>114897.54700000001</v>
      </c>
      <c r="DC33" s="213">
        <v>237698.413</v>
      </c>
      <c r="DD33" s="215">
        <v>205174.20600000001</v>
      </c>
      <c r="DE33" s="217">
        <v>89998.733999999997</v>
      </c>
      <c r="DF33" s="219">
        <v>738432.12300000002</v>
      </c>
      <c r="DG33" s="221" t="s">
        <v>82</v>
      </c>
      <c r="DH33" s="223">
        <v>1539.239</v>
      </c>
      <c r="DI33" s="225">
        <v>4848.9160000000002</v>
      </c>
      <c r="DJ33" s="227">
        <v>0</v>
      </c>
      <c r="DK33" s="229">
        <v>77126.86</v>
      </c>
      <c r="DL33" s="231">
        <v>105256.68700000001</v>
      </c>
      <c r="DM33" s="233">
        <v>224443.58799999999</v>
      </c>
      <c r="DN33" s="235">
        <v>192025.76699999999</v>
      </c>
      <c r="DO33" s="237">
        <v>81993.985000000001</v>
      </c>
      <c r="DP33" s="239">
        <v>687235.04200000002</v>
      </c>
      <c r="DQ33" s="241" t="s">
        <v>82</v>
      </c>
      <c r="DR33" s="243">
        <v>60.11</v>
      </c>
      <c r="DS33" s="245">
        <v>347.71</v>
      </c>
      <c r="DT33" s="247">
        <v>0</v>
      </c>
      <c r="DU33" s="249">
        <v>6740.3879999999999</v>
      </c>
      <c r="DV33" s="251">
        <v>9640.86</v>
      </c>
      <c r="DW33" s="253">
        <v>13217.978999999999</v>
      </c>
      <c r="DX33" s="255">
        <v>13148.439</v>
      </c>
      <c r="DY33" s="257">
        <v>8004.7489999999998</v>
      </c>
      <c r="DZ33" s="259">
        <v>51160.235000000001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36.845999999999997</v>
      </c>
      <c r="ER33" s="295">
        <v>0</v>
      </c>
      <c r="ES33" s="297">
        <v>0</v>
      </c>
      <c r="ET33" s="299">
        <v>36.845999999999997</v>
      </c>
      <c r="EU33" s="301" t="s">
        <v>82</v>
      </c>
      <c r="EV33" s="303">
        <v>36660.642999999996</v>
      </c>
      <c r="EW33" s="305">
        <v>50153.13</v>
      </c>
      <c r="EX33" s="307">
        <v>0</v>
      </c>
      <c r="EY33" s="309">
        <v>81769.941999999995</v>
      </c>
      <c r="EZ33" s="311">
        <v>112349.209</v>
      </c>
      <c r="FA33" s="313">
        <v>91047.785999999993</v>
      </c>
      <c r="FB33" s="315">
        <v>91817.551000000007</v>
      </c>
      <c r="FC33" s="317">
        <v>63081.550999999999</v>
      </c>
      <c r="FD33" s="319">
        <v>526879.81200000003</v>
      </c>
      <c r="FE33" s="321" t="s">
        <v>82</v>
      </c>
      <c r="FF33" s="323">
        <v>23161.572</v>
      </c>
      <c r="FG33" s="325">
        <v>37246.832000000002</v>
      </c>
      <c r="FH33" s="327">
        <v>0</v>
      </c>
      <c r="FI33" s="329">
        <v>64970.065999999999</v>
      </c>
      <c r="FJ33" s="331">
        <v>99959.660999999993</v>
      </c>
      <c r="FK33" s="333">
        <v>83383.616999999998</v>
      </c>
      <c r="FL33" s="335">
        <v>85845.626999999993</v>
      </c>
      <c r="FM33" s="337">
        <v>60829.150999999998</v>
      </c>
      <c r="FN33" s="339">
        <v>455396.52600000001</v>
      </c>
      <c r="FO33" s="341" t="s">
        <v>82</v>
      </c>
      <c r="FP33" s="343">
        <v>1662.17</v>
      </c>
      <c r="FQ33" s="345">
        <v>2691.16</v>
      </c>
      <c r="FR33" s="347">
        <v>0</v>
      </c>
      <c r="FS33" s="349">
        <v>3590.6480000000001</v>
      </c>
      <c r="FT33" s="351">
        <v>3676.5</v>
      </c>
      <c r="FU33" s="353">
        <v>3116.9650000000001</v>
      </c>
      <c r="FV33" s="355">
        <v>1691.25</v>
      </c>
      <c r="FW33" s="357">
        <v>883.00699999999995</v>
      </c>
      <c r="FX33" s="359">
        <v>17311.7</v>
      </c>
      <c r="FY33" s="361" t="s">
        <v>82</v>
      </c>
      <c r="FZ33" s="363">
        <v>11836.901</v>
      </c>
      <c r="GA33" s="365">
        <v>10215.138000000001</v>
      </c>
      <c r="GB33" s="367">
        <v>0</v>
      </c>
      <c r="GC33" s="369">
        <v>13209.227999999999</v>
      </c>
      <c r="GD33" s="371">
        <v>8713.0480000000007</v>
      </c>
      <c r="GE33" s="373">
        <v>4547.2039999999997</v>
      </c>
      <c r="GF33" s="375">
        <v>4280.674</v>
      </c>
      <c r="GG33" s="377">
        <v>1369.393</v>
      </c>
      <c r="GH33" s="379">
        <v>54171.586000000003</v>
      </c>
      <c r="GI33" s="381" t="s">
        <v>82</v>
      </c>
      <c r="GJ33" s="383">
        <v>7958.1279999999997</v>
      </c>
      <c r="GK33" s="385">
        <v>9942.9940000000006</v>
      </c>
      <c r="GL33" s="387">
        <v>0</v>
      </c>
      <c r="GM33" s="389">
        <v>108004.102</v>
      </c>
      <c r="GN33" s="391">
        <v>89644.411999999997</v>
      </c>
      <c r="GO33" s="393">
        <v>86761.57</v>
      </c>
      <c r="GP33" s="395">
        <v>84894.282000000007</v>
      </c>
      <c r="GQ33" s="397">
        <v>72164.850000000006</v>
      </c>
      <c r="GR33" s="399">
        <v>459370.33799999999</v>
      </c>
      <c r="GS33" s="401" t="s">
        <v>82</v>
      </c>
      <c r="GT33" s="403">
        <v>24333.633999999998</v>
      </c>
      <c r="GU33" s="405">
        <v>30834.761999999999</v>
      </c>
      <c r="GV33" s="407">
        <v>0</v>
      </c>
      <c r="GW33" s="409">
        <v>234911.69</v>
      </c>
      <c r="GX33" s="411">
        <v>166247.399</v>
      </c>
      <c r="GY33" s="413">
        <v>133254.36499999999</v>
      </c>
      <c r="GZ33" s="415">
        <v>101073.087</v>
      </c>
      <c r="HA33" s="417">
        <v>56739.860999999997</v>
      </c>
      <c r="HB33" s="419">
        <v>747394.79799999995</v>
      </c>
    </row>
    <row r="34" spans="1:210" ht="14.25" customHeight="1" x14ac:dyDescent="0.15">
      <c r="A34" s="2" t="s">
        <v>83</v>
      </c>
      <c r="B34" s="4">
        <v>69882.159</v>
      </c>
      <c r="C34" s="6">
        <v>132740.22099999999</v>
      </c>
      <c r="D34" s="8">
        <v>0</v>
      </c>
      <c r="E34" s="10">
        <v>877894.82799999998</v>
      </c>
      <c r="F34" s="12">
        <v>1060046.308</v>
      </c>
      <c r="G34" s="14">
        <v>893315.73100000003</v>
      </c>
      <c r="H34" s="16">
        <v>703104.60199999996</v>
      </c>
      <c r="I34" s="18">
        <v>490551.08399999997</v>
      </c>
      <c r="J34" s="20">
        <v>4227534.9330000002</v>
      </c>
      <c r="K34" s="22" t="s">
        <v>83</v>
      </c>
      <c r="L34" s="24">
        <v>12063.555</v>
      </c>
      <c r="M34" s="26">
        <v>28741.419000000002</v>
      </c>
      <c r="N34" s="28">
        <v>0</v>
      </c>
      <c r="O34" s="30">
        <v>224870.52299999999</v>
      </c>
      <c r="P34" s="32">
        <v>279956.32</v>
      </c>
      <c r="Q34" s="34">
        <v>268401.78100000002</v>
      </c>
      <c r="R34" s="36">
        <v>263856.26699999999</v>
      </c>
      <c r="S34" s="38">
        <v>237535.52</v>
      </c>
      <c r="T34" s="40">
        <v>1315425.385</v>
      </c>
      <c r="U34" s="42" t="s">
        <v>83</v>
      </c>
      <c r="V34" s="44">
        <v>0</v>
      </c>
      <c r="W34" s="46">
        <v>0</v>
      </c>
      <c r="X34" s="48">
        <v>0</v>
      </c>
      <c r="Y34" s="50">
        <v>130127.901</v>
      </c>
      <c r="Z34" s="52">
        <v>168164.764</v>
      </c>
      <c r="AA34" s="54">
        <v>181246.57800000001</v>
      </c>
      <c r="AB34" s="56">
        <v>180345.85800000001</v>
      </c>
      <c r="AC34" s="58">
        <v>145046.40900000001</v>
      </c>
      <c r="AD34" s="60">
        <v>804931.51</v>
      </c>
      <c r="AE34" s="62" t="s">
        <v>83</v>
      </c>
      <c r="AF34" s="64">
        <v>0</v>
      </c>
      <c r="AG34" s="66">
        <v>154.268</v>
      </c>
      <c r="AH34" s="68">
        <v>0</v>
      </c>
      <c r="AI34" s="70">
        <v>1281.3489999999999</v>
      </c>
      <c r="AJ34" s="72">
        <v>4090.8330000000001</v>
      </c>
      <c r="AK34" s="74">
        <v>8463.8739999999998</v>
      </c>
      <c r="AL34" s="76">
        <v>14900.428</v>
      </c>
      <c r="AM34" s="78">
        <v>28172.911</v>
      </c>
      <c r="AN34" s="80">
        <v>57063.663</v>
      </c>
      <c r="AO34" s="82" t="s">
        <v>83</v>
      </c>
      <c r="AP34" s="84">
        <v>9010.11</v>
      </c>
      <c r="AQ34" s="86">
        <v>21853.832999999999</v>
      </c>
      <c r="AR34" s="88">
        <v>0</v>
      </c>
      <c r="AS34" s="90">
        <v>70350.417000000001</v>
      </c>
      <c r="AT34" s="92">
        <v>76701.179000000004</v>
      </c>
      <c r="AU34" s="94">
        <v>54439.226000000002</v>
      </c>
      <c r="AV34" s="96">
        <v>47366.345000000001</v>
      </c>
      <c r="AW34" s="98">
        <v>46450.478000000003</v>
      </c>
      <c r="AX34" s="100">
        <v>326171.58799999999</v>
      </c>
      <c r="AY34" s="102" t="s">
        <v>83</v>
      </c>
      <c r="AZ34" s="104">
        <v>1808.1010000000001</v>
      </c>
      <c r="BA34" s="106">
        <v>5027.2939999999999</v>
      </c>
      <c r="BB34" s="108">
        <v>0</v>
      </c>
      <c r="BC34" s="110">
        <v>9667.0720000000001</v>
      </c>
      <c r="BD34" s="112">
        <v>14330.746999999999</v>
      </c>
      <c r="BE34" s="114">
        <v>9188.4269999999997</v>
      </c>
      <c r="BF34" s="116">
        <v>7977.84</v>
      </c>
      <c r="BG34" s="118">
        <v>7354.7020000000002</v>
      </c>
      <c r="BH34" s="120">
        <v>55354.182999999997</v>
      </c>
      <c r="BI34" s="122" t="s">
        <v>83</v>
      </c>
      <c r="BJ34" s="124">
        <v>1245.3440000000001</v>
      </c>
      <c r="BK34" s="126">
        <v>1706.0239999999999</v>
      </c>
      <c r="BL34" s="128">
        <v>0</v>
      </c>
      <c r="BM34" s="130">
        <v>13443.784</v>
      </c>
      <c r="BN34" s="132">
        <v>16668.796999999999</v>
      </c>
      <c r="BO34" s="134">
        <v>15063.675999999999</v>
      </c>
      <c r="BP34" s="136">
        <v>13265.796</v>
      </c>
      <c r="BQ34" s="138">
        <v>10511.02</v>
      </c>
      <c r="BR34" s="140">
        <v>71904.441000000006</v>
      </c>
      <c r="BS34" s="142" t="s">
        <v>83</v>
      </c>
      <c r="BT34" s="144">
        <v>15394.611000000001</v>
      </c>
      <c r="BU34" s="146">
        <v>33978.413</v>
      </c>
      <c r="BV34" s="148">
        <v>0</v>
      </c>
      <c r="BW34" s="150">
        <v>366344.34899999999</v>
      </c>
      <c r="BX34" s="152">
        <v>411890.68699999998</v>
      </c>
      <c r="BY34" s="154">
        <v>287123.27799999999</v>
      </c>
      <c r="BZ34" s="156">
        <v>180824.783</v>
      </c>
      <c r="CA34" s="158">
        <v>90299.875</v>
      </c>
      <c r="CB34" s="160">
        <v>1385855.996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307033.04700000002</v>
      </c>
      <c r="CH34" s="172">
        <v>340366.22600000002</v>
      </c>
      <c r="CI34" s="174">
        <v>241538.97399999999</v>
      </c>
      <c r="CJ34" s="176">
        <v>151196.64199999999</v>
      </c>
      <c r="CK34" s="178">
        <v>76586.986000000004</v>
      </c>
      <c r="CL34" s="180">
        <v>1116721.875</v>
      </c>
      <c r="CM34" s="182" t="s">
        <v>83</v>
      </c>
      <c r="CN34" s="184">
        <v>15394.611000000001</v>
      </c>
      <c r="CO34" s="186">
        <v>33978.413</v>
      </c>
      <c r="CP34" s="188">
        <v>0</v>
      </c>
      <c r="CQ34" s="190">
        <v>59311.302000000003</v>
      </c>
      <c r="CR34" s="192">
        <v>71524.460999999996</v>
      </c>
      <c r="CS34" s="194">
        <v>45584.303999999996</v>
      </c>
      <c r="CT34" s="196">
        <v>29628.141</v>
      </c>
      <c r="CU34" s="198">
        <v>13712.888999999999</v>
      </c>
      <c r="CV34" s="200">
        <v>269134.12099999998</v>
      </c>
      <c r="CW34" s="202" t="s">
        <v>83</v>
      </c>
      <c r="CX34" s="204">
        <v>269.31799999999998</v>
      </c>
      <c r="CY34" s="206">
        <v>1688.7080000000001</v>
      </c>
      <c r="CZ34" s="208">
        <v>0</v>
      </c>
      <c r="DA34" s="210">
        <v>43942.534</v>
      </c>
      <c r="DB34" s="212">
        <v>80835.861999999994</v>
      </c>
      <c r="DC34" s="214">
        <v>127122.35400000001</v>
      </c>
      <c r="DD34" s="216">
        <v>90866.391000000003</v>
      </c>
      <c r="DE34" s="218">
        <v>55045.182000000001</v>
      </c>
      <c r="DF34" s="220">
        <v>399770.34899999999</v>
      </c>
      <c r="DG34" s="222" t="s">
        <v>83</v>
      </c>
      <c r="DH34" s="224">
        <v>269.31799999999998</v>
      </c>
      <c r="DI34" s="226">
        <v>1533.0640000000001</v>
      </c>
      <c r="DJ34" s="228">
        <v>0</v>
      </c>
      <c r="DK34" s="230">
        <v>36414.133000000002</v>
      </c>
      <c r="DL34" s="232">
        <v>64580.65</v>
      </c>
      <c r="DM34" s="234">
        <v>107392.31</v>
      </c>
      <c r="DN34" s="236">
        <v>76488.062000000005</v>
      </c>
      <c r="DO34" s="238">
        <v>45583.813999999998</v>
      </c>
      <c r="DP34" s="240">
        <v>332261.35100000002</v>
      </c>
      <c r="DQ34" s="242" t="s">
        <v>83</v>
      </c>
      <c r="DR34" s="244">
        <v>0</v>
      </c>
      <c r="DS34" s="246">
        <v>155.64400000000001</v>
      </c>
      <c r="DT34" s="248">
        <v>0</v>
      </c>
      <c r="DU34" s="250">
        <v>7528.4009999999998</v>
      </c>
      <c r="DV34" s="252">
        <v>16255.212</v>
      </c>
      <c r="DW34" s="254">
        <v>19646.226999999999</v>
      </c>
      <c r="DX34" s="256">
        <v>14378.329</v>
      </c>
      <c r="DY34" s="258">
        <v>9461.3680000000004</v>
      </c>
      <c r="DZ34" s="260">
        <v>67425.180999999997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83.816999999999993</v>
      </c>
      <c r="ER34" s="296">
        <v>0</v>
      </c>
      <c r="ES34" s="298">
        <v>0</v>
      </c>
      <c r="ET34" s="300">
        <v>83.816999999999993</v>
      </c>
      <c r="EU34" s="302" t="s">
        <v>83</v>
      </c>
      <c r="EV34" s="304">
        <v>22402.125</v>
      </c>
      <c r="EW34" s="306">
        <v>39195.091999999997</v>
      </c>
      <c r="EX34" s="308">
        <v>0</v>
      </c>
      <c r="EY34" s="310">
        <v>51843.498</v>
      </c>
      <c r="EZ34" s="312">
        <v>112623.23299999999</v>
      </c>
      <c r="FA34" s="314">
        <v>81706.873999999996</v>
      </c>
      <c r="FB34" s="316">
        <v>68561.629000000001</v>
      </c>
      <c r="FC34" s="318">
        <v>50524.254000000001</v>
      </c>
      <c r="FD34" s="320">
        <v>426856.70500000002</v>
      </c>
      <c r="FE34" s="322" t="s">
        <v>83</v>
      </c>
      <c r="FF34" s="324">
        <v>15367.383</v>
      </c>
      <c r="FG34" s="326">
        <v>31484.195</v>
      </c>
      <c r="FH34" s="328">
        <v>0</v>
      </c>
      <c r="FI34" s="330">
        <v>43618.949000000001</v>
      </c>
      <c r="FJ34" s="332">
        <v>103539.16499999999</v>
      </c>
      <c r="FK34" s="334">
        <v>77398.751000000004</v>
      </c>
      <c r="FL34" s="336">
        <v>66152.804999999993</v>
      </c>
      <c r="FM34" s="338">
        <v>48803.029000000002</v>
      </c>
      <c r="FN34" s="340">
        <v>386364.277</v>
      </c>
      <c r="FO34" s="342" t="s">
        <v>83</v>
      </c>
      <c r="FP34" s="344">
        <v>952.69600000000003</v>
      </c>
      <c r="FQ34" s="346">
        <v>2013.836</v>
      </c>
      <c r="FR34" s="348">
        <v>0</v>
      </c>
      <c r="FS34" s="350">
        <v>2646.1840000000002</v>
      </c>
      <c r="FT34" s="352">
        <v>3272.3429999999998</v>
      </c>
      <c r="FU34" s="354">
        <v>2187.2179999999998</v>
      </c>
      <c r="FV34" s="356">
        <v>1394.74</v>
      </c>
      <c r="FW34" s="358">
        <v>622.67600000000004</v>
      </c>
      <c r="FX34" s="360">
        <v>13089.692999999999</v>
      </c>
      <c r="FY34" s="362" t="s">
        <v>83</v>
      </c>
      <c r="FZ34" s="364">
        <v>6082.0460000000003</v>
      </c>
      <c r="GA34" s="366">
        <v>5697.0609999999997</v>
      </c>
      <c r="GB34" s="368">
        <v>0</v>
      </c>
      <c r="GC34" s="370">
        <v>5578.3649999999998</v>
      </c>
      <c r="GD34" s="372">
        <v>5811.7250000000004</v>
      </c>
      <c r="GE34" s="374">
        <v>2120.9050000000002</v>
      </c>
      <c r="GF34" s="376">
        <v>1014.0839999999999</v>
      </c>
      <c r="GG34" s="378">
        <v>1098.549</v>
      </c>
      <c r="GH34" s="380">
        <v>27402.735000000001</v>
      </c>
      <c r="GI34" s="382" t="s">
        <v>83</v>
      </c>
      <c r="GJ34" s="384">
        <v>3342.6930000000002</v>
      </c>
      <c r="GK34" s="386">
        <v>4527.2920000000004</v>
      </c>
      <c r="GL34" s="388">
        <v>0</v>
      </c>
      <c r="GM34" s="390">
        <v>33193.974000000002</v>
      </c>
      <c r="GN34" s="392">
        <v>38657.165000000001</v>
      </c>
      <c r="GO34" s="394">
        <v>35816.805</v>
      </c>
      <c r="GP34" s="396">
        <v>42534.394999999997</v>
      </c>
      <c r="GQ34" s="398">
        <v>24073.313999999998</v>
      </c>
      <c r="GR34" s="400">
        <v>182145.63800000001</v>
      </c>
      <c r="GS34" s="402" t="s">
        <v>83</v>
      </c>
      <c r="GT34" s="404">
        <v>16409.857</v>
      </c>
      <c r="GU34" s="406">
        <v>24609.296999999999</v>
      </c>
      <c r="GV34" s="408">
        <v>0</v>
      </c>
      <c r="GW34" s="410">
        <v>157699.95000000001</v>
      </c>
      <c r="GX34" s="412">
        <v>136083.041</v>
      </c>
      <c r="GY34" s="414">
        <v>93144.638999999996</v>
      </c>
      <c r="GZ34" s="416">
        <v>56461.137000000002</v>
      </c>
      <c r="HA34" s="418">
        <v>33072.938999999998</v>
      </c>
      <c r="HB34" s="420">
        <v>517480.86</v>
      </c>
    </row>
    <row r="35" spans="1:210" ht="14.25" customHeight="1" x14ac:dyDescent="0.15">
      <c r="A35" s="1" t="s">
        <v>84</v>
      </c>
      <c r="B35" s="3">
        <v>136715.28599999999</v>
      </c>
      <c r="C35" s="5">
        <v>342478.114</v>
      </c>
      <c r="D35" s="7">
        <v>0</v>
      </c>
      <c r="E35" s="9">
        <v>1672000.6880000001</v>
      </c>
      <c r="F35" s="11">
        <v>2633676.1970000002</v>
      </c>
      <c r="G35" s="13">
        <v>2163580.6719999998</v>
      </c>
      <c r="H35" s="15">
        <v>1548638.4240000001</v>
      </c>
      <c r="I35" s="17">
        <v>1216103.3060000001</v>
      </c>
      <c r="J35" s="19">
        <v>9713192.6870000008</v>
      </c>
      <c r="K35" s="21" t="s">
        <v>84</v>
      </c>
      <c r="L35" s="23">
        <v>20848.312999999998</v>
      </c>
      <c r="M35" s="25">
        <v>71971.372000000003</v>
      </c>
      <c r="N35" s="27">
        <v>0</v>
      </c>
      <c r="O35" s="29">
        <v>451045.71600000001</v>
      </c>
      <c r="P35" s="31">
        <v>795617.31400000001</v>
      </c>
      <c r="Q35" s="33">
        <v>702536.04700000002</v>
      </c>
      <c r="R35" s="35">
        <v>615393.59499999997</v>
      </c>
      <c r="S35" s="37">
        <v>643166.19400000002</v>
      </c>
      <c r="T35" s="39">
        <v>3300578.551</v>
      </c>
      <c r="U35" s="41" t="s">
        <v>84</v>
      </c>
      <c r="V35" s="43">
        <v>0</v>
      </c>
      <c r="W35" s="45">
        <v>0</v>
      </c>
      <c r="X35" s="47">
        <v>0</v>
      </c>
      <c r="Y35" s="49">
        <v>237624.17800000001</v>
      </c>
      <c r="Z35" s="51">
        <v>423755.35</v>
      </c>
      <c r="AA35" s="53">
        <v>422014.79300000001</v>
      </c>
      <c r="AB35" s="55">
        <v>394325.913</v>
      </c>
      <c r="AC35" s="57">
        <v>386002.66800000001</v>
      </c>
      <c r="AD35" s="59">
        <v>1863722.902</v>
      </c>
      <c r="AE35" s="61" t="s">
        <v>84</v>
      </c>
      <c r="AF35" s="63">
        <v>0</v>
      </c>
      <c r="AG35" s="65">
        <v>232.28399999999999</v>
      </c>
      <c r="AH35" s="67">
        <v>0</v>
      </c>
      <c r="AI35" s="69">
        <v>1049.7560000000001</v>
      </c>
      <c r="AJ35" s="71">
        <v>5175.0370000000003</v>
      </c>
      <c r="AK35" s="73">
        <v>12327.734</v>
      </c>
      <c r="AL35" s="75">
        <v>25203.921999999999</v>
      </c>
      <c r="AM35" s="77">
        <v>66423.706999999995</v>
      </c>
      <c r="AN35" s="79">
        <v>110412.44</v>
      </c>
      <c r="AO35" s="81" t="s">
        <v>84</v>
      </c>
      <c r="AP35" s="83">
        <v>13464.031000000001</v>
      </c>
      <c r="AQ35" s="85">
        <v>49654.228000000003</v>
      </c>
      <c r="AR35" s="87">
        <v>0</v>
      </c>
      <c r="AS35" s="89">
        <v>140876.65299999999</v>
      </c>
      <c r="AT35" s="91">
        <v>235518.424</v>
      </c>
      <c r="AU35" s="93">
        <v>160616.61799999999</v>
      </c>
      <c r="AV35" s="95">
        <v>113549.01</v>
      </c>
      <c r="AW35" s="97">
        <v>121716.10400000001</v>
      </c>
      <c r="AX35" s="99">
        <v>835395.06799999997</v>
      </c>
      <c r="AY35" s="101" t="s">
        <v>84</v>
      </c>
      <c r="AZ35" s="103">
        <v>3409.6660000000002</v>
      </c>
      <c r="BA35" s="105">
        <v>15055.236999999999</v>
      </c>
      <c r="BB35" s="107">
        <v>0</v>
      </c>
      <c r="BC35" s="109">
        <v>32172.039000000001</v>
      </c>
      <c r="BD35" s="111">
        <v>59646.790999999997</v>
      </c>
      <c r="BE35" s="113">
        <v>36922.07</v>
      </c>
      <c r="BF35" s="115">
        <v>25525.739000000001</v>
      </c>
      <c r="BG35" s="117">
        <v>21254.237000000001</v>
      </c>
      <c r="BH35" s="119">
        <v>193985.77900000001</v>
      </c>
      <c r="BI35" s="121" t="s">
        <v>84</v>
      </c>
      <c r="BJ35" s="123">
        <v>3974.616</v>
      </c>
      <c r="BK35" s="125">
        <v>7029.6229999999996</v>
      </c>
      <c r="BL35" s="127">
        <v>0</v>
      </c>
      <c r="BM35" s="129">
        <v>39323.089999999997</v>
      </c>
      <c r="BN35" s="131">
        <v>71521.712</v>
      </c>
      <c r="BO35" s="133">
        <v>70654.831999999995</v>
      </c>
      <c r="BP35" s="135">
        <v>56789.010999999999</v>
      </c>
      <c r="BQ35" s="137">
        <v>47769.478000000003</v>
      </c>
      <c r="BR35" s="139">
        <v>297062.36200000002</v>
      </c>
      <c r="BS35" s="141" t="s">
        <v>84</v>
      </c>
      <c r="BT35" s="143">
        <v>29991.831999999999</v>
      </c>
      <c r="BU35" s="145">
        <v>90104.452999999994</v>
      </c>
      <c r="BV35" s="147">
        <v>0</v>
      </c>
      <c r="BW35" s="149">
        <v>618365.90399999998</v>
      </c>
      <c r="BX35" s="151">
        <v>885146.10900000005</v>
      </c>
      <c r="BY35" s="153">
        <v>621993.48100000003</v>
      </c>
      <c r="BZ35" s="155">
        <v>330297.19</v>
      </c>
      <c r="CA35" s="157">
        <v>171535.59400000001</v>
      </c>
      <c r="CB35" s="159">
        <v>2747434.5630000001</v>
      </c>
      <c r="CC35" s="161" t="s">
        <v>84</v>
      </c>
      <c r="CD35" s="163">
        <v>0</v>
      </c>
      <c r="CE35" s="165">
        <v>7.6550000000000002</v>
      </c>
      <c r="CF35" s="167">
        <v>0</v>
      </c>
      <c r="CG35" s="169">
        <v>490156.41100000002</v>
      </c>
      <c r="CH35" s="171">
        <v>678740.92700000003</v>
      </c>
      <c r="CI35" s="173">
        <v>481836.37699999998</v>
      </c>
      <c r="CJ35" s="175">
        <v>252815.285</v>
      </c>
      <c r="CK35" s="177">
        <v>134923.39199999999</v>
      </c>
      <c r="CL35" s="179">
        <v>2038480.047</v>
      </c>
      <c r="CM35" s="181" t="s">
        <v>84</v>
      </c>
      <c r="CN35" s="183">
        <v>29991.831999999999</v>
      </c>
      <c r="CO35" s="185">
        <v>90096.797999999995</v>
      </c>
      <c r="CP35" s="187">
        <v>0</v>
      </c>
      <c r="CQ35" s="189">
        <v>128209.493</v>
      </c>
      <c r="CR35" s="191">
        <v>206405.182</v>
      </c>
      <c r="CS35" s="193">
        <v>140157.10399999999</v>
      </c>
      <c r="CT35" s="195">
        <v>77481.904999999999</v>
      </c>
      <c r="CU35" s="197">
        <v>36612.201999999997</v>
      </c>
      <c r="CV35" s="199">
        <v>708954.51599999995</v>
      </c>
      <c r="CW35" s="201" t="s">
        <v>84</v>
      </c>
      <c r="CX35" s="203">
        <v>701.29600000000005</v>
      </c>
      <c r="CY35" s="205">
        <v>2992.3560000000002</v>
      </c>
      <c r="CZ35" s="207">
        <v>0</v>
      </c>
      <c r="DA35" s="209">
        <v>46557.749000000003</v>
      </c>
      <c r="DB35" s="211">
        <v>113454.808</v>
      </c>
      <c r="DC35" s="213">
        <v>211613.875</v>
      </c>
      <c r="DD35" s="215">
        <v>150682.62</v>
      </c>
      <c r="DE35" s="217">
        <v>88996.581999999995</v>
      </c>
      <c r="DF35" s="219">
        <v>614999.28599999996</v>
      </c>
      <c r="DG35" s="221" t="s">
        <v>84</v>
      </c>
      <c r="DH35" s="223">
        <v>624.27599999999995</v>
      </c>
      <c r="DI35" s="225">
        <v>2490.5129999999999</v>
      </c>
      <c r="DJ35" s="227">
        <v>0</v>
      </c>
      <c r="DK35" s="229">
        <v>39559.292000000001</v>
      </c>
      <c r="DL35" s="231">
        <v>93666.775999999998</v>
      </c>
      <c r="DM35" s="233">
        <v>178342.60800000001</v>
      </c>
      <c r="DN35" s="235">
        <v>128573.716</v>
      </c>
      <c r="DO35" s="237">
        <v>71975.957999999999</v>
      </c>
      <c r="DP35" s="239">
        <v>515233.13900000002</v>
      </c>
      <c r="DQ35" s="241" t="s">
        <v>84</v>
      </c>
      <c r="DR35" s="243">
        <v>77.02</v>
      </c>
      <c r="DS35" s="245">
        <v>501.84300000000002</v>
      </c>
      <c r="DT35" s="247">
        <v>0</v>
      </c>
      <c r="DU35" s="249">
        <v>6756.1620000000003</v>
      </c>
      <c r="DV35" s="251">
        <v>19272.675999999999</v>
      </c>
      <c r="DW35" s="253">
        <v>31405.706999999999</v>
      </c>
      <c r="DX35" s="255">
        <v>21127.39</v>
      </c>
      <c r="DY35" s="257">
        <v>15535.717000000001</v>
      </c>
      <c r="DZ35" s="259">
        <v>94676.514999999999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242.29499999999999</v>
      </c>
      <c r="EP35" s="291">
        <v>515.35599999999999</v>
      </c>
      <c r="EQ35" s="293">
        <v>1865.56</v>
      </c>
      <c r="ER35" s="295">
        <v>981.51400000000001</v>
      </c>
      <c r="ES35" s="297">
        <v>1484.9069999999999</v>
      </c>
      <c r="ET35" s="299">
        <v>5089.6319999999996</v>
      </c>
      <c r="EU35" s="301" t="s">
        <v>84</v>
      </c>
      <c r="EV35" s="303">
        <v>45819.542000000001</v>
      </c>
      <c r="EW35" s="305">
        <v>103063.79</v>
      </c>
      <c r="EX35" s="307">
        <v>0</v>
      </c>
      <c r="EY35" s="309">
        <v>114232.375</v>
      </c>
      <c r="EZ35" s="311">
        <v>293562.14799999999</v>
      </c>
      <c r="FA35" s="313">
        <v>202653.84299999999</v>
      </c>
      <c r="FB35" s="315">
        <v>142467.58300000001</v>
      </c>
      <c r="FC35" s="317">
        <v>110409.41099999999</v>
      </c>
      <c r="FD35" s="319">
        <v>1012208.692</v>
      </c>
      <c r="FE35" s="321" t="s">
        <v>84</v>
      </c>
      <c r="FF35" s="323">
        <v>28775.074000000001</v>
      </c>
      <c r="FG35" s="325">
        <v>76660.27</v>
      </c>
      <c r="FH35" s="327">
        <v>0</v>
      </c>
      <c r="FI35" s="329">
        <v>91507.414999999994</v>
      </c>
      <c r="FJ35" s="331">
        <v>270636.27399999998</v>
      </c>
      <c r="FK35" s="333">
        <v>187563.84700000001</v>
      </c>
      <c r="FL35" s="335">
        <v>134731.95699999999</v>
      </c>
      <c r="FM35" s="337">
        <v>106551.295</v>
      </c>
      <c r="FN35" s="339">
        <v>896426.13199999998</v>
      </c>
      <c r="FO35" s="341" t="s">
        <v>84</v>
      </c>
      <c r="FP35" s="343">
        <v>2719.2040000000002</v>
      </c>
      <c r="FQ35" s="345">
        <v>5487.6570000000002</v>
      </c>
      <c r="FR35" s="347">
        <v>0</v>
      </c>
      <c r="FS35" s="349">
        <v>5695.3779999999997</v>
      </c>
      <c r="FT35" s="351">
        <v>7469.9390000000003</v>
      </c>
      <c r="FU35" s="353">
        <v>6603.1149999999998</v>
      </c>
      <c r="FV35" s="355">
        <v>3304.3449999999998</v>
      </c>
      <c r="FW35" s="357">
        <v>2298.442</v>
      </c>
      <c r="FX35" s="359">
        <v>33578.080000000002</v>
      </c>
      <c r="FY35" s="361" t="s">
        <v>84</v>
      </c>
      <c r="FZ35" s="363">
        <v>14325.263999999999</v>
      </c>
      <c r="GA35" s="365">
        <v>20915.863000000001</v>
      </c>
      <c r="GB35" s="367">
        <v>0</v>
      </c>
      <c r="GC35" s="369">
        <v>17029.581999999999</v>
      </c>
      <c r="GD35" s="371">
        <v>15455.934999999999</v>
      </c>
      <c r="GE35" s="373">
        <v>8486.8809999999994</v>
      </c>
      <c r="GF35" s="375">
        <v>4431.2809999999999</v>
      </c>
      <c r="GG35" s="377">
        <v>1559.674</v>
      </c>
      <c r="GH35" s="379">
        <v>82204.479999999996</v>
      </c>
      <c r="GI35" s="381" t="s">
        <v>84</v>
      </c>
      <c r="GJ35" s="383">
        <v>8263.2279999999992</v>
      </c>
      <c r="GK35" s="385">
        <v>11152.257</v>
      </c>
      <c r="GL35" s="387">
        <v>0</v>
      </c>
      <c r="GM35" s="389">
        <v>126003.95</v>
      </c>
      <c r="GN35" s="391">
        <v>183444.264</v>
      </c>
      <c r="GO35" s="393">
        <v>203123.44500000001</v>
      </c>
      <c r="GP35" s="395">
        <v>189402.36300000001</v>
      </c>
      <c r="GQ35" s="397">
        <v>128090.503</v>
      </c>
      <c r="GR35" s="399">
        <v>849480.01</v>
      </c>
      <c r="GS35" s="401" t="s">
        <v>84</v>
      </c>
      <c r="GT35" s="403">
        <v>31091.075000000001</v>
      </c>
      <c r="GU35" s="405">
        <v>63193.885999999999</v>
      </c>
      <c r="GV35" s="407">
        <v>0</v>
      </c>
      <c r="GW35" s="409">
        <v>315794.99400000001</v>
      </c>
      <c r="GX35" s="411">
        <v>362451.554</v>
      </c>
      <c r="GY35" s="413">
        <v>221659.981</v>
      </c>
      <c r="GZ35" s="415">
        <v>120395.073</v>
      </c>
      <c r="HA35" s="417">
        <v>73905.021999999997</v>
      </c>
      <c r="HB35" s="419">
        <v>1188491.585</v>
      </c>
    </row>
    <row r="36" spans="1:210" ht="14.25" customHeight="1" x14ac:dyDescent="0.15">
      <c r="A36" s="1" t="s">
        <v>85</v>
      </c>
      <c r="B36" s="3">
        <v>670788.48800000001</v>
      </c>
      <c r="C36" s="5">
        <v>1057251.666</v>
      </c>
      <c r="D36" s="7">
        <v>0</v>
      </c>
      <c r="E36" s="9">
        <v>6507764.6390000004</v>
      </c>
      <c r="F36" s="11">
        <v>8681083.2569999993</v>
      </c>
      <c r="G36" s="13">
        <v>8662521.2390000001</v>
      </c>
      <c r="H36" s="15">
        <v>9048760.7679999992</v>
      </c>
      <c r="I36" s="17">
        <v>8241792.9539999999</v>
      </c>
      <c r="J36" s="19">
        <v>42869963.011</v>
      </c>
      <c r="K36" s="21" t="s">
        <v>85</v>
      </c>
      <c r="L36" s="23">
        <v>137496.99799999999</v>
      </c>
      <c r="M36" s="25">
        <v>279424.98100000003</v>
      </c>
      <c r="N36" s="27">
        <v>0</v>
      </c>
      <c r="O36" s="29">
        <v>2337356.0290000001</v>
      </c>
      <c r="P36" s="31">
        <v>3650635.5440000002</v>
      </c>
      <c r="Q36" s="33">
        <v>4129877.5690000001</v>
      </c>
      <c r="R36" s="35">
        <v>5013429.8669999996</v>
      </c>
      <c r="S36" s="37">
        <v>5442737.1399999997</v>
      </c>
      <c r="T36" s="39">
        <v>20990958.127999999</v>
      </c>
      <c r="U36" s="41" t="s">
        <v>85</v>
      </c>
      <c r="V36" s="43">
        <v>0</v>
      </c>
      <c r="W36" s="45">
        <v>0</v>
      </c>
      <c r="X36" s="47">
        <v>0</v>
      </c>
      <c r="Y36" s="49">
        <v>1486172.469</v>
      </c>
      <c r="Z36" s="51">
        <v>2455245.1009999998</v>
      </c>
      <c r="AA36" s="53">
        <v>3089923.4130000002</v>
      </c>
      <c r="AB36" s="55">
        <v>3832462.2560000001</v>
      </c>
      <c r="AC36" s="57">
        <v>4146992.8420000002</v>
      </c>
      <c r="AD36" s="59">
        <v>15010796.081</v>
      </c>
      <c r="AE36" s="61" t="s">
        <v>85</v>
      </c>
      <c r="AF36" s="63">
        <v>100.931</v>
      </c>
      <c r="AG36" s="65">
        <v>284.03399999999999</v>
      </c>
      <c r="AH36" s="67">
        <v>0</v>
      </c>
      <c r="AI36" s="69">
        <v>3001.8589999999999</v>
      </c>
      <c r="AJ36" s="71">
        <v>13757.548000000001</v>
      </c>
      <c r="AK36" s="73">
        <v>27475.794999999998</v>
      </c>
      <c r="AL36" s="75">
        <v>81338.05</v>
      </c>
      <c r="AM36" s="77">
        <v>197640.00700000001</v>
      </c>
      <c r="AN36" s="79">
        <v>323598.22399999999</v>
      </c>
      <c r="AO36" s="81" t="s">
        <v>85</v>
      </c>
      <c r="AP36" s="83">
        <v>88594.498000000007</v>
      </c>
      <c r="AQ36" s="85">
        <v>207101.06299999999</v>
      </c>
      <c r="AR36" s="87">
        <v>0</v>
      </c>
      <c r="AS36" s="89">
        <v>531408.071</v>
      </c>
      <c r="AT36" s="91">
        <v>732155.33900000004</v>
      </c>
      <c r="AU36" s="93">
        <v>557936.99699999997</v>
      </c>
      <c r="AV36" s="95">
        <v>591484.14399999997</v>
      </c>
      <c r="AW36" s="97">
        <v>629738.61399999994</v>
      </c>
      <c r="AX36" s="99">
        <v>3338418.7259999998</v>
      </c>
      <c r="AY36" s="101" t="s">
        <v>85</v>
      </c>
      <c r="AZ36" s="103">
        <v>14468.949000000001</v>
      </c>
      <c r="BA36" s="105">
        <v>37069.51</v>
      </c>
      <c r="BB36" s="107">
        <v>0</v>
      </c>
      <c r="BC36" s="109">
        <v>65155.154000000002</v>
      </c>
      <c r="BD36" s="111">
        <v>102102.871</v>
      </c>
      <c r="BE36" s="113">
        <v>80180.453999999998</v>
      </c>
      <c r="BF36" s="115">
        <v>73475.165999999997</v>
      </c>
      <c r="BG36" s="117">
        <v>51890.114000000001</v>
      </c>
      <c r="BH36" s="119">
        <v>424342.21799999999</v>
      </c>
      <c r="BI36" s="121" t="s">
        <v>85</v>
      </c>
      <c r="BJ36" s="123">
        <v>34332.620000000003</v>
      </c>
      <c r="BK36" s="125">
        <v>34970.374000000003</v>
      </c>
      <c r="BL36" s="127">
        <v>0</v>
      </c>
      <c r="BM36" s="129">
        <v>251618.476</v>
      </c>
      <c r="BN36" s="131">
        <v>347374.685</v>
      </c>
      <c r="BO36" s="133">
        <v>374360.91</v>
      </c>
      <c r="BP36" s="135">
        <v>434670.25099999999</v>
      </c>
      <c r="BQ36" s="137">
        <v>416475.56300000002</v>
      </c>
      <c r="BR36" s="139">
        <v>1893802.879</v>
      </c>
      <c r="BS36" s="141" t="s">
        <v>85</v>
      </c>
      <c r="BT36" s="143">
        <v>123073.57</v>
      </c>
      <c r="BU36" s="145">
        <v>253930.736</v>
      </c>
      <c r="BV36" s="147">
        <v>0</v>
      </c>
      <c r="BW36" s="149">
        <v>1972452.186</v>
      </c>
      <c r="BX36" s="151">
        <v>2280216.6230000001</v>
      </c>
      <c r="BY36" s="153">
        <v>1815201.2649999999</v>
      </c>
      <c r="BZ36" s="155">
        <v>1290191.554</v>
      </c>
      <c r="CA36" s="157">
        <v>822778.68299999996</v>
      </c>
      <c r="CB36" s="159">
        <v>8557844.6170000006</v>
      </c>
      <c r="CC36" s="161" t="s">
        <v>85</v>
      </c>
      <c r="CD36" s="163">
        <v>25.608000000000001</v>
      </c>
      <c r="CE36" s="165">
        <v>60.953000000000003</v>
      </c>
      <c r="CF36" s="167">
        <v>0</v>
      </c>
      <c r="CG36" s="169">
        <v>1580427.4820000001</v>
      </c>
      <c r="CH36" s="171">
        <v>1714152.4069999999</v>
      </c>
      <c r="CI36" s="173">
        <v>1383270.38</v>
      </c>
      <c r="CJ36" s="175">
        <v>929166.42299999995</v>
      </c>
      <c r="CK36" s="177">
        <v>630918.01300000004</v>
      </c>
      <c r="CL36" s="179">
        <v>6238021.2659999998</v>
      </c>
      <c r="CM36" s="181" t="s">
        <v>85</v>
      </c>
      <c r="CN36" s="183">
        <v>123047.962</v>
      </c>
      <c r="CO36" s="185">
        <v>253869.783</v>
      </c>
      <c r="CP36" s="187">
        <v>0</v>
      </c>
      <c r="CQ36" s="189">
        <v>392024.70400000003</v>
      </c>
      <c r="CR36" s="191">
        <v>566064.21600000001</v>
      </c>
      <c r="CS36" s="193">
        <v>431930.88500000001</v>
      </c>
      <c r="CT36" s="195">
        <v>361025.13099999999</v>
      </c>
      <c r="CU36" s="197">
        <v>191860.67</v>
      </c>
      <c r="CV36" s="199">
        <v>2319823.3509999998</v>
      </c>
      <c r="CW36" s="201" t="s">
        <v>85</v>
      </c>
      <c r="CX36" s="203">
        <v>1362.2149999999999</v>
      </c>
      <c r="CY36" s="205">
        <v>6523.5940000000001</v>
      </c>
      <c r="CZ36" s="207">
        <v>0</v>
      </c>
      <c r="DA36" s="209">
        <v>117156.969</v>
      </c>
      <c r="DB36" s="211">
        <v>230471.55799999999</v>
      </c>
      <c r="DC36" s="213">
        <v>606836.36300000001</v>
      </c>
      <c r="DD36" s="215">
        <v>583366.31499999994</v>
      </c>
      <c r="DE36" s="217">
        <v>367118.83500000002</v>
      </c>
      <c r="DF36" s="219">
        <v>1912835.8489999999</v>
      </c>
      <c r="DG36" s="221" t="s">
        <v>85</v>
      </c>
      <c r="DH36" s="223">
        <v>1229.2560000000001</v>
      </c>
      <c r="DI36" s="225">
        <v>5567.0690000000004</v>
      </c>
      <c r="DJ36" s="227">
        <v>0</v>
      </c>
      <c r="DK36" s="229">
        <v>97454.216</v>
      </c>
      <c r="DL36" s="231">
        <v>189440.00399999999</v>
      </c>
      <c r="DM36" s="233">
        <v>547019.79399999999</v>
      </c>
      <c r="DN36" s="235">
        <v>508482.39500000002</v>
      </c>
      <c r="DO36" s="237">
        <v>310040.49400000001</v>
      </c>
      <c r="DP36" s="239">
        <v>1659233.2279999999</v>
      </c>
      <c r="DQ36" s="241" t="s">
        <v>85</v>
      </c>
      <c r="DR36" s="243">
        <v>132.959</v>
      </c>
      <c r="DS36" s="245">
        <v>956.52499999999998</v>
      </c>
      <c r="DT36" s="247">
        <v>0</v>
      </c>
      <c r="DU36" s="249">
        <v>19196.516</v>
      </c>
      <c r="DV36" s="251">
        <v>40913.659</v>
      </c>
      <c r="DW36" s="253">
        <v>58633.771000000001</v>
      </c>
      <c r="DX36" s="255">
        <v>73670.895000000004</v>
      </c>
      <c r="DY36" s="257">
        <v>55965.68</v>
      </c>
      <c r="DZ36" s="259">
        <v>249470.005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506.23700000000002</v>
      </c>
      <c r="EF36" s="271">
        <v>117.895</v>
      </c>
      <c r="EG36" s="273">
        <v>1149.8579999999999</v>
      </c>
      <c r="EH36" s="275">
        <v>1213.0250000000001</v>
      </c>
      <c r="EI36" s="277">
        <v>1112.6610000000001</v>
      </c>
      <c r="EJ36" s="279">
        <v>4099.6760000000004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32.94</v>
      </c>
      <c r="ER36" s="295">
        <v>0</v>
      </c>
      <c r="ES36" s="297">
        <v>0</v>
      </c>
      <c r="ET36" s="299">
        <v>32.94</v>
      </c>
      <c r="EU36" s="301" t="s">
        <v>85</v>
      </c>
      <c r="EV36" s="303">
        <v>183216.269</v>
      </c>
      <c r="EW36" s="305">
        <v>253050.611</v>
      </c>
      <c r="EX36" s="307">
        <v>0</v>
      </c>
      <c r="EY36" s="309">
        <v>346066.59899999999</v>
      </c>
      <c r="EZ36" s="311">
        <v>789737.103</v>
      </c>
      <c r="FA36" s="313">
        <v>629177.42099999997</v>
      </c>
      <c r="FB36" s="315">
        <v>626890.598</v>
      </c>
      <c r="FC36" s="317">
        <v>521130.174</v>
      </c>
      <c r="FD36" s="319">
        <v>3349268.7749999999</v>
      </c>
      <c r="FE36" s="321" t="s">
        <v>85</v>
      </c>
      <c r="FF36" s="323">
        <v>112844.24400000001</v>
      </c>
      <c r="FG36" s="325">
        <v>207566.88</v>
      </c>
      <c r="FH36" s="327">
        <v>0</v>
      </c>
      <c r="FI36" s="329">
        <v>281280.20699999999</v>
      </c>
      <c r="FJ36" s="331">
        <v>731611.30599999998</v>
      </c>
      <c r="FK36" s="333">
        <v>590098.67500000005</v>
      </c>
      <c r="FL36" s="335">
        <v>590668.12899999996</v>
      </c>
      <c r="FM36" s="337">
        <v>505501.59399999998</v>
      </c>
      <c r="FN36" s="339">
        <v>3019571.0350000001</v>
      </c>
      <c r="FO36" s="341" t="s">
        <v>85</v>
      </c>
      <c r="FP36" s="343">
        <v>11715.017</v>
      </c>
      <c r="FQ36" s="345">
        <v>10682.450999999999</v>
      </c>
      <c r="FR36" s="347">
        <v>0</v>
      </c>
      <c r="FS36" s="349">
        <v>18492.641</v>
      </c>
      <c r="FT36" s="351">
        <v>20318.625</v>
      </c>
      <c r="FU36" s="353">
        <v>17390.870999999999</v>
      </c>
      <c r="FV36" s="355">
        <v>17099.648000000001</v>
      </c>
      <c r="FW36" s="357">
        <v>7754.7349999999997</v>
      </c>
      <c r="FX36" s="359">
        <v>103453.988</v>
      </c>
      <c r="FY36" s="361" t="s">
        <v>85</v>
      </c>
      <c r="FZ36" s="363">
        <v>58657.008000000002</v>
      </c>
      <c r="GA36" s="365">
        <v>34801.279999999999</v>
      </c>
      <c r="GB36" s="367">
        <v>0</v>
      </c>
      <c r="GC36" s="369">
        <v>46293.750999999997</v>
      </c>
      <c r="GD36" s="371">
        <v>37807.171999999999</v>
      </c>
      <c r="GE36" s="373">
        <v>21687.875</v>
      </c>
      <c r="GF36" s="375">
        <v>19122.821</v>
      </c>
      <c r="GG36" s="377">
        <v>7873.8450000000003</v>
      </c>
      <c r="GH36" s="379">
        <v>226243.75200000001</v>
      </c>
      <c r="GI36" s="381" t="s">
        <v>85</v>
      </c>
      <c r="GJ36" s="383">
        <v>80034.990999999995</v>
      </c>
      <c r="GK36" s="385">
        <v>84183.096000000005</v>
      </c>
      <c r="GL36" s="387">
        <v>0</v>
      </c>
      <c r="GM36" s="389">
        <v>666724.52899999998</v>
      </c>
      <c r="GN36" s="391">
        <v>684933.73600000003</v>
      </c>
      <c r="GO36" s="393">
        <v>663051.91500000004</v>
      </c>
      <c r="GP36" s="395">
        <v>885043.50199999998</v>
      </c>
      <c r="GQ36" s="397">
        <v>635114.96699999995</v>
      </c>
      <c r="GR36" s="399">
        <v>3699086.736</v>
      </c>
      <c r="GS36" s="401" t="s">
        <v>85</v>
      </c>
      <c r="GT36" s="403">
        <v>145604.44500000001</v>
      </c>
      <c r="GU36" s="405">
        <v>180138.64799999999</v>
      </c>
      <c r="GV36" s="407">
        <v>0</v>
      </c>
      <c r="GW36" s="409">
        <v>1068008.327</v>
      </c>
      <c r="GX36" s="411">
        <v>1045088.693</v>
      </c>
      <c r="GY36" s="413">
        <v>818376.70600000001</v>
      </c>
      <c r="GZ36" s="415">
        <v>649838.93200000003</v>
      </c>
      <c r="HA36" s="417">
        <v>452913.15500000003</v>
      </c>
      <c r="HB36" s="419">
        <v>4359968.9060000004</v>
      </c>
    </row>
    <row r="37" spans="1:210" ht="14.25" customHeight="1" x14ac:dyDescent="0.15">
      <c r="A37" s="1" t="s">
        <v>86</v>
      </c>
      <c r="B37" s="3">
        <v>563279.28099999996</v>
      </c>
      <c r="C37" s="5">
        <v>1068146.6100000001</v>
      </c>
      <c r="D37" s="7">
        <v>0</v>
      </c>
      <c r="E37" s="9">
        <v>4283788.7589999996</v>
      </c>
      <c r="F37" s="11">
        <v>4360907.3339999998</v>
      </c>
      <c r="G37" s="13">
        <v>3875094.5789999999</v>
      </c>
      <c r="H37" s="15">
        <v>3558722.6030000001</v>
      </c>
      <c r="I37" s="17">
        <v>2712596.7579999999</v>
      </c>
      <c r="J37" s="19">
        <v>20422535.923999999</v>
      </c>
      <c r="K37" s="21" t="s">
        <v>86</v>
      </c>
      <c r="L37" s="23">
        <v>128485.105</v>
      </c>
      <c r="M37" s="25">
        <v>326229.049</v>
      </c>
      <c r="N37" s="27">
        <v>0</v>
      </c>
      <c r="O37" s="29">
        <v>1243841.4820000001</v>
      </c>
      <c r="P37" s="31">
        <v>1371763.172</v>
      </c>
      <c r="Q37" s="33">
        <v>1282633.4140000001</v>
      </c>
      <c r="R37" s="35">
        <v>1415257.6189999999</v>
      </c>
      <c r="S37" s="37">
        <v>1414547.03</v>
      </c>
      <c r="T37" s="39">
        <v>7182756.8710000003</v>
      </c>
      <c r="U37" s="41" t="s">
        <v>86</v>
      </c>
      <c r="V37" s="43">
        <v>0</v>
      </c>
      <c r="W37" s="45">
        <v>0</v>
      </c>
      <c r="X37" s="47">
        <v>0</v>
      </c>
      <c r="Y37" s="49">
        <v>683751.14</v>
      </c>
      <c r="Z37" s="51">
        <v>780875.12199999997</v>
      </c>
      <c r="AA37" s="53">
        <v>827526.95200000005</v>
      </c>
      <c r="AB37" s="55">
        <v>930192.36699999997</v>
      </c>
      <c r="AC37" s="57">
        <v>927518.397</v>
      </c>
      <c r="AD37" s="59">
        <v>4149863.9780000001</v>
      </c>
      <c r="AE37" s="61" t="s">
        <v>86</v>
      </c>
      <c r="AF37" s="63">
        <v>0</v>
      </c>
      <c r="AG37" s="65">
        <v>597.202</v>
      </c>
      <c r="AH37" s="67">
        <v>0</v>
      </c>
      <c r="AI37" s="69">
        <v>2331.1909999999998</v>
      </c>
      <c r="AJ37" s="71">
        <v>7596.3519999999999</v>
      </c>
      <c r="AK37" s="73">
        <v>15606.642</v>
      </c>
      <c r="AL37" s="75">
        <v>44924.389000000003</v>
      </c>
      <c r="AM37" s="77">
        <v>101322.36500000001</v>
      </c>
      <c r="AN37" s="79">
        <v>172378.141</v>
      </c>
      <c r="AO37" s="81" t="s">
        <v>86</v>
      </c>
      <c r="AP37" s="83">
        <v>88825.845000000001</v>
      </c>
      <c r="AQ37" s="85">
        <v>236825.872</v>
      </c>
      <c r="AR37" s="87">
        <v>0</v>
      </c>
      <c r="AS37" s="89">
        <v>379952.77399999998</v>
      </c>
      <c r="AT37" s="91">
        <v>396952.00199999998</v>
      </c>
      <c r="AU37" s="93">
        <v>278091.87900000002</v>
      </c>
      <c r="AV37" s="95">
        <v>279599.38199999998</v>
      </c>
      <c r="AW37" s="97">
        <v>257656.465</v>
      </c>
      <c r="AX37" s="99">
        <v>1917904.219</v>
      </c>
      <c r="AY37" s="101" t="s">
        <v>86</v>
      </c>
      <c r="AZ37" s="103">
        <v>16813.957999999999</v>
      </c>
      <c r="BA37" s="105">
        <v>53693.286999999997</v>
      </c>
      <c r="BB37" s="107">
        <v>0</v>
      </c>
      <c r="BC37" s="109">
        <v>49992.362999999998</v>
      </c>
      <c r="BD37" s="111">
        <v>58088.137999999999</v>
      </c>
      <c r="BE37" s="113">
        <v>42445.279999999999</v>
      </c>
      <c r="BF37" s="115">
        <v>35601.879999999997</v>
      </c>
      <c r="BG37" s="117">
        <v>23541.822</v>
      </c>
      <c r="BH37" s="119">
        <v>280176.728</v>
      </c>
      <c r="BI37" s="121" t="s">
        <v>86</v>
      </c>
      <c r="BJ37" s="123">
        <v>22845.302</v>
      </c>
      <c r="BK37" s="125">
        <v>35112.688000000002</v>
      </c>
      <c r="BL37" s="127">
        <v>0</v>
      </c>
      <c r="BM37" s="129">
        <v>127814.014</v>
      </c>
      <c r="BN37" s="131">
        <v>128251.558</v>
      </c>
      <c r="BO37" s="133">
        <v>118962.66099999999</v>
      </c>
      <c r="BP37" s="135">
        <v>124939.601</v>
      </c>
      <c r="BQ37" s="137">
        <v>104507.981</v>
      </c>
      <c r="BR37" s="139">
        <v>662433.80500000005</v>
      </c>
      <c r="BS37" s="141" t="s">
        <v>86</v>
      </c>
      <c r="BT37" s="143">
        <v>105180.772</v>
      </c>
      <c r="BU37" s="145">
        <v>242795.93100000001</v>
      </c>
      <c r="BV37" s="147">
        <v>0</v>
      </c>
      <c r="BW37" s="149">
        <v>1488662.598</v>
      </c>
      <c r="BX37" s="151">
        <v>1369445.5449999999</v>
      </c>
      <c r="BY37" s="153">
        <v>955187.576</v>
      </c>
      <c r="BZ37" s="155">
        <v>632058.24100000004</v>
      </c>
      <c r="CA37" s="157">
        <v>346405.32199999999</v>
      </c>
      <c r="CB37" s="159">
        <v>5139735.9850000003</v>
      </c>
      <c r="CC37" s="161" t="s">
        <v>86</v>
      </c>
      <c r="CD37" s="163">
        <v>-4.2679999999999998</v>
      </c>
      <c r="CE37" s="165">
        <v>-8.5399999999999991</v>
      </c>
      <c r="CF37" s="167">
        <v>0</v>
      </c>
      <c r="CG37" s="169">
        <v>1166878.868</v>
      </c>
      <c r="CH37" s="171">
        <v>1015382.328</v>
      </c>
      <c r="CI37" s="173">
        <v>694372.83600000001</v>
      </c>
      <c r="CJ37" s="175">
        <v>446299.39600000001</v>
      </c>
      <c r="CK37" s="177">
        <v>257427.07800000001</v>
      </c>
      <c r="CL37" s="179">
        <v>3580347.6979999999</v>
      </c>
      <c r="CM37" s="181" t="s">
        <v>86</v>
      </c>
      <c r="CN37" s="183">
        <v>105185.04</v>
      </c>
      <c r="CO37" s="185">
        <v>242804.47099999999</v>
      </c>
      <c r="CP37" s="187">
        <v>0</v>
      </c>
      <c r="CQ37" s="189">
        <v>321783.73</v>
      </c>
      <c r="CR37" s="191">
        <v>354063.217</v>
      </c>
      <c r="CS37" s="193">
        <v>260814.74</v>
      </c>
      <c r="CT37" s="195">
        <v>185758.845</v>
      </c>
      <c r="CU37" s="197">
        <v>88978.244000000006</v>
      </c>
      <c r="CV37" s="199">
        <v>1559388.287</v>
      </c>
      <c r="CW37" s="201" t="s">
        <v>86</v>
      </c>
      <c r="CX37" s="203">
        <v>2839.0740000000001</v>
      </c>
      <c r="CY37" s="205">
        <v>14264.207</v>
      </c>
      <c r="CZ37" s="207">
        <v>0</v>
      </c>
      <c r="DA37" s="209">
        <v>149958.63200000001</v>
      </c>
      <c r="DB37" s="211">
        <v>290298.375</v>
      </c>
      <c r="DC37" s="213">
        <v>539251.65599999996</v>
      </c>
      <c r="DD37" s="215">
        <v>440124.07199999999</v>
      </c>
      <c r="DE37" s="217">
        <v>247991.63699999999</v>
      </c>
      <c r="DF37" s="219">
        <v>1684727.6529999999</v>
      </c>
      <c r="DG37" s="221" t="s">
        <v>86</v>
      </c>
      <c r="DH37" s="223">
        <v>2749.3229999999999</v>
      </c>
      <c r="DI37" s="225">
        <v>12291.802</v>
      </c>
      <c r="DJ37" s="227">
        <v>0</v>
      </c>
      <c r="DK37" s="229">
        <v>131245.76000000001</v>
      </c>
      <c r="DL37" s="231">
        <v>253073.07399999999</v>
      </c>
      <c r="DM37" s="233">
        <v>491369.60200000001</v>
      </c>
      <c r="DN37" s="235">
        <v>387518.01</v>
      </c>
      <c r="DO37" s="237">
        <v>208111.326</v>
      </c>
      <c r="DP37" s="239">
        <v>1486358.8970000001</v>
      </c>
      <c r="DQ37" s="241" t="s">
        <v>86</v>
      </c>
      <c r="DR37" s="243">
        <v>89.751000000000005</v>
      </c>
      <c r="DS37" s="245">
        <v>1893.6880000000001</v>
      </c>
      <c r="DT37" s="247">
        <v>0</v>
      </c>
      <c r="DU37" s="249">
        <v>18468.172999999999</v>
      </c>
      <c r="DV37" s="251">
        <v>37169.792999999998</v>
      </c>
      <c r="DW37" s="253">
        <v>47508.68</v>
      </c>
      <c r="DX37" s="255">
        <v>52279.470999999998</v>
      </c>
      <c r="DY37" s="257">
        <v>39183.885999999999</v>
      </c>
      <c r="DZ37" s="259">
        <v>196593.44200000001</v>
      </c>
      <c r="EA37" s="261" t="s">
        <v>86</v>
      </c>
      <c r="EB37" s="263">
        <v>0</v>
      </c>
      <c r="EC37" s="265">
        <v>78.716999999999999</v>
      </c>
      <c r="ED37" s="267">
        <v>0</v>
      </c>
      <c r="EE37" s="269">
        <v>244.69900000000001</v>
      </c>
      <c r="EF37" s="271">
        <v>55.508000000000003</v>
      </c>
      <c r="EG37" s="273">
        <v>373.37400000000002</v>
      </c>
      <c r="EH37" s="275">
        <v>326.59100000000001</v>
      </c>
      <c r="EI37" s="277">
        <v>696.42499999999995</v>
      </c>
      <c r="EJ37" s="279">
        <v>1775.3140000000001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143051.04199999999</v>
      </c>
      <c r="EW37" s="305">
        <v>222725.58100000001</v>
      </c>
      <c r="EX37" s="307">
        <v>0</v>
      </c>
      <c r="EY37" s="309">
        <v>197272.42</v>
      </c>
      <c r="EZ37" s="311">
        <v>385033.88099999999</v>
      </c>
      <c r="FA37" s="313">
        <v>290286.13500000001</v>
      </c>
      <c r="FB37" s="315">
        <v>279826.29100000003</v>
      </c>
      <c r="FC37" s="317">
        <v>203125.228</v>
      </c>
      <c r="FD37" s="319">
        <v>1721320.578</v>
      </c>
      <c r="FE37" s="321" t="s">
        <v>86</v>
      </c>
      <c r="FF37" s="323">
        <v>85284.574999999997</v>
      </c>
      <c r="FG37" s="325">
        <v>172151.58900000001</v>
      </c>
      <c r="FH37" s="327">
        <v>0</v>
      </c>
      <c r="FI37" s="329">
        <v>157039.57699999999</v>
      </c>
      <c r="FJ37" s="331">
        <v>352620.72</v>
      </c>
      <c r="FK37" s="333">
        <v>267836.89500000002</v>
      </c>
      <c r="FL37" s="335">
        <v>258930.31200000001</v>
      </c>
      <c r="FM37" s="337">
        <v>196289.522</v>
      </c>
      <c r="FN37" s="339">
        <v>1490153.19</v>
      </c>
      <c r="FO37" s="341" t="s">
        <v>86</v>
      </c>
      <c r="FP37" s="343">
        <v>7770.2359999999999</v>
      </c>
      <c r="FQ37" s="345">
        <v>8806.98</v>
      </c>
      <c r="FR37" s="347">
        <v>0</v>
      </c>
      <c r="FS37" s="349">
        <v>10512.197</v>
      </c>
      <c r="FT37" s="351">
        <v>9579.1389999999992</v>
      </c>
      <c r="FU37" s="353">
        <v>8648.7430000000004</v>
      </c>
      <c r="FV37" s="355">
        <v>8177.2870000000003</v>
      </c>
      <c r="FW37" s="357">
        <v>2948.2370000000001</v>
      </c>
      <c r="FX37" s="359">
        <v>56442.819000000003</v>
      </c>
      <c r="FY37" s="361" t="s">
        <v>86</v>
      </c>
      <c r="FZ37" s="363">
        <v>49996.231</v>
      </c>
      <c r="GA37" s="365">
        <v>41767.012000000002</v>
      </c>
      <c r="GB37" s="367">
        <v>0</v>
      </c>
      <c r="GC37" s="369">
        <v>29720.646000000001</v>
      </c>
      <c r="GD37" s="371">
        <v>22834.022000000001</v>
      </c>
      <c r="GE37" s="373">
        <v>13800.496999999999</v>
      </c>
      <c r="GF37" s="375">
        <v>12718.691999999999</v>
      </c>
      <c r="GG37" s="377">
        <v>3887.4690000000001</v>
      </c>
      <c r="GH37" s="379">
        <v>174724.56899999999</v>
      </c>
      <c r="GI37" s="381" t="s">
        <v>86</v>
      </c>
      <c r="GJ37" s="383">
        <v>74534.198999999993</v>
      </c>
      <c r="GK37" s="385">
        <v>109201.318</v>
      </c>
      <c r="GL37" s="387">
        <v>0</v>
      </c>
      <c r="GM37" s="389">
        <v>552000.35600000003</v>
      </c>
      <c r="GN37" s="391">
        <v>452075.90600000002</v>
      </c>
      <c r="GO37" s="393">
        <v>443898.859</v>
      </c>
      <c r="GP37" s="395">
        <v>527490.61899999995</v>
      </c>
      <c r="GQ37" s="397">
        <v>340351.45</v>
      </c>
      <c r="GR37" s="399">
        <v>2499552.7069999999</v>
      </c>
      <c r="GS37" s="401" t="s">
        <v>86</v>
      </c>
      <c r="GT37" s="403">
        <v>109189.08900000001</v>
      </c>
      <c r="GU37" s="405">
        <v>152930.524</v>
      </c>
      <c r="GV37" s="407">
        <v>0</v>
      </c>
      <c r="GW37" s="409">
        <v>652053.27099999995</v>
      </c>
      <c r="GX37" s="411">
        <v>492290.45500000002</v>
      </c>
      <c r="GY37" s="413">
        <v>363836.93900000001</v>
      </c>
      <c r="GZ37" s="415">
        <v>263965.761</v>
      </c>
      <c r="HA37" s="417">
        <v>160176.09099999999</v>
      </c>
      <c r="HB37" s="419">
        <v>2194442.13</v>
      </c>
    </row>
    <row r="38" spans="1:210" ht="14.25" customHeight="1" x14ac:dyDescent="0.15">
      <c r="A38" s="1" t="s">
        <v>87</v>
      </c>
      <c r="B38" s="3">
        <v>81772.764999999999</v>
      </c>
      <c r="C38" s="5">
        <v>203071.73199999999</v>
      </c>
      <c r="D38" s="7">
        <v>0</v>
      </c>
      <c r="E38" s="9">
        <v>873987.53899999999</v>
      </c>
      <c r="F38" s="11">
        <v>1211548.2290000001</v>
      </c>
      <c r="G38" s="13">
        <v>1017753.876</v>
      </c>
      <c r="H38" s="15">
        <v>917406.28</v>
      </c>
      <c r="I38" s="17">
        <v>656082.27399999998</v>
      </c>
      <c r="J38" s="19">
        <v>4961622.6950000003</v>
      </c>
      <c r="K38" s="21" t="s">
        <v>87</v>
      </c>
      <c r="L38" s="23">
        <v>14794.633</v>
      </c>
      <c r="M38" s="25">
        <v>39850.173999999999</v>
      </c>
      <c r="N38" s="27">
        <v>0</v>
      </c>
      <c r="O38" s="29">
        <v>212962.66099999999</v>
      </c>
      <c r="P38" s="31">
        <v>329375.23700000002</v>
      </c>
      <c r="Q38" s="33">
        <v>287325.57</v>
      </c>
      <c r="R38" s="35">
        <v>335715.11200000002</v>
      </c>
      <c r="S38" s="37">
        <v>317917.70400000003</v>
      </c>
      <c r="T38" s="39">
        <v>1537941.091</v>
      </c>
      <c r="U38" s="41" t="s">
        <v>87</v>
      </c>
      <c r="V38" s="43">
        <v>0</v>
      </c>
      <c r="W38" s="45">
        <v>0</v>
      </c>
      <c r="X38" s="47">
        <v>0</v>
      </c>
      <c r="Y38" s="49">
        <v>127923.533</v>
      </c>
      <c r="Z38" s="51">
        <v>201200.519</v>
      </c>
      <c r="AA38" s="53">
        <v>195016.677</v>
      </c>
      <c r="AB38" s="55">
        <v>233137.34599999999</v>
      </c>
      <c r="AC38" s="57">
        <v>213830.712</v>
      </c>
      <c r="AD38" s="59">
        <v>971108.78700000001</v>
      </c>
      <c r="AE38" s="61" t="s">
        <v>87</v>
      </c>
      <c r="AF38" s="63">
        <v>0</v>
      </c>
      <c r="AG38" s="65">
        <v>68.391000000000005</v>
      </c>
      <c r="AH38" s="67">
        <v>0</v>
      </c>
      <c r="AI38" s="69">
        <v>54.329000000000001</v>
      </c>
      <c r="AJ38" s="71">
        <v>2055.4520000000002</v>
      </c>
      <c r="AK38" s="73">
        <v>4497.6499999999996</v>
      </c>
      <c r="AL38" s="75">
        <v>9428.3889999999992</v>
      </c>
      <c r="AM38" s="77">
        <v>18091.378000000001</v>
      </c>
      <c r="AN38" s="79">
        <v>34195.589</v>
      </c>
      <c r="AO38" s="81" t="s">
        <v>87</v>
      </c>
      <c r="AP38" s="83">
        <v>8058.2079999999996</v>
      </c>
      <c r="AQ38" s="85">
        <v>25132.69</v>
      </c>
      <c r="AR38" s="87">
        <v>0</v>
      </c>
      <c r="AS38" s="89">
        <v>48526.654000000002</v>
      </c>
      <c r="AT38" s="91">
        <v>75311.87</v>
      </c>
      <c r="AU38" s="93">
        <v>46623.148000000001</v>
      </c>
      <c r="AV38" s="95">
        <v>52881.71</v>
      </c>
      <c r="AW38" s="97">
        <v>54032.911</v>
      </c>
      <c r="AX38" s="99">
        <v>310567.19099999999</v>
      </c>
      <c r="AY38" s="101" t="s">
        <v>87</v>
      </c>
      <c r="AZ38" s="103">
        <v>3479.277</v>
      </c>
      <c r="BA38" s="105">
        <v>9260.3709999999992</v>
      </c>
      <c r="BB38" s="107">
        <v>0</v>
      </c>
      <c r="BC38" s="109">
        <v>12619.654</v>
      </c>
      <c r="BD38" s="111">
        <v>20769.971000000001</v>
      </c>
      <c r="BE38" s="113">
        <v>14083.459000000001</v>
      </c>
      <c r="BF38" s="115">
        <v>10544.880999999999</v>
      </c>
      <c r="BG38" s="117">
        <v>7690.5479999999998</v>
      </c>
      <c r="BH38" s="119">
        <v>78448.160999999993</v>
      </c>
      <c r="BI38" s="121" t="s">
        <v>87</v>
      </c>
      <c r="BJ38" s="123">
        <v>3257.1480000000001</v>
      </c>
      <c r="BK38" s="125">
        <v>5388.7219999999998</v>
      </c>
      <c r="BL38" s="127">
        <v>0</v>
      </c>
      <c r="BM38" s="129">
        <v>23838.491000000002</v>
      </c>
      <c r="BN38" s="131">
        <v>30037.424999999999</v>
      </c>
      <c r="BO38" s="133">
        <v>27104.635999999999</v>
      </c>
      <c r="BP38" s="135">
        <v>29722.786</v>
      </c>
      <c r="BQ38" s="137">
        <v>24272.154999999999</v>
      </c>
      <c r="BR38" s="139">
        <v>143621.36300000001</v>
      </c>
      <c r="BS38" s="141" t="s">
        <v>87</v>
      </c>
      <c r="BT38" s="143">
        <v>15242.562</v>
      </c>
      <c r="BU38" s="145">
        <v>57367.286</v>
      </c>
      <c r="BV38" s="147">
        <v>0</v>
      </c>
      <c r="BW38" s="149">
        <v>338950.02899999998</v>
      </c>
      <c r="BX38" s="151">
        <v>453516.4</v>
      </c>
      <c r="BY38" s="153">
        <v>320699.815</v>
      </c>
      <c r="BZ38" s="155">
        <v>225592.73499999999</v>
      </c>
      <c r="CA38" s="157">
        <v>123811.436</v>
      </c>
      <c r="CB38" s="159">
        <v>1535180.263</v>
      </c>
      <c r="CC38" s="161" t="s">
        <v>87</v>
      </c>
      <c r="CD38" s="163">
        <v>0</v>
      </c>
      <c r="CE38" s="165">
        <v>32.594999999999999</v>
      </c>
      <c r="CF38" s="167">
        <v>0</v>
      </c>
      <c r="CG38" s="169">
        <v>262538.56199999998</v>
      </c>
      <c r="CH38" s="171">
        <v>329744.147</v>
      </c>
      <c r="CI38" s="173">
        <v>232261.74100000001</v>
      </c>
      <c r="CJ38" s="175">
        <v>163786.421</v>
      </c>
      <c r="CK38" s="177">
        <v>94712.032000000007</v>
      </c>
      <c r="CL38" s="179">
        <v>1083075.4979999999</v>
      </c>
      <c r="CM38" s="181" t="s">
        <v>87</v>
      </c>
      <c r="CN38" s="183">
        <v>15242.562</v>
      </c>
      <c r="CO38" s="185">
        <v>57334.690999999999</v>
      </c>
      <c r="CP38" s="187">
        <v>0</v>
      </c>
      <c r="CQ38" s="189">
        <v>76411.467000000004</v>
      </c>
      <c r="CR38" s="191">
        <v>123772.253</v>
      </c>
      <c r="CS38" s="193">
        <v>88438.073999999993</v>
      </c>
      <c r="CT38" s="195">
        <v>61806.313999999998</v>
      </c>
      <c r="CU38" s="197">
        <v>29099.403999999999</v>
      </c>
      <c r="CV38" s="199">
        <v>452104.76500000001</v>
      </c>
      <c r="CW38" s="201" t="s">
        <v>87</v>
      </c>
      <c r="CX38" s="203">
        <v>658.78</v>
      </c>
      <c r="CY38" s="205">
        <v>3735.567</v>
      </c>
      <c r="CZ38" s="207">
        <v>0</v>
      </c>
      <c r="DA38" s="209">
        <v>34584.252</v>
      </c>
      <c r="DB38" s="211">
        <v>66934.031000000003</v>
      </c>
      <c r="DC38" s="213">
        <v>131873.71299999999</v>
      </c>
      <c r="DD38" s="215">
        <v>107282.111</v>
      </c>
      <c r="DE38" s="217">
        <v>51643.468000000001</v>
      </c>
      <c r="DF38" s="219">
        <v>396711.92200000002</v>
      </c>
      <c r="DG38" s="221" t="s">
        <v>87</v>
      </c>
      <c r="DH38" s="223">
        <v>527.93399999999997</v>
      </c>
      <c r="DI38" s="225">
        <v>2751.8679999999999</v>
      </c>
      <c r="DJ38" s="227">
        <v>0</v>
      </c>
      <c r="DK38" s="229">
        <v>27712.742999999999</v>
      </c>
      <c r="DL38" s="231">
        <v>54430.404999999999</v>
      </c>
      <c r="DM38" s="233">
        <v>112707.326</v>
      </c>
      <c r="DN38" s="235">
        <v>91057.626000000004</v>
      </c>
      <c r="DO38" s="237">
        <v>42035.436999999998</v>
      </c>
      <c r="DP38" s="239">
        <v>331223.33899999998</v>
      </c>
      <c r="DQ38" s="241" t="s">
        <v>87</v>
      </c>
      <c r="DR38" s="243">
        <v>130.846</v>
      </c>
      <c r="DS38" s="245">
        <v>913.96699999999998</v>
      </c>
      <c r="DT38" s="247">
        <v>0</v>
      </c>
      <c r="DU38" s="249">
        <v>6667.11</v>
      </c>
      <c r="DV38" s="251">
        <v>12432.868</v>
      </c>
      <c r="DW38" s="253">
        <v>19125.446</v>
      </c>
      <c r="DX38" s="255">
        <v>15850.300999999999</v>
      </c>
      <c r="DY38" s="257">
        <v>9229.0499999999993</v>
      </c>
      <c r="DZ38" s="259">
        <v>64349.588000000003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69.731999999999999</v>
      </c>
      <c r="EN38" s="287">
        <v>0</v>
      </c>
      <c r="EO38" s="289">
        <v>204.399</v>
      </c>
      <c r="EP38" s="291">
        <v>70.757999999999996</v>
      </c>
      <c r="EQ38" s="293">
        <v>40.941000000000003</v>
      </c>
      <c r="ER38" s="295">
        <v>374.18400000000003</v>
      </c>
      <c r="ES38" s="297">
        <v>378.98099999999999</v>
      </c>
      <c r="ET38" s="299">
        <v>1138.9949999999999</v>
      </c>
      <c r="EU38" s="301" t="s">
        <v>87</v>
      </c>
      <c r="EV38" s="303">
        <v>24729.268</v>
      </c>
      <c r="EW38" s="305">
        <v>47685.830999999998</v>
      </c>
      <c r="EX38" s="307">
        <v>0</v>
      </c>
      <c r="EY38" s="309">
        <v>43908.298999999999</v>
      </c>
      <c r="EZ38" s="311">
        <v>112141.25</v>
      </c>
      <c r="FA38" s="313">
        <v>79779.229000000007</v>
      </c>
      <c r="FB38" s="315">
        <v>73879.78</v>
      </c>
      <c r="FC38" s="317">
        <v>48003.786</v>
      </c>
      <c r="FD38" s="319">
        <v>430127.44300000003</v>
      </c>
      <c r="FE38" s="321" t="s">
        <v>87</v>
      </c>
      <c r="FF38" s="323">
        <v>11744.697</v>
      </c>
      <c r="FG38" s="325">
        <v>31167.56</v>
      </c>
      <c r="FH38" s="327">
        <v>0</v>
      </c>
      <c r="FI38" s="329">
        <v>29071.675999999999</v>
      </c>
      <c r="FJ38" s="331">
        <v>98317.198000000004</v>
      </c>
      <c r="FK38" s="333">
        <v>71384.712</v>
      </c>
      <c r="FL38" s="335">
        <v>67503.601999999999</v>
      </c>
      <c r="FM38" s="337">
        <v>47016.781999999999</v>
      </c>
      <c r="FN38" s="339">
        <v>356206.22700000001</v>
      </c>
      <c r="FO38" s="341" t="s">
        <v>87</v>
      </c>
      <c r="FP38" s="343">
        <v>1203.5440000000001</v>
      </c>
      <c r="FQ38" s="345">
        <v>2555.6489999999999</v>
      </c>
      <c r="FR38" s="347">
        <v>0</v>
      </c>
      <c r="FS38" s="349">
        <v>2653.386</v>
      </c>
      <c r="FT38" s="351">
        <v>4115.8500000000004</v>
      </c>
      <c r="FU38" s="353">
        <v>2796.2379999999998</v>
      </c>
      <c r="FV38" s="355">
        <v>2718.8809999999999</v>
      </c>
      <c r="FW38" s="357">
        <v>736.88400000000001</v>
      </c>
      <c r="FX38" s="359">
        <v>16780.432000000001</v>
      </c>
      <c r="FY38" s="361" t="s">
        <v>87</v>
      </c>
      <c r="FZ38" s="363">
        <v>11781.027</v>
      </c>
      <c r="GA38" s="365">
        <v>13962.621999999999</v>
      </c>
      <c r="GB38" s="367">
        <v>0</v>
      </c>
      <c r="GC38" s="369">
        <v>12183.236999999999</v>
      </c>
      <c r="GD38" s="371">
        <v>9708.2019999999993</v>
      </c>
      <c r="GE38" s="373">
        <v>5598.2790000000005</v>
      </c>
      <c r="GF38" s="375">
        <v>3657.297</v>
      </c>
      <c r="GG38" s="377">
        <v>250.12</v>
      </c>
      <c r="GH38" s="379">
        <v>57140.784</v>
      </c>
      <c r="GI38" s="381" t="s">
        <v>87</v>
      </c>
      <c r="GJ38" s="383">
        <v>11453.188</v>
      </c>
      <c r="GK38" s="385">
        <v>24173.067999999999</v>
      </c>
      <c r="GL38" s="387">
        <v>0</v>
      </c>
      <c r="GM38" s="389">
        <v>105411.47</v>
      </c>
      <c r="GN38" s="391">
        <v>102142.075</v>
      </c>
      <c r="GO38" s="393">
        <v>97706.388999999996</v>
      </c>
      <c r="GP38" s="395">
        <v>104988.8</v>
      </c>
      <c r="GQ38" s="397">
        <v>75519.284</v>
      </c>
      <c r="GR38" s="399">
        <v>521394.27399999998</v>
      </c>
      <c r="GS38" s="401" t="s">
        <v>87</v>
      </c>
      <c r="GT38" s="403">
        <v>14894.334000000001</v>
      </c>
      <c r="GU38" s="405">
        <v>30259.806</v>
      </c>
      <c r="GV38" s="407">
        <v>0</v>
      </c>
      <c r="GW38" s="409">
        <v>138170.82800000001</v>
      </c>
      <c r="GX38" s="411">
        <v>147439.236</v>
      </c>
      <c r="GY38" s="413">
        <v>100369.16</v>
      </c>
      <c r="GZ38" s="415">
        <v>69947.741999999998</v>
      </c>
      <c r="HA38" s="417">
        <v>39186.595999999998</v>
      </c>
      <c r="HB38" s="419">
        <v>540267.70200000005</v>
      </c>
    </row>
    <row r="39" spans="1:210" ht="14.25" customHeight="1" x14ac:dyDescent="0.15">
      <c r="A39" s="2" t="s">
        <v>88</v>
      </c>
      <c r="B39" s="4">
        <v>91817.29</v>
      </c>
      <c r="C39" s="6">
        <v>152348.19699999999</v>
      </c>
      <c r="D39" s="8">
        <v>0</v>
      </c>
      <c r="E39" s="10">
        <v>826594.39599999995</v>
      </c>
      <c r="F39" s="12">
        <v>850153.93400000001</v>
      </c>
      <c r="G39" s="14">
        <v>881758.73800000001</v>
      </c>
      <c r="H39" s="16">
        <v>844511.049</v>
      </c>
      <c r="I39" s="18">
        <v>655728.18200000003</v>
      </c>
      <c r="J39" s="20">
        <v>4302911.7860000003</v>
      </c>
      <c r="K39" s="22" t="s">
        <v>88</v>
      </c>
      <c r="L39" s="24">
        <v>16212.215</v>
      </c>
      <c r="M39" s="26">
        <v>33962.082999999999</v>
      </c>
      <c r="N39" s="28">
        <v>0</v>
      </c>
      <c r="O39" s="30">
        <v>277100.951</v>
      </c>
      <c r="P39" s="32">
        <v>298581.13400000002</v>
      </c>
      <c r="Q39" s="34">
        <v>329010.413</v>
      </c>
      <c r="R39" s="36">
        <v>391364.24699999997</v>
      </c>
      <c r="S39" s="38">
        <v>373639.359</v>
      </c>
      <c r="T39" s="40">
        <v>1719870.402</v>
      </c>
      <c r="U39" s="42" t="s">
        <v>88</v>
      </c>
      <c r="V39" s="44">
        <v>0</v>
      </c>
      <c r="W39" s="46">
        <v>2.5310000000000001</v>
      </c>
      <c r="X39" s="48">
        <v>0</v>
      </c>
      <c r="Y39" s="50">
        <v>203605.70300000001</v>
      </c>
      <c r="Z39" s="52">
        <v>213943.372</v>
      </c>
      <c r="AA39" s="54">
        <v>258451.10399999999</v>
      </c>
      <c r="AB39" s="56">
        <v>308439.75</v>
      </c>
      <c r="AC39" s="58">
        <v>290585.71799999999</v>
      </c>
      <c r="AD39" s="60">
        <v>1275028.1780000001</v>
      </c>
      <c r="AE39" s="62" t="s">
        <v>88</v>
      </c>
      <c r="AF39" s="64">
        <v>0</v>
      </c>
      <c r="AG39" s="66">
        <v>76.456999999999994</v>
      </c>
      <c r="AH39" s="68">
        <v>0</v>
      </c>
      <c r="AI39" s="70">
        <v>548.35500000000002</v>
      </c>
      <c r="AJ39" s="72">
        <v>1331.297</v>
      </c>
      <c r="AK39" s="74">
        <v>2942.6</v>
      </c>
      <c r="AL39" s="76">
        <v>7485.9040000000005</v>
      </c>
      <c r="AM39" s="78">
        <v>11527.608</v>
      </c>
      <c r="AN39" s="80">
        <v>23912.221000000001</v>
      </c>
      <c r="AO39" s="82" t="s">
        <v>88</v>
      </c>
      <c r="AP39" s="84">
        <v>11557.713</v>
      </c>
      <c r="AQ39" s="86">
        <v>25113.32</v>
      </c>
      <c r="AR39" s="88">
        <v>0</v>
      </c>
      <c r="AS39" s="90">
        <v>51271.767999999996</v>
      </c>
      <c r="AT39" s="92">
        <v>60829.678</v>
      </c>
      <c r="AU39" s="94">
        <v>46915.673999999999</v>
      </c>
      <c r="AV39" s="96">
        <v>53752.046000000002</v>
      </c>
      <c r="AW39" s="98">
        <v>54711.406000000003</v>
      </c>
      <c r="AX39" s="100">
        <v>304151.60499999998</v>
      </c>
      <c r="AY39" s="102" t="s">
        <v>88</v>
      </c>
      <c r="AZ39" s="104">
        <v>2794.4380000000001</v>
      </c>
      <c r="BA39" s="106">
        <v>6261.1360000000004</v>
      </c>
      <c r="BB39" s="108">
        <v>0</v>
      </c>
      <c r="BC39" s="110">
        <v>9232.6630000000005</v>
      </c>
      <c r="BD39" s="112">
        <v>11062.657999999999</v>
      </c>
      <c r="BE39" s="114">
        <v>8615.0059999999994</v>
      </c>
      <c r="BF39" s="116">
        <v>8029.4939999999997</v>
      </c>
      <c r="BG39" s="118">
        <v>5017.1970000000001</v>
      </c>
      <c r="BH39" s="120">
        <v>51012.591999999997</v>
      </c>
      <c r="BI39" s="122" t="s">
        <v>88</v>
      </c>
      <c r="BJ39" s="124">
        <v>1860.0640000000001</v>
      </c>
      <c r="BK39" s="126">
        <v>2508.6390000000001</v>
      </c>
      <c r="BL39" s="128">
        <v>0</v>
      </c>
      <c r="BM39" s="130">
        <v>12442.462</v>
      </c>
      <c r="BN39" s="132">
        <v>11414.129000000001</v>
      </c>
      <c r="BO39" s="134">
        <v>12086.029</v>
      </c>
      <c r="BP39" s="136">
        <v>13657.053</v>
      </c>
      <c r="BQ39" s="138">
        <v>11797.43</v>
      </c>
      <c r="BR39" s="140">
        <v>65765.805999999997</v>
      </c>
      <c r="BS39" s="142" t="s">
        <v>88</v>
      </c>
      <c r="BT39" s="144">
        <v>22009.246999999999</v>
      </c>
      <c r="BU39" s="146">
        <v>47094.468999999997</v>
      </c>
      <c r="BV39" s="148">
        <v>0</v>
      </c>
      <c r="BW39" s="150">
        <v>290109.63900000002</v>
      </c>
      <c r="BX39" s="152">
        <v>275111.609</v>
      </c>
      <c r="BY39" s="154">
        <v>249891.351</v>
      </c>
      <c r="BZ39" s="156">
        <v>192589.07500000001</v>
      </c>
      <c r="CA39" s="158">
        <v>113742.981</v>
      </c>
      <c r="CB39" s="160">
        <v>1190548.371</v>
      </c>
      <c r="CC39" s="162" t="s">
        <v>88</v>
      </c>
      <c r="CD39" s="164">
        <v>0</v>
      </c>
      <c r="CE39" s="166">
        <v>7.1159999999999997</v>
      </c>
      <c r="CF39" s="168">
        <v>0</v>
      </c>
      <c r="CG39" s="170">
        <v>223262.709</v>
      </c>
      <c r="CH39" s="172">
        <v>213287.01699999999</v>
      </c>
      <c r="CI39" s="174">
        <v>201282.277</v>
      </c>
      <c r="CJ39" s="176">
        <v>160681.10800000001</v>
      </c>
      <c r="CK39" s="178">
        <v>95594.902000000002</v>
      </c>
      <c r="CL39" s="180">
        <v>894115.12899999996</v>
      </c>
      <c r="CM39" s="182" t="s">
        <v>88</v>
      </c>
      <c r="CN39" s="184">
        <v>22009.246999999999</v>
      </c>
      <c r="CO39" s="186">
        <v>47087.353000000003</v>
      </c>
      <c r="CP39" s="188">
        <v>0</v>
      </c>
      <c r="CQ39" s="190">
        <v>66846.929999999993</v>
      </c>
      <c r="CR39" s="192">
        <v>61824.591999999997</v>
      </c>
      <c r="CS39" s="194">
        <v>48609.074000000001</v>
      </c>
      <c r="CT39" s="196">
        <v>31907.967000000001</v>
      </c>
      <c r="CU39" s="198">
        <v>18148.079000000002</v>
      </c>
      <c r="CV39" s="200">
        <v>296433.24200000003</v>
      </c>
      <c r="CW39" s="202" t="s">
        <v>88</v>
      </c>
      <c r="CX39" s="204">
        <v>659.25400000000002</v>
      </c>
      <c r="CY39" s="206">
        <v>2886.8679999999999</v>
      </c>
      <c r="CZ39" s="208">
        <v>0</v>
      </c>
      <c r="DA39" s="210">
        <v>32014.245999999999</v>
      </c>
      <c r="DB39" s="212">
        <v>58733.411999999997</v>
      </c>
      <c r="DC39" s="214">
        <v>113633.561</v>
      </c>
      <c r="DD39" s="216">
        <v>78298.807000000001</v>
      </c>
      <c r="DE39" s="218">
        <v>53657.398000000001</v>
      </c>
      <c r="DF39" s="220">
        <v>339883.54599999997</v>
      </c>
      <c r="DG39" s="222" t="s">
        <v>88</v>
      </c>
      <c r="DH39" s="224">
        <v>520.19799999999998</v>
      </c>
      <c r="DI39" s="226">
        <v>2447.1950000000002</v>
      </c>
      <c r="DJ39" s="228">
        <v>0</v>
      </c>
      <c r="DK39" s="230">
        <v>27848.932000000001</v>
      </c>
      <c r="DL39" s="232">
        <v>51976.207000000002</v>
      </c>
      <c r="DM39" s="234">
        <v>102235.868</v>
      </c>
      <c r="DN39" s="236">
        <v>69887.210999999996</v>
      </c>
      <c r="DO39" s="238">
        <v>45780.188000000002</v>
      </c>
      <c r="DP39" s="240">
        <v>300695.799</v>
      </c>
      <c r="DQ39" s="242" t="s">
        <v>88</v>
      </c>
      <c r="DR39" s="244">
        <v>139.05600000000001</v>
      </c>
      <c r="DS39" s="246">
        <v>439.673</v>
      </c>
      <c r="DT39" s="248">
        <v>0</v>
      </c>
      <c r="DU39" s="250">
        <v>3998.7249999999999</v>
      </c>
      <c r="DV39" s="252">
        <v>6569.8010000000004</v>
      </c>
      <c r="DW39" s="254">
        <v>10972.763999999999</v>
      </c>
      <c r="DX39" s="256">
        <v>8119.1689999999999</v>
      </c>
      <c r="DY39" s="258">
        <v>7220.8850000000002</v>
      </c>
      <c r="DZ39" s="260">
        <v>37460.072999999997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166.589</v>
      </c>
      <c r="EF39" s="272">
        <v>127.14</v>
      </c>
      <c r="EG39" s="274">
        <v>303.834</v>
      </c>
      <c r="EH39" s="276">
        <v>257.15600000000001</v>
      </c>
      <c r="EI39" s="278">
        <v>451.95299999999997</v>
      </c>
      <c r="EJ39" s="280">
        <v>1306.672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60.264000000000003</v>
      </c>
      <c r="EQ39" s="294">
        <v>121.095</v>
      </c>
      <c r="ER39" s="296">
        <v>35.271000000000001</v>
      </c>
      <c r="ES39" s="298">
        <v>204.37200000000001</v>
      </c>
      <c r="ET39" s="300">
        <v>421.00200000000001</v>
      </c>
      <c r="EU39" s="302" t="s">
        <v>88</v>
      </c>
      <c r="EV39" s="304">
        <v>29404.146000000001</v>
      </c>
      <c r="EW39" s="306">
        <v>36785.667999999998</v>
      </c>
      <c r="EX39" s="308">
        <v>0</v>
      </c>
      <c r="EY39" s="310">
        <v>41546.375</v>
      </c>
      <c r="EZ39" s="312">
        <v>71977.391000000003</v>
      </c>
      <c r="FA39" s="314">
        <v>59590.843000000001</v>
      </c>
      <c r="FB39" s="316">
        <v>58596.682000000001</v>
      </c>
      <c r="FC39" s="318">
        <v>43278.303</v>
      </c>
      <c r="FD39" s="320">
        <v>341179.408</v>
      </c>
      <c r="FE39" s="322" t="s">
        <v>88</v>
      </c>
      <c r="FF39" s="324">
        <v>17257.521000000001</v>
      </c>
      <c r="FG39" s="326">
        <v>25557.612000000001</v>
      </c>
      <c r="FH39" s="328">
        <v>0</v>
      </c>
      <c r="FI39" s="330">
        <v>29510.142</v>
      </c>
      <c r="FJ39" s="332">
        <v>62622.038999999997</v>
      </c>
      <c r="FK39" s="334">
        <v>52644.447</v>
      </c>
      <c r="FL39" s="336">
        <v>54388.968999999997</v>
      </c>
      <c r="FM39" s="338">
        <v>42302.82</v>
      </c>
      <c r="FN39" s="340">
        <v>284283.55</v>
      </c>
      <c r="FO39" s="342" t="s">
        <v>88</v>
      </c>
      <c r="FP39" s="344">
        <v>1876.1220000000001</v>
      </c>
      <c r="FQ39" s="346">
        <v>2122.9450000000002</v>
      </c>
      <c r="FR39" s="348">
        <v>0</v>
      </c>
      <c r="FS39" s="350">
        <v>3013.0250000000001</v>
      </c>
      <c r="FT39" s="352">
        <v>3027.346</v>
      </c>
      <c r="FU39" s="354">
        <v>2667.3029999999999</v>
      </c>
      <c r="FV39" s="356">
        <v>1717.884</v>
      </c>
      <c r="FW39" s="358">
        <v>489.93299999999999</v>
      </c>
      <c r="FX39" s="360">
        <v>14914.558000000001</v>
      </c>
      <c r="FY39" s="362" t="s">
        <v>88</v>
      </c>
      <c r="FZ39" s="364">
        <v>10270.503000000001</v>
      </c>
      <c r="GA39" s="366">
        <v>9105.1110000000008</v>
      </c>
      <c r="GB39" s="368">
        <v>0</v>
      </c>
      <c r="GC39" s="370">
        <v>9023.2080000000005</v>
      </c>
      <c r="GD39" s="372">
        <v>6328.0060000000003</v>
      </c>
      <c r="GE39" s="374">
        <v>4279.0929999999998</v>
      </c>
      <c r="GF39" s="376">
        <v>2489.8290000000002</v>
      </c>
      <c r="GG39" s="378">
        <v>485.55</v>
      </c>
      <c r="GH39" s="380">
        <v>41981.3</v>
      </c>
      <c r="GI39" s="382" t="s">
        <v>88</v>
      </c>
      <c r="GJ39" s="384">
        <v>5443.8280000000004</v>
      </c>
      <c r="GK39" s="386">
        <v>9657.8169999999991</v>
      </c>
      <c r="GL39" s="388">
        <v>0</v>
      </c>
      <c r="GM39" s="390">
        <v>58337.226000000002</v>
      </c>
      <c r="GN39" s="392">
        <v>46342.21</v>
      </c>
      <c r="GO39" s="394">
        <v>44111.292000000001</v>
      </c>
      <c r="GP39" s="396">
        <v>59535.035000000003</v>
      </c>
      <c r="GQ39" s="398">
        <v>32481.38</v>
      </c>
      <c r="GR39" s="400">
        <v>255908.788</v>
      </c>
      <c r="GS39" s="402" t="s">
        <v>88</v>
      </c>
      <c r="GT39" s="404">
        <v>18088.599999999999</v>
      </c>
      <c r="GU39" s="406">
        <v>21961.292000000001</v>
      </c>
      <c r="GV39" s="408">
        <v>0</v>
      </c>
      <c r="GW39" s="410">
        <v>127485.959</v>
      </c>
      <c r="GX39" s="412">
        <v>99408.178</v>
      </c>
      <c r="GY39" s="414">
        <v>85521.278000000006</v>
      </c>
      <c r="GZ39" s="416">
        <v>64127.203000000001</v>
      </c>
      <c r="HA39" s="418">
        <v>38928.760999999999</v>
      </c>
      <c r="HB39" s="420">
        <v>455521.27100000001</v>
      </c>
    </row>
    <row r="40" spans="1:210" ht="14.25" customHeight="1" x14ac:dyDescent="0.15">
      <c r="A40" s="1" t="s">
        <v>89</v>
      </c>
      <c r="B40" s="3">
        <v>37261.449999999997</v>
      </c>
      <c r="C40" s="5">
        <v>111087.61199999999</v>
      </c>
      <c r="D40" s="7">
        <v>0</v>
      </c>
      <c r="E40" s="9">
        <v>342644.342</v>
      </c>
      <c r="F40" s="11">
        <v>493342.05800000002</v>
      </c>
      <c r="G40" s="13">
        <v>380570.25</v>
      </c>
      <c r="H40" s="15">
        <v>329364.72100000002</v>
      </c>
      <c r="I40" s="17">
        <v>229019.348</v>
      </c>
      <c r="J40" s="19">
        <v>1923289.781</v>
      </c>
      <c r="K40" s="21" t="s">
        <v>89</v>
      </c>
      <c r="L40" s="23">
        <v>6242.4589999999998</v>
      </c>
      <c r="M40" s="25">
        <v>23785.156999999999</v>
      </c>
      <c r="N40" s="27">
        <v>0</v>
      </c>
      <c r="O40" s="29">
        <v>58705.959000000003</v>
      </c>
      <c r="P40" s="31">
        <v>91634.747000000003</v>
      </c>
      <c r="Q40" s="33">
        <v>75017.236000000004</v>
      </c>
      <c r="R40" s="35">
        <v>89015.657000000007</v>
      </c>
      <c r="S40" s="37">
        <v>82797.642999999996</v>
      </c>
      <c r="T40" s="39">
        <v>427198.85800000001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36517.788</v>
      </c>
      <c r="Z40" s="51">
        <v>52121.387000000002</v>
      </c>
      <c r="AA40" s="53">
        <v>48188.714999999997</v>
      </c>
      <c r="AB40" s="55">
        <v>58286.516000000003</v>
      </c>
      <c r="AC40" s="57">
        <v>49732.337</v>
      </c>
      <c r="AD40" s="59">
        <v>244846.74299999999</v>
      </c>
      <c r="AE40" s="61" t="s">
        <v>89</v>
      </c>
      <c r="AF40" s="63">
        <v>17.585999999999999</v>
      </c>
      <c r="AG40" s="65">
        <v>61.533000000000001</v>
      </c>
      <c r="AH40" s="67">
        <v>0</v>
      </c>
      <c r="AI40" s="69">
        <v>69.290999999999997</v>
      </c>
      <c r="AJ40" s="71">
        <v>794.95100000000002</v>
      </c>
      <c r="AK40" s="73">
        <v>1153.9280000000001</v>
      </c>
      <c r="AL40" s="75">
        <v>2614.9549999999999</v>
      </c>
      <c r="AM40" s="77">
        <v>5875.384</v>
      </c>
      <c r="AN40" s="79">
        <v>10587.628000000001</v>
      </c>
      <c r="AO40" s="81" t="s">
        <v>89</v>
      </c>
      <c r="AP40" s="83">
        <v>3246.4769999999999</v>
      </c>
      <c r="AQ40" s="85">
        <v>13046.607</v>
      </c>
      <c r="AR40" s="87">
        <v>0</v>
      </c>
      <c r="AS40" s="89">
        <v>13832.442999999999</v>
      </c>
      <c r="AT40" s="91">
        <v>22610.971000000001</v>
      </c>
      <c r="AU40" s="93">
        <v>15669.189</v>
      </c>
      <c r="AV40" s="95">
        <v>19320.244999999999</v>
      </c>
      <c r="AW40" s="97">
        <v>19840.242999999999</v>
      </c>
      <c r="AX40" s="99">
        <v>107566.175</v>
      </c>
      <c r="AY40" s="101" t="s">
        <v>89</v>
      </c>
      <c r="AZ40" s="103">
        <v>2303.8609999999999</v>
      </c>
      <c r="BA40" s="105">
        <v>9598.8019999999997</v>
      </c>
      <c r="BB40" s="107">
        <v>0</v>
      </c>
      <c r="BC40" s="109">
        <v>4811.9470000000001</v>
      </c>
      <c r="BD40" s="111">
        <v>11426.369000000001</v>
      </c>
      <c r="BE40" s="113">
        <v>6076.8440000000001</v>
      </c>
      <c r="BF40" s="115">
        <v>4564.04</v>
      </c>
      <c r="BG40" s="117">
        <v>3613.7130000000002</v>
      </c>
      <c r="BH40" s="119">
        <v>42395.576000000001</v>
      </c>
      <c r="BI40" s="121" t="s">
        <v>89</v>
      </c>
      <c r="BJ40" s="123">
        <v>674.53499999999997</v>
      </c>
      <c r="BK40" s="125">
        <v>1078.2149999999999</v>
      </c>
      <c r="BL40" s="127">
        <v>0</v>
      </c>
      <c r="BM40" s="129">
        <v>3474.49</v>
      </c>
      <c r="BN40" s="131">
        <v>4681.0690000000004</v>
      </c>
      <c r="BO40" s="133">
        <v>3928.56</v>
      </c>
      <c r="BP40" s="135">
        <v>4229.9009999999998</v>
      </c>
      <c r="BQ40" s="137">
        <v>3735.9659999999999</v>
      </c>
      <c r="BR40" s="139">
        <v>21802.736000000001</v>
      </c>
      <c r="BS40" s="141" t="s">
        <v>89</v>
      </c>
      <c r="BT40" s="143">
        <v>12191.398999999999</v>
      </c>
      <c r="BU40" s="145">
        <v>41921.027999999998</v>
      </c>
      <c r="BV40" s="147">
        <v>0</v>
      </c>
      <c r="BW40" s="149">
        <v>183781.18799999999</v>
      </c>
      <c r="BX40" s="151">
        <v>253354.557</v>
      </c>
      <c r="BY40" s="153">
        <v>170563.74100000001</v>
      </c>
      <c r="BZ40" s="155">
        <v>109218.57799999999</v>
      </c>
      <c r="CA40" s="157">
        <v>66867.339000000007</v>
      </c>
      <c r="CB40" s="159">
        <v>837897.83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144069.64600000001</v>
      </c>
      <c r="CH40" s="171">
        <v>187485.47899999999</v>
      </c>
      <c r="CI40" s="173">
        <v>127469.36</v>
      </c>
      <c r="CJ40" s="175">
        <v>82982.876999999993</v>
      </c>
      <c r="CK40" s="177">
        <v>49753.228000000003</v>
      </c>
      <c r="CL40" s="179">
        <v>591760.59</v>
      </c>
      <c r="CM40" s="181" t="s">
        <v>89</v>
      </c>
      <c r="CN40" s="183">
        <v>12191.398999999999</v>
      </c>
      <c r="CO40" s="185">
        <v>41921.027999999998</v>
      </c>
      <c r="CP40" s="187">
        <v>0</v>
      </c>
      <c r="CQ40" s="189">
        <v>39711.542000000001</v>
      </c>
      <c r="CR40" s="191">
        <v>65869.077999999994</v>
      </c>
      <c r="CS40" s="193">
        <v>43094.381000000001</v>
      </c>
      <c r="CT40" s="195">
        <v>26235.701000000001</v>
      </c>
      <c r="CU40" s="197">
        <v>17114.111000000001</v>
      </c>
      <c r="CV40" s="199">
        <v>246137.24</v>
      </c>
      <c r="CW40" s="201" t="s">
        <v>89</v>
      </c>
      <c r="CX40" s="203">
        <v>285.63200000000001</v>
      </c>
      <c r="CY40" s="205">
        <v>1987.704</v>
      </c>
      <c r="CZ40" s="207">
        <v>0</v>
      </c>
      <c r="DA40" s="209">
        <v>10695.271000000001</v>
      </c>
      <c r="DB40" s="211">
        <v>21366.223000000002</v>
      </c>
      <c r="DC40" s="213">
        <v>36682.383000000002</v>
      </c>
      <c r="DD40" s="215">
        <v>37898.625</v>
      </c>
      <c r="DE40" s="217">
        <v>21125.851999999999</v>
      </c>
      <c r="DF40" s="219">
        <v>130041.69</v>
      </c>
      <c r="DG40" s="221" t="s">
        <v>89</v>
      </c>
      <c r="DH40" s="223">
        <v>222.81200000000001</v>
      </c>
      <c r="DI40" s="225">
        <v>1490.309</v>
      </c>
      <c r="DJ40" s="227">
        <v>0</v>
      </c>
      <c r="DK40" s="229">
        <v>8336.3790000000008</v>
      </c>
      <c r="DL40" s="231">
        <v>16736.784</v>
      </c>
      <c r="DM40" s="233">
        <v>31236.2</v>
      </c>
      <c r="DN40" s="235">
        <v>32450.061000000002</v>
      </c>
      <c r="DO40" s="237">
        <v>16679.105</v>
      </c>
      <c r="DP40" s="239">
        <v>107151.65</v>
      </c>
      <c r="DQ40" s="241" t="s">
        <v>89</v>
      </c>
      <c r="DR40" s="243">
        <v>62.82</v>
      </c>
      <c r="DS40" s="245">
        <v>497.39499999999998</v>
      </c>
      <c r="DT40" s="247">
        <v>0</v>
      </c>
      <c r="DU40" s="249">
        <v>2107.1469999999999</v>
      </c>
      <c r="DV40" s="251">
        <v>4221.7460000000001</v>
      </c>
      <c r="DW40" s="253">
        <v>4727.2089999999998</v>
      </c>
      <c r="DX40" s="255">
        <v>4740.2460000000001</v>
      </c>
      <c r="DY40" s="257">
        <v>2850.9119999999998</v>
      </c>
      <c r="DZ40" s="259">
        <v>19207.474999999999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124.944</v>
      </c>
      <c r="EF40" s="271">
        <v>343.44200000000001</v>
      </c>
      <c r="EG40" s="273">
        <v>464.81400000000002</v>
      </c>
      <c r="EH40" s="275">
        <v>575.64</v>
      </c>
      <c r="EI40" s="277">
        <v>1595.835</v>
      </c>
      <c r="EJ40" s="279">
        <v>3104.6750000000002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126.801</v>
      </c>
      <c r="EP40" s="291">
        <v>64.251000000000005</v>
      </c>
      <c r="EQ40" s="293">
        <v>254.16</v>
      </c>
      <c r="ER40" s="295">
        <v>132.678</v>
      </c>
      <c r="ES40" s="297">
        <v>0</v>
      </c>
      <c r="ET40" s="299">
        <v>577.89</v>
      </c>
      <c r="EU40" s="301" t="s">
        <v>89</v>
      </c>
      <c r="EV40" s="303">
        <v>9684.2810000000009</v>
      </c>
      <c r="EW40" s="305">
        <v>24778.768</v>
      </c>
      <c r="EX40" s="307">
        <v>0</v>
      </c>
      <c r="EY40" s="309">
        <v>12925.67</v>
      </c>
      <c r="EZ40" s="311">
        <v>40041.343999999997</v>
      </c>
      <c r="FA40" s="313">
        <v>30501.138999999999</v>
      </c>
      <c r="FB40" s="315">
        <v>26056.025000000001</v>
      </c>
      <c r="FC40" s="317">
        <v>20048.420999999998</v>
      </c>
      <c r="FD40" s="319">
        <v>164035.64799999999</v>
      </c>
      <c r="FE40" s="321" t="s">
        <v>89</v>
      </c>
      <c r="FF40" s="323">
        <v>6542.3149999999996</v>
      </c>
      <c r="FG40" s="325">
        <v>19733.218000000001</v>
      </c>
      <c r="FH40" s="327">
        <v>0</v>
      </c>
      <c r="FI40" s="329">
        <v>10756.656999999999</v>
      </c>
      <c r="FJ40" s="331">
        <v>36549.946000000004</v>
      </c>
      <c r="FK40" s="333">
        <v>27873.708999999999</v>
      </c>
      <c r="FL40" s="335">
        <v>25049.481</v>
      </c>
      <c r="FM40" s="337">
        <v>19115.988000000001</v>
      </c>
      <c r="FN40" s="339">
        <v>145621.31400000001</v>
      </c>
      <c r="FO40" s="341" t="s">
        <v>89</v>
      </c>
      <c r="FP40" s="343">
        <v>494.98200000000003</v>
      </c>
      <c r="FQ40" s="345">
        <v>1373.2550000000001</v>
      </c>
      <c r="FR40" s="347">
        <v>0</v>
      </c>
      <c r="FS40" s="349">
        <v>624.26499999999999</v>
      </c>
      <c r="FT40" s="351">
        <v>1414.47</v>
      </c>
      <c r="FU40" s="353">
        <v>1183.182</v>
      </c>
      <c r="FV40" s="355">
        <v>699.44399999999996</v>
      </c>
      <c r="FW40" s="357">
        <v>672.69299999999998</v>
      </c>
      <c r="FX40" s="359">
        <v>6462.2910000000002</v>
      </c>
      <c r="FY40" s="361" t="s">
        <v>89</v>
      </c>
      <c r="FZ40" s="363">
        <v>2646.9839999999999</v>
      </c>
      <c r="GA40" s="365">
        <v>3672.2950000000001</v>
      </c>
      <c r="GB40" s="367">
        <v>0</v>
      </c>
      <c r="GC40" s="369">
        <v>1544.748</v>
      </c>
      <c r="GD40" s="371">
        <v>2076.9279999999999</v>
      </c>
      <c r="GE40" s="373">
        <v>1444.248</v>
      </c>
      <c r="GF40" s="375">
        <v>307.10000000000002</v>
      </c>
      <c r="GG40" s="377">
        <v>259.74</v>
      </c>
      <c r="GH40" s="379">
        <v>11952.043</v>
      </c>
      <c r="GI40" s="381" t="s">
        <v>89</v>
      </c>
      <c r="GJ40" s="383">
        <v>1598.0050000000001</v>
      </c>
      <c r="GK40" s="385">
        <v>3359.665</v>
      </c>
      <c r="GL40" s="387">
        <v>0</v>
      </c>
      <c r="GM40" s="389">
        <v>22541.712</v>
      </c>
      <c r="GN40" s="391">
        <v>27177.996999999999</v>
      </c>
      <c r="GO40" s="393">
        <v>28678.388999999999</v>
      </c>
      <c r="GP40" s="395">
        <v>41493.769</v>
      </c>
      <c r="GQ40" s="397">
        <v>22766.149000000001</v>
      </c>
      <c r="GR40" s="399">
        <v>147615.68599999999</v>
      </c>
      <c r="GS40" s="401" t="s">
        <v>89</v>
      </c>
      <c r="GT40" s="403">
        <v>7259.674</v>
      </c>
      <c r="GU40" s="405">
        <v>15255.29</v>
      </c>
      <c r="GV40" s="407">
        <v>0</v>
      </c>
      <c r="GW40" s="409">
        <v>53994.542000000001</v>
      </c>
      <c r="GX40" s="411">
        <v>59767.19</v>
      </c>
      <c r="GY40" s="413">
        <v>39127.362000000001</v>
      </c>
      <c r="GZ40" s="415">
        <v>25682.066999999999</v>
      </c>
      <c r="HA40" s="417">
        <v>15413.944</v>
      </c>
      <c r="HB40" s="419">
        <v>216500.06899999999</v>
      </c>
    </row>
    <row r="41" spans="1:210" ht="14.25" customHeight="1" x14ac:dyDescent="0.15">
      <c r="A41" s="1" t="s">
        <v>90</v>
      </c>
      <c r="B41" s="3">
        <v>62632.35</v>
      </c>
      <c r="C41" s="5">
        <v>119814.204</v>
      </c>
      <c r="D41" s="7">
        <v>0</v>
      </c>
      <c r="E41" s="9">
        <v>620327.18999999994</v>
      </c>
      <c r="F41" s="11">
        <v>625230.13</v>
      </c>
      <c r="G41" s="13">
        <v>482831.95699999999</v>
      </c>
      <c r="H41" s="15">
        <v>379107.00400000002</v>
      </c>
      <c r="I41" s="17">
        <v>268303.87699999998</v>
      </c>
      <c r="J41" s="19">
        <v>2558246.7119999998</v>
      </c>
      <c r="K41" s="21" t="s">
        <v>90</v>
      </c>
      <c r="L41" s="23">
        <v>10254.748</v>
      </c>
      <c r="M41" s="25">
        <v>24386.722000000002</v>
      </c>
      <c r="N41" s="27">
        <v>0</v>
      </c>
      <c r="O41" s="29">
        <v>144798.946</v>
      </c>
      <c r="P41" s="31">
        <v>138256.86600000001</v>
      </c>
      <c r="Q41" s="33">
        <v>111902.764</v>
      </c>
      <c r="R41" s="35">
        <v>115840.882</v>
      </c>
      <c r="S41" s="37">
        <v>110601.976</v>
      </c>
      <c r="T41" s="39">
        <v>656042.90399999998</v>
      </c>
      <c r="U41" s="41" t="s">
        <v>90</v>
      </c>
      <c r="V41" s="43">
        <v>0</v>
      </c>
      <c r="W41" s="45">
        <v>0</v>
      </c>
      <c r="X41" s="47">
        <v>0</v>
      </c>
      <c r="Y41" s="49">
        <v>92210.338000000003</v>
      </c>
      <c r="Z41" s="51">
        <v>87861.337</v>
      </c>
      <c r="AA41" s="53">
        <v>78179.755000000005</v>
      </c>
      <c r="AB41" s="55">
        <v>82264.361999999994</v>
      </c>
      <c r="AC41" s="57">
        <v>74534.872000000003</v>
      </c>
      <c r="AD41" s="59">
        <v>415050.66399999999</v>
      </c>
      <c r="AE41" s="61" t="s">
        <v>90</v>
      </c>
      <c r="AF41" s="63">
        <v>0</v>
      </c>
      <c r="AG41" s="65">
        <v>0</v>
      </c>
      <c r="AH41" s="67">
        <v>0</v>
      </c>
      <c r="AI41" s="69">
        <v>102.339</v>
      </c>
      <c r="AJ41" s="71">
        <v>570.95100000000002</v>
      </c>
      <c r="AK41" s="73">
        <v>559.55700000000002</v>
      </c>
      <c r="AL41" s="75">
        <v>2720.21</v>
      </c>
      <c r="AM41" s="77">
        <v>4667.6499999999996</v>
      </c>
      <c r="AN41" s="79">
        <v>8620.7070000000003</v>
      </c>
      <c r="AO41" s="81" t="s">
        <v>90</v>
      </c>
      <c r="AP41" s="83">
        <v>6360.5690000000004</v>
      </c>
      <c r="AQ41" s="85">
        <v>14241.377</v>
      </c>
      <c r="AR41" s="87">
        <v>0</v>
      </c>
      <c r="AS41" s="89">
        <v>32971.046000000002</v>
      </c>
      <c r="AT41" s="91">
        <v>31733.991000000002</v>
      </c>
      <c r="AU41" s="93">
        <v>21291.581999999999</v>
      </c>
      <c r="AV41" s="95">
        <v>21348.187000000002</v>
      </c>
      <c r="AW41" s="97">
        <v>22705.684000000001</v>
      </c>
      <c r="AX41" s="99">
        <v>150652.43599999999</v>
      </c>
      <c r="AY41" s="101" t="s">
        <v>90</v>
      </c>
      <c r="AZ41" s="103">
        <v>3066.9189999999999</v>
      </c>
      <c r="BA41" s="105">
        <v>9016.9279999999999</v>
      </c>
      <c r="BB41" s="107">
        <v>0</v>
      </c>
      <c r="BC41" s="109">
        <v>13732.436</v>
      </c>
      <c r="BD41" s="111">
        <v>12806.895</v>
      </c>
      <c r="BE41" s="113">
        <v>7385.3609999999999</v>
      </c>
      <c r="BF41" s="115">
        <v>5515.7809999999999</v>
      </c>
      <c r="BG41" s="117">
        <v>4965.8019999999997</v>
      </c>
      <c r="BH41" s="119">
        <v>56490.122000000003</v>
      </c>
      <c r="BI41" s="121" t="s">
        <v>90</v>
      </c>
      <c r="BJ41" s="123">
        <v>827.26</v>
      </c>
      <c r="BK41" s="125">
        <v>1128.4169999999999</v>
      </c>
      <c r="BL41" s="127">
        <v>0</v>
      </c>
      <c r="BM41" s="129">
        <v>5782.7870000000003</v>
      </c>
      <c r="BN41" s="131">
        <v>5283.692</v>
      </c>
      <c r="BO41" s="133">
        <v>4486.509</v>
      </c>
      <c r="BP41" s="135">
        <v>3992.3420000000001</v>
      </c>
      <c r="BQ41" s="137">
        <v>3727.9679999999998</v>
      </c>
      <c r="BR41" s="139">
        <v>25228.974999999999</v>
      </c>
      <c r="BS41" s="141" t="s">
        <v>90</v>
      </c>
      <c r="BT41" s="143">
        <v>11278.802</v>
      </c>
      <c r="BU41" s="145">
        <v>26409.715</v>
      </c>
      <c r="BV41" s="147">
        <v>0</v>
      </c>
      <c r="BW41" s="149">
        <v>235639.90900000001</v>
      </c>
      <c r="BX41" s="151">
        <v>220561.484</v>
      </c>
      <c r="BY41" s="153">
        <v>143132.383</v>
      </c>
      <c r="BZ41" s="155">
        <v>84908.131999999998</v>
      </c>
      <c r="CA41" s="157">
        <v>43860.989000000001</v>
      </c>
      <c r="CB41" s="159">
        <v>765791.41399999999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187699.36300000001</v>
      </c>
      <c r="CH41" s="171">
        <v>170317.378</v>
      </c>
      <c r="CI41" s="173">
        <v>113900.94500000001</v>
      </c>
      <c r="CJ41" s="175">
        <v>69116.775999999998</v>
      </c>
      <c r="CK41" s="177">
        <v>37091.652999999998</v>
      </c>
      <c r="CL41" s="179">
        <v>578126.11499999999</v>
      </c>
      <c r="CM41" s="181" t="s">
        <v>90</v>
      </c>
      <c r="CN41" s="183">
        <v>11278.802</v>
      </c>
      <c r="CO41" s="185">
        <v>26409.715</v>
      </c>
      <c r="CP41" s="187">
        <v>0</v>
      </c>
      <c r="CQ41" s="189">
        <v>47940.546000000002</v>
      </c>
      <c r="CR41" s="191">
        <v>50244.106</v>
      </c>
      <c r="CS41" s="193">
        <v>29231.437999999998</v>
      </c>
      <c r="CT41" s="195">
        <v>15791.356</v>
      </c>
      <c r="CU41" s="197">
        <v>6769.3360000000002</v>
      </c>
      <c r="CV41" s="199">
        <v>187665.299</v>
      </c>
      <c r="CW41" s="201" t="s">
        <v>90</v>
      </c>
      <c r="CX41" s="203">
        <v>652.13099999999997</v>
      </c>
      <c r="CY41" s="205">
        <v>3584.0160000000001</v>
      </c>
      <c r="CZ41" s="207">
        <v>0</v>
      </c>
      <c r="DA41" s="209">
        <v>32561.672999999999</v>
      </c>
      <c r="DB41" s="211">
        <v>53937.074000000001</v>
      </c>
      <c r="DC41" s="213">
        <v>68571.646999999997</v>
      </c>
      <c r="DD41" s="215">
        <v>45484.974000000002</v>
      </c>
      <c r="DE41" s="217">
        <v>29117.628000000001</v>
      </c>
      <c r="DF41" s="219">
        <v>233909.14300000001</v>
      </c>
      <c r="DG41" s="221" t="s">
        <v>90</v>
      </c>
      <c r="DH41" s="223">
        <v>622.09799999999996</v>
      </c>
      <c r="DI41" s="225">
        <v>3005.82</v>
      </c>
      <c r="DJ41" s="227">
        <v>0</v>
      </c>
      <c r="DK41" s="229">
        <v>26971.171999999999</v>
      </c>
      <c r="DL41" s="231">
        <v>45760.775000000001</v>
      </c>
      <c r="DM41" s="233">
        <v>61288.290999999997</v>
      </c>
      <c r="DN41" s="235">
        <v>38106.633999999998</v>
      </c>
      <c r="DO41" s="237">
        <v>22996.578000000001</v>
      </c>
      <c r="DP41" s="239">
        <v>198751.36799999999</v>
      </c>
      <c r="DQ41" s="241" t="s">
        <v>90</v>
      </c>
      <c r="DR41" s="243">
        <v>30.033000000000001</v>
      </c>
      <c r="DS41" s="245">
        <v>578.19600000000003</v>
      </c>
      <c r="DT41" s="247">
        <v>0</v>
      </c>
      <c r="DU41" s="249">
        <v>5590.5010000000002</v>
      </c>
      <c r="DV41" s="251">
        <v>8176.299</v>
      </c>
      <c r="DW41" s="253">
        <v>7110.4759999999997</v>
      </c>
      <c r="DX41" s="255">
        <v>7109.7979999999998</v>
      </c>
      <c r="DY41" s="257">
        <v>5774.3810000000003</v>
      </c>
      <c r="DZ41" s="259">
        <v>34369.684000000001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0</v>
      </c>
      <c r="EQ41" s="293">
        <v>172.88</v>
      </c>
      <c r="ER41" s="295">
        <v>268.54199999999997</v>
      </c>
      <c r="ES41" s="297">
        <v>246.21299999999999</v>
      </c>
      <c r="ET41" s="299">
        <v>687.63499999999999</v>
      </c>
      <c r="EU41" s="301" t="s">
        <v>90</v>
      </c>
      <c r="EV41" s="303">
        <v>22498.883000000002</v>
      </c>
      <c r="EW41" s="305">
        <v>38134.391000000003</v>
      </c>
      <c r="EX41" s="307">
        <v>0</v>
      </c>
      <c r="EY41" s="309">
        <v>47445.59</v>
      </c>
      <c r="EZ41" s="311">
        <v>71742.337</v>
      </c>
      <c r="FA41" s="313">
        <v>48760.065999999999</v>
      </c>
      <c r="FB41" s="315">
        <v>36570.423000000003</v>
      </c>
      <c r="FC41" s="317">
        <v>24696.5</v>
      </c>
      <c r="FD41" s="319">
        <v>289848.19</v>
      </c>
      <c r="FE41" s="321" t="s">
        <v>90</v>
      </c>
      <c r="FF41" s="323">
        <v>17005.440999999999</v>
      </c>
      <c r="FG41" s="325">
        <v>33377.739000000001</v>
      </c>
      <c r="FH41" s="327">
        <v>0</v>
      </c>
      <c r="FI41" s="329">
        <v>39222.637999999999</v>
      </c>
      <c r="FJ41" s="331">
        <v>64797.036</v>
      </c>
      <c r="FK41" s="333">
        <v>45556.745000000003</v>
      </c>
      <c r="FL41" s="335">
        <v>34771.021999999997</v>
      </c>
      <c r="FM41" s="337">
        <v>23923.202000000001</v>
      </c>
      <c r="FN41" s="339">
        <v>258653.823</v>
      </c>
      <c r="FO41" s="341" t="s">
        <v>90</v>
      </c>
      <c r="FP41" s="343">
        <v>1629.374</v>
      </c>
      <c r="FQ41" s="345">
        <v>1830.6220000000001</v>
      </c>
      <c r="FR41" s="347">
        <v>0</v>
      </c>
      <c r="FS41" s="349">
        <v>2509.3130000000001</v>
      </c>
      <c r="FT41" s="351">
        <v>3190.5990000000002</v>
      </c>
      <c r="FU41" s="353">
        <v>2081.0479999999998</v>
      </c>
      <c r="FV41" s="355">
        <v>933.55100000000004</v>
      </c>
      <c r="FW41" s="357">
        <v>508.08800000000002</v>
      </c>
      <c r="FX41" s="359">
        <v>12682.594999999999</v>
      </c>
      <c r="FY41" s="361" t="s">
        <v>90</v>
      </c>
      <c r="FZ41" s="363">
        <v>3864.0680000000002</v>
      </c>
      <c r="GA41" s="365">
        <v>2926.03</v>
      </c>
      <c r="GB41" s="367">
        <v>0</v>
      </c>
      <c r="GC41" s="369">
        <v>5713.6390000000001</v>
      </c>
      <c r="GD41" s="371">
        <v>3754.7020000000002</v>
      </c>
      <c r="GE41" s="373">
        <v>1122.2729999999999</v>
      </c>
      <c r="GF41" s="375">
        <v>865.85</v>
      </c>
      <c r="GG41" s="377">
        <v>265.20999999999998</v>
      </c>
      <c r="GH41" s="379">
        <v>18511.772000000001</v>
      </c>
      <c r="GI41" s="381" t="s">
        <v>90</v>
      </c>
      <c r="GJ41" s="383">
        <v>4698.3459999999995</v>
      </c>
      <c r="GK41" s="385">
        <v>7985.3909999999996</v>
      </c>
      <c r="GL41" s="387">
        <v>0</v>
      </c>
      <c r="GM41" s="389">
        <v>57098.260999999999</v>
      </c>
      <c r="GN41" s="391">
        <v>64709.415999999997</v>
      </c>
      <c r="GO41" s="393">
        <v>61726.286</v>
      </c>
      <c r="GP41" s="395">
        <v>68229.311000000002</v>
      </c>
      <c r="GQ41" s="397">
        <v>43314.402000000002</v>
      </c>
      <c r="GR41" s="399">
        <v>307761.413</v>
      </c>
      <c r="GS41" s="401" t="s">
        <v>90</v>
      </c>
      <c r="GT41" s="403">
        <v>13249.44</v>
      </c>
      <c r="GU41" s="405">
        <v>19313.969000000001</v>
      </c>
      <c r="GV41" s="407">
        <v>0</v>
      </c>
      <c r="GW41" s="409">
        <v>102782.811</v>
      </c>
      <c r="GX41" s="411">
        <v>76022.952999999994</v>
      </c>
      <c r="GY41" s="413">
        <v>48738.811000000002</v>
      </c>
      <c r="GZ41" s="415">
        <v>28073.281999999999</v>
      </c>
      <c r="HA41" s="417">
        <v>16712.382000000001</v>
      </c>
      <c r="HB41" s="419">
        <v>304893.64799999999</v>
      </c>
    </row>
    <row r="42" spans="1:210" ht="14.25" customHeight="1" x14ac:dyDescent="0.15">
      <c r="A42" s="1" t="s">
        <v>91</v>
      </c>
      <c r="B42" s="3">
        <v>155702.038</v>
      </c>
      <c r="C42" s="5">
        <v>305853.46299999999</v>
      </c>
      <c r="D42" s="7">
        <v>0</v>
      </c>
      <c r="E42" s="9">
        <v>1566081.1089999999</v>
      </c>
      <c r="F42" s="11">
        <v>1602444.9620000001</v>
      </c>
      <c r="G42" s="13">
        <v>1343786.0160000001</v>
      </c>
      <c r="H42" s="15">
        <v>1052438.703</v>
      </c>
      <c r="I42" s="17">
        <v>702728.14500000002</v>
      </c>
      <c r="J42" s="19">
        <v>6729034.4359999998</v>
      </c>
      <c r="K42" s="21" t="s">
        <v>91</v>
      </c>
      <c r="L42" s="23">
        <v>15900.378000000001</v>
      </c>
      <c r="M42" s="25">
        <v>44756.792999999998</v>
      </c>
      <c r="N42" s="27">
        <v>0</v>
      </c>
      <c r="O42" s="29">
        <v>267271.74300000002</v>
      </c>
      <c r="P42" s="31">
        <v>301834.94699999999</v>
      </c>
      <c r="Q42" s="33">
        <v>262616.85800000001</v>
      </c>
      <c r="R42" s="35">
        <v>263082.13</v>
      </c>
      <c r="S42" s="37">
        <v>247514.807</v>
      </c>
      <c r="T42" s="39">
        <v>1402977.656</v>
      </c>
      <c r="U42" s="41" t="s">
        <v>91</v>
      </c>
      <c r="V42" s="43">
        <v>0</v>
      </c>
      <c r="W42" s="45">
        <v>0</v>
      </c>
      <c r="X42" s="47">
        <v>0</v>
      </c>
      <c r="Y42" s="49">
        <v>155007.182</v>
      </c>
      <c r="Z42" s="51">
        <v>165142.09400000001</v>
      </c>
      <c r="AA42" s="53">
        <v>157350.88500000001</v>
      </c>
      <c r="AB42" s="55">
        <v>151058.85999999999</v>
      </c>
      <c r="AC42" s="57">
        <v>141484.837</v>
      </c>
      <c r="AD42" s="59">
        <v>770043.85800000001</v>
      </c>
      <c r="AE42" s="61" t="s">
        <v>91</v>
      </c>
      <c r="AF42" s="63">
        <v>16.981000000000002</v>
      </c>
      <c r="AG42" s="65">
        <v>244.33500000000001</v>
      </c>
      <c r="AH42" s="67">
        <v>0</v>
      </c>
      <c r="AI42" s="69">
        <v>943.66600000000005</v>
      </c>
      <c r="AJ42" s="71">
        <v>2033.8610000000001</v>
      </c>
      <c r="AK42" s="73">
        <v>3525.174</v>
      </c>
      <c r="AL42" s="75">
        <v>9574.0969999999998</v>
      </c>
      <c r="AM42" s="77">
        <v>16635.849999999999</v>
      </c>
      <c r="AN42" s="79">
        <v>32973.964</v>
      </c>
      <c r="AO42" s="81" t="s">
        <v>91</v>
      </c>
      <c r="AP42" s="83">
        <v>10364.694</v>
      </c>
      <c r="AQ42" s="85">
        <v>31692.578000000001</v>
      </c>
      <c r="AR42" s="87">
        <v>0</v>
      </c>
      <c r="AS42" s="89">
        <v>71765.11</v>
      </c>
      <c r="AT42" s="91">
        <v>89854.451000000001</v>
      </c>
      <c r="AU42" s="93">
        <v>61737.328000000001</v>
      </c>
      <c r="AV42" s="95">
        <v>65330.902999999998</v>
      </c>
      <c r="AW42" s="97">
        <v>60209.500999999997</v>
      </c>
      <c r="AX42" s="99">
        <v>390954.565</v>
      </c>
      <c r="AY42" s="101" t="s">
        <v>91</v>
      </c>
      <c r="AZ42" s="103">
        <v>2244.297</v>
      </c>
      <c r="BA42" s="105">
        <v>8175.1289999999999</v>
      </c>
      <c r="BB42" s="107">
        <v>0</v>
      </c>
      <c r="BC42" s="109">
        <v>10389.691000000001</v>
      </c>
      <c r="BD42" s="111">
        <v>14708.94</v>
      </c>
      <c r="BE42" s="113">
        <v>9628.134</v>
      </c>
      <c r="BF42" s="115">
        <v>8515.4050000000007</v>
      </c>
      <c r="BG42" s="117">
        <v>6071.4070000000002</v>
      </c>
      <c r="BH42" s="119">
        <v>59733.002999999997</v>
      </c>
      <c r="BI42" s="121" t="s">
        <v>91</v>
      </c>
      <c r="BJ42" s="123">
        <v>3274.4059999999999</v>
      </c>
      <c r="BK42" s="125">
        <v>4644.7510000000002</v>
      </c>
      <c r="BL42" s="127">
        <v>0</v>
      </c>
      <c r="BM42" s="129">
        <v>29166.094000000001</v>
      </c>
      <c r="BN42" s="131">
        <v>30095.600999999999</v>
      </c>
      <c r="BO42" s="133">
        <v>30375.337</v>
      </c>
      <c r="BP42" s="135">
        <v>28602.865000000002</v>
      </c>
      <c r="BQ42" s="137">
        <v>23113.212</v>
      </c>
      <c r="BR42" s="139">
        <v>149272.266</v>
      </c>
      <c r="BS42" s="141" t="s">
        <v>91</v>
      </c>
      <c r="BT42" s="143">
        <v>44924.792000000001</v>
      </c>
      <c r="BU42" s="145">
        <v>111310.83</v>
      </c>
      <c r="BV42" s="147">
        <v>0</v>
      </c>
      <c r="BW42" s="149">
        <v>716585.78300000005</v>
      </c>
      <c r="BX42" s="151">
        <v>675470.67700000003</v>
      </c>
      <c r="BY42" s="153">
        <v>465382.98300000001</v>
      </c>
      <c r="BZ42" s="155">
        <v>284997.83299999998</v>
      </c>
      <c r="CA42" s="157">
        <v>155384.07800000001</v>
      </c>
      <c r="CB42" s="159">
        <v>2454056.9759999998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515220.40399999998</v>
      </c>
      <c r="CH42" s="171">
        <v>480856.712</v>
      </c>
      <c r="CI42" s="173">
        <v>337919.63900000002</v>
      </c>
      <c r="CJ42" s="175">
        <v>206088.01500000001</v>
      </c>
      <c r="CK42" s="177">
        <v>115083.15399999999</v>
      </c>
      <c r="CL42" s="179">
        <v>1655167.9240000001</v>
      </c>
      <c r="CM42" s="181" t="s">
        <v>91</v>
      </c>
      <c r="CN42" s="183">
        <v>44924.792000000001</v>
      </c>
      <c r="CO42" s="185">
        <v>111310.83</v>
      </c>
      <c r="CP42" s="187">
        <v>0</v>
      </c>
      <c r="CQ42" s="189">
        <v>201365.37899999999</v>
      </c>
      <c r="CR42" s="191">
        <v>194613.965</v>
      </c>
      <c r="CS42" s="193">
        <v>127463.344</v>
      </c>
      <c r="CT42" s="195">
        <v>78909.817999999999</v>
      </c>
      <c r="CU42" s="197">
        <v>40300.923999999999</v>
      </c>
      <c r="CV42" s="199">
        <v>798889.05200000003</v>
      </c>
      <c r="CW42" s="201" t="s">
        <v>91</v>
      </c>
      <c r="CX42" s="203">
        <v>1197.4849999999999</v>
      </c>
      <c r="CY42" s="205">
        <v>6010.3190000000004</v>
      </c>
      <c r="CZ42" s="207">
        <v>0</v>
      </c>
      <c r="DA42" s="209">
        <v>70328.713000000003</v>
      </c>
      <c r="DB42" s="211">
        <v>124711.948</v>
      </c>
      <c r="DC42" s="213">
        <v>225354.652</v>
      </c>
      <c r="DD42" s="215">
        <v>158210.459</v>
      </c>
      <c r="DE42" s="217">
        <v>85740.49</v>
      </c>
      <c r="DF42" s="219">
        <v>671554.06599999999</v>
      </c>
      <c r="DG42" s="221" t="s">
        <v>91</v>
      </c>
      <c r="DH42" s="223">
        <v>1197.4849999999999</v>
      </c>
      <c r="DI42" s="225">
        <v>5689.9740000000002</v>
      </c>
      <c r="DJ42" s="227">
        <v>0</v>
      </c>
      <c r="DK42" s="229">
        <v>62680.934000000001</v>
      </c>
      <c r="DL42" s="231">
        <v>113306.42200000001</v>
      </c>
      <c r="DM42" s="233">
        <v>210485.351</v>
      </c>
      <c r="DN42" s="235">
        <v>145958.94500000001</v>
      </c>
      <c r="DO42" s="237">
        <v>79015.456999999995</v>
      </c>
      <c r="DP42" s="239">
        <v>618334.56799999997</v>
      </c>
      <c r="DQ42" s="241" t="s">
        <v>91</v>
      </c>
      <c r="DR42" s="243">
        <v>0</v>
      </c>
      <c r="DS42" s="245">
        <v>320.34500000000003</v>
      </c>
      <c r="DT42" s="247">
        <v>0</v>
      </c>
      <c r="DU42" s="249">
        <v>7452.6880000000001</v>
      </c>
      <c r="DV42" s="251">
        <v>10962.862999999999</v>
      </c>
      <c r="DW42" s="253">
        <v>14277.074000000001</v>
      </c>
      <c r="DX42" s="255">
        <v>11734.894</v>
      </c>
      <c r="DY42" s="257">
        <v>6516.5</v>
      </c>
      <c r="DZ42" s="259">
        <v>51264.364000000001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86.784999999999997</v>
      </c>
      <c r="EF42" s="271">
        <v>322.00900000000001</v>
      </c>
      <c r="EG42" s="273">
        <v>536.36400000000003</v>
      </c>
      <c r="EH42" s="275">
        <v>298.70299999999997</v>
      </c>
      <c r="EI42" s="277">
        <v>116.253</v>
      </c>
      <c r="EJ42" s="279">
        <v>1360.114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108.306</v>
      </c>
      <c r="EP42" s="291">
        <v>120.654</v>
      </c>
      <c r="EQ42" s="293">
        <v>55.863</v>
      </c>
      <c r="ER42" s="295">
        <v>217.917</v>
      </c>
      <c r="ES42" s="297">
        <v>92.28</v>
      </c>
      <c r="ET42" s="299">
        <v>595.02</v>
      </c>
      <c r="EU42" s="301" t="s">
        <v>91</v>
      </c>
      <c r="EV42" s="303">
        <v>46140.938999999998</v>
      </c>
      <c r="EW42" s="305">
        <v>75850.491999999998</v>
      </c>
      <c r="EX42" s="307">
        <v>0</v>
      </c>
      <c r="EY42" s="309">
        <v>86403.251999999993</v>
      </c>
      <c r="EZ42" s="311">
        <v>151968.78</v>
      </c>
      <c r="FA42" s="313">
        <v>108447.234</v>
      </c>
      <c r="FB42" s="315">
        <v>89929.876999999993</v>
      </c>
      <c r="FC42" s="317">
        <v>59609.847000000002</v>
      </c>
      <c r="FD42" s="319">
        <v>618350.42099999997</v>
      </c>
      <c r="FE42" s="321" t="s">
        <v>91</v>
      </c>
      <c r="FF42" s="323">
        <v>30313.877</v>
      </c>
      <c r="FG42" s="325">
        <v>59589.567999999999</v>
      </c>
      <c r="FH42" s="327">
        <v>0</v>
      </c>
      <c r="FI42" s="329">
        <v>70046.756999999998</v>
      </c>
      <c r="FJ42" s="331">
        <v>137988.73300000001</v>
      </c>
      <c r="FK42" s="333">
        <v>99694.073000000004</v>
      </c>
      <c r="FL42" s="335">
        <v>82885.168999999994</v>
      </c>
      <c r="FM42" s="337">
        <v>58018.847000000002</v>
      </c>
      <c r="FN42" s="339">
        <v>538537.02399999998</v>
      </c>
      <c r="FO42" s="341" t="s">
        <v>91</v>
      </c>
      <c r="FP42" s="343">
        <v>2416.3130000000001</v>
      </c>
      <c r="FQ42" s="345">
        <v>2684.33</v>
      </c>
      <c r="FR42" s="347">
        <v>0</v>
      </c>
      <c r="FS42" s="349">
        <v>4861.527</v>
      </c>
      <c r="FT42" s="351">
        <v>4721.6369999999997</v>
      </c>
      <c r="FU42" s="353">
        <v>3904.328</v>
      </c>
      <c r="FV42" s="355">
        <v>2608.15</v>
      </c>
      <c r="FW42" s="357">
        <v>665.38599999999997</v>
      </c>
      <c r="FX42" s="359">
        <v>21861.670999999998</v>
      </c>
      <c r="FY42" s="361" t="s">
        <v>91</v>
      </c>
      <c r="FZ42" s="363">
        <v>13410.749</v>
      </c>
      <c r="GA42" s="365">
        <v>13576.593999999999</v>
      </c>
      <c r="GB42" s="367">
        <v>0</v>
      </c>
      <c r="GC42" s="369">
        <v>11494.968000000001</v>
      </c>
      <c r="GD42" s="371">
        <v>9258.41</v>
      </c>
      <c r="GE42" s="373">
        <v>4848.8329999999996</v>
      </c>
      <c r="GF42" s="375">
        <v>4436.558</v>
      </c>
      <c r="GG42" s="377">
        <v>925.61400000000003</v>
      </c>
      <c r="GH42" s="379">
        <v>57951.726000000002</v>
      </c>
      <c r="GI42" s="381" t="s">
        <v>91</v>
      </c>
      <c r="GJ42" s="383">
        <v>18170.882000000001</v>
      </c>
      <c r="GK42" s="385">
        <v>24336.385999999999</v>
      </c>
      <c r="GL42" s="387">
        <v>0</v>
      </c>
      <c r="GM42" s="389">
        <v>198793.91800000001</v>
      </c>
      <c r="GN42" s="391">
        <v>168984.66699999999</v>
      </c>
      <c r="GO42" s="393">
        <v>160845.4</v>
      </c>
      <c r="GP42" s="395">
        <v>182559.73499999999</v>
      </c>
      <c r="GQ42" s="397">
        <v>113432.003</v>
      </c>
      <c r="GR42" s="399">
        <v>867122.99100000004</v>
      </c>
      <c r="GS42" s="401" t="s">
        <v>91</v>
      </c>
      <c r="GT42" s="403">
        <v>29367.562000000002</v>
      </c>
      <c r="GU42" s="405">
        <v>43588.642999999996</v>
      </c>
      <c r="GV42" s="407">
        <v>0</v>
      </c>
      <c r="GW42" s="409">
        <v>226697.7</v>
      </c>
      <c r="GX42" s="411">
        <v>179473.943</v>
      </c>
      <c r="GY42" s="413">
        <v>121138.889</v>
      </c>
      <c r="GZ42" s="415">
        <v>73658.668999999994</v>
      </c>
      <c r="HA42" s="417">
        <v>41046.92</v>
      </c>
      <c r="HB42" s="419">
        <v>714972.326</v>
      </c>
    </row>
    <row r="43" spans="1:210" ht="14.25" customHeight="1" x14ac:dyDescent="0.15">
      <c r="A43" s="1" t="s">
        <v>92</v>
      </c>
      <c r="B43" s="3">
        <v>293449.717</v>
      </c>
      <c r="C43" s="5">
        <v>486778.98300000001</v>
      </c>
      <c r="D43" s="7">
        <v>0</v>
      </c>
      <c r="E43" s="9">
        <v>2192479.7510000002</v>
      </c>
      <c r="F43" s="11">
        <v>2260686.0690000001</v>
      </c>
      <c r="G43" s="13">
        <v>1939509.9909999999</v>
      </c>
      <c r="H43" s="15">
        <v>1519323.0819999999</v>
      </c>
      <c r="I43" s="17">
        <v>1109840.5190000001</v>
      </c>
      <c r="J43" s="19">
        <v>9802068.1119999997</v>
      </c>
      <c r="K43" s="21" t="s">
        <v>92</v>
      </c>
      <c r="L43" s="23">
        <v>43068.506000000001</v>
      </c>
      <c r="M43" s="25">
        <v>102016.149</v>
      </c>
      <c r="N43" s="27">
        <v>0</v>
      </c>
      <c r="O43" s="29">
        <v>481768.283</v>
      </c>
      <c r="P43" s="31">
        <v>552408.65700000001</v>
      </c>
      <c r="Q43" s="33">
        <v>453354.31</v>
      </c>
      <c r="R43" s="35">
        <v>416491.01899999997</v>
      </c>
      <c r="S43" s="37">
        <v>460040.652</v>
      </c>
      <c r="T43" s="39">
        <v>2509147.5759999999</v>
      </c>
      <c r="U43" s="41" t="s">
        <v>92</v>
      </c>
      <c r="V43" s="43">
        <v>0</v>
      </c>
      <c r="W43" s="45">
        <v>0</v>
      </c>
      <c r="X43" s="47">
        <v>0</v>
      </c>
      <c r="Y43" s="49">
        <v>266317.84299999999</v>
      </c>
      <c r="Z43" s="51">
        <v>291125.674</v>
      </c>
      <c r="AA43" s="53">
        <v>255214.802</v>
      </c>
      <c r="AB43" s="55">
        <v>243670.601</v>
      </c>
      <c r="AC43" s="57">
        <v>266421.016</v>
      </c>
      <c r="AD43" s="59">
        <v>1322749.936</v>
      </c>
      <c r="AE43" s="61" t="s">
        <v>92</v>
      </c>
      <c r="AF43" s="63">
        <v>30.672000000000001</v>
      </c>
      <c r="AG43" s="65">
        <v>428.00599999999997</v>
      </c>
      <c r="AH43" s="67">
        <v>0</v>
      </c>
      <c r="AI43" s="69">
        <v>1757.22</v>
      </c>
      <c r="AJ43" s="71">
        <v>4181.3339999999998</v>
      </c>
      <c r="AK43" s="73">
        <v>9051.5439999999999</v>
      </c>
      <c r="AL43" s="75">
        <v>19585.343000000001</v>
      </c>
      <c r="AM43" s="77">
        <v>39564.989000000001</v>
      </c>
      <c r="AN43" s="79">
        <v>74599.107999999993</v>
      </c>
      <c r="AO43" s="81" t="s">
        <v>92</v>
      </c>
      <c r="AP43" s="83">
        <v>26866.462</v>
      </c>
      <c r="AQ43" s="85">
        <v>67864.319000000003</v>
      </c>
      <c r="AR43" s="87">
        <v>0</v>
      </c>
      <c r="AS43" s="89">
        <v>141234.59899999999</v>
      </c>
      <c r="AT43" s="91">
        <v>173454.22200000001</v>
      </c>
      <c r="AU43" s="93">
        <v>117618.93399999999</v>
      </c>
      <c r="AV43" s="95">
        <v>92557.112999999998</v>
      </c>
      <c r="AW43" s="97">
        <v>98726.062000000005</v>
      </c>
      <c r="AX43" s="99">
        <v>718321.71100000001</v>
      </c>
      <c r="AY43" s="101" t="s">
        <v>92</v>
      </c>
      <c r="AZ43" s="103">
        <v>7012.1530000000002</v>
      </c>
      <c r="BA43" s="105">
        <v>19613.268</v>
      </c>
      <c r="BB43" s="107">
        <v>0</v>
      </c>
      <c r="BC43" s="109">
        <v>21936.795999999998</v>
      </c>
      <c r="BD43" s="111">
        <v>28540.038</v>
      </c>
      <c r="BE43" s="113">
        <v>20978.521000000001</v>
      </c>
      <c r="BF43" s="115">
        <v>14608.748</v>
      </c>
      <c r="BG43" s="117">
        <v>11538.056</v>
      </c>
      <c r="BH43" s="119">
        <v>124227.58</v>
      </c>
      <c r="BI43" s="121" t="s">
        <v>92</v>
      </c>
      <c r="BJ43" s="123">
        <v>9159.2189999999991</v>
      </c>
      <c r="BK43" s="125">
        <v>14110.556</v>
      </c>
      <c r="BL43" s="127">
        <v>0</v>
      </c>
      <c r="BM43" s="129">
        <v>50521.824999999997</v>
      </c>
      <c r="BN43" s="131">
        <v>55107.389000000003</v>
      </c>
      <c r="BO43" s="133">
        <v>50490.508999999998</v>
      </c>
      <c r="BP43" s="135">
        <v>46069.214</v>
      </c>
      <c r="BQ43" s="137">
        <v>43790.529000000002</v>
      </c>
      <c r="BR43" s="139">
        <v>269249.24099999998</v>
      </c>
      <c r="BS43" s="141" t="s">
        <v>92</v>
      </c>
      <c r="BT43" s="143">
        <v>69685.22</v>
      </c>
      <c r="BU43" s="145">
        <v>138003.22</v>
      </c>
      <c r="BV43" s="147">
        <v>0</v>
      </c>
      <c r="BW43" s="149">
        <v>903111.60800000001</v>
      </c>
      <c r="BX43" s="151">
        <v>828028.37699999998</v>
      </c>
      <c r="BY43" s="153">
        <v>561236.49699999997</v>
      </c>
      <c r="BZ43" s="155">
        <v>338371.326</v>
      </c>
      <c r="CA43" s="157">
        <v>192119.77299999999</v>
      </c>
      <c r="CB43" s="159">
        <v>3030556.0210000002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667059.62300000002</v>
      </c>
      <c r="CH43" s="171">
        <v>578076.11399999994</v>
      </c>
      <c r="CI43" s="173">
        <v>394224.09399999998</v>
      </c>
      <c r="CJ43" s="175">
        <v>226823.554</v>
      </c>
      <c r="CK43" s="177">
        <v>131297.851</v>
      </c>
      <c r="CL43" s="179">
        <v>1997481.236</v>
      </c>
      <c r="CM43" s="181" t="s">
        <v>92</v>
      </c>
      <c r="CN43" s="183">
        <v>69685.22</v>
      </c>
      <c r="CO43" s="185">
        <v>138003.22</v>
      </c>
      <c r="CP43" s="187">
        <v>0</v>
      </c>
      <c r="CQ43" s="189">
        <v>236051.98499999999</v>
      </c>
      <c r="CR43" s="191">
        <v>249952.26300000001</v>
      </c>
      <c r="CS43" s="193">
        <v>167012.40299999999</v>
      </c>
      <c r="CT43" s="195">
        <v>111547.772</v>
      </c>
      <c r="CU43" s="197">
        <v>60821.921999999999</v>
      </c>
      <c r="CV43" s="199">
        <v>1033074.785</v>
      </c>
      <c r="CW43" s="201" t="s">
        <v>92</v>
      </c>
      <c r="CX43" s="203">
        <v>2474.1329999999998</v>
      </c>
      <c r="CY43" s="205">
        <v>11613.593000000001</v>
      </c>
      <c r="CZ43" s="207">
        <v>0</v>
      </c>
      <c r="DA43" s="209">
        <v>117360.727</v>
      </c>
      <c r="DB43" s="211">
        <v>214465.91</v>
      </c>
      <c r="DC43" s="213">
        <v>403457.66</v>
      </c>
      <c r="DD43" s="215">
        <v>315928.43400000001</v>
      </c>
      <c r="DE43" s="217">
        <v>167098.93799999999</v>
      </c>
      <c r="DF43" s="219">
        <v>1232399.395</v>
      </c>
      <c r="DG43" s="221" t="s">
        <v>92</v>
      </c>
      <c r="DH43" s="223">
        <v>2243.1419999999998</v>
      </c>
      <c r="DI43" s="225">
        <v>10143.101000000001</v>
      </c>
      <c r="DJ43" s="227">
        <v>0</v>
      </c>
      <c r="DK43" s="229">
        <v>104493.004</v>
      </c>
      <c r="DL43" s="231">
        <v>190323.21900000001</v>
      </c>
      <c r="DM43" s="233">
        <v>369460.88099999999</v>
      </c>
      <c r="DN43" s="235">
        <v>286643.06</v>
      </c>
      <c r="DO43" s="237">
        <v>140787.18599999999</v>
      </c>
      <c r="DP43" s="239">
        <v>1104093.5930000001</v>
      </c>
      <c r="DQ43" s="241" t="s">
        <v>92</v>
      </c>
      <c r="DR43" s="243">
        <v>230.99100000000001</v>
      </c>
      <c r="DS43" s="245">
        <v>1054.971</v>
      </c>
      <c r="DT43" s="247">
        <v>0</v>
      </c>
      <c r="DU43" s="249">
        <v>11408.133</v>
      </c>
      <c r="DV43" s="251">
        <v>21690.484</v>
      </c>
      <c r="DW43" s="253">
        <v>28034.424999999999</v>
      </c>
      <c r="DX43" s="255">
        <v>23259.594000000001</v>
      </c>
      <c r="DY43" s="257">
        <v>19438.566999999999</v>
      </c>
      <c r="DZ43" s="259">
        <v>105117.16499999999</v>
      </c>
      <c r="EA43" s="261" t="s">
        <v>92</v>
      </c>
      <c r="EB43" s="263">
        <v>0</v>
      </c>
      <c r="EC43" s="265">
        <v>328.16699999999997</v>
      </c>
      <c r="ED43" s="267">
        <v>0</v>
      </c>
      <c r="EE43" s="269">
        <v>739.20299999999997</v>
      </c>
      <c r="EF43" s="271">
        <v>2055.5309999999999</v>
      </c>
      <c r="EG43" s="273">
        <v>5517.9250000000002</v>
      </c>
      <c r="EH43" s="275">
        <v>5585.0860000000002</v>
      </c>
      <c r="EI43" s="277">
        <v>5954.232</v>
      </c>
      <c r="EJ43" s="279">
        <v>20180.144</v>
      </c>
      <c r="EK43" s="281" t="s">
        <v>92</v>
      </c>
      <c r="EL43" s="283">
        <v>0</v>
      </c>
      <c r="EM43" s="285">
        <v>87.353999999999999</v>
      </c>
      <c r="EN43" s="287">
        <v>0</v>
      </c>
      <c r="EO43" s="289">
        <v>720.38699999999994</v>
      </c>
      <c r="EP43" s="291">
        <v>396.67599999999999</v>
      </c>
      <c r="EQ43" s="293">
        <v>444.42899999999997</v>
      </c>
      <c r="ER43" s="295">
        <v>440.69400000000002</v>
      </c>
      <c r="ES43" s="297">
        <v>918.95299999999997</v>
      </c>
      <c r="ET43" s="299">
        <v>3008.4929999999999</v>
      </c>
      <c r="EU43" s="301" t="s">
        <v>92</v>
      </c>
      <c r="EV43" s="303">
        <v>97160.183999999994</v>
      </c>
      <c r="EW43" s="305">
        <v>128400.192</v>
      </c>
      <c r="EX43" s="307">
        <v>0</v>
      </c>
      <c r="EY43" s="309">
        <v>137404.027</v>
      </c>
      <c r="EZ43" s="311">
        <v>203604.48199999999</v>
      </c>
      <c r="FA43" s="313">
        <v>151074.546</v>
      </c>
      <c r="FB43" s="315">
        <v>119945.708</v>
      </c>
      <c r="FC43" s="317">
        <v>91107.755999999994</v>
      </c>
      <c r="FD43" s="319">
        <v>928696.89500000002</v>
      </c>
      <c r="FE43" s="321" t="s">
        <v>92</v>
      </c>
      <c r="FF43" s="323">
        <v>68803.134000000005</v>
      </c>
      <c r="FG43" s="325">
        <v>107987.64</v>
      </c>
      <c r="FH43" s="327">
        <v>0</v>
      </c>
      <c r="FI43" s="329">
        <v>115416.264</v>
      </c>
      <c r="FJ43" s="331">
        <v>185757.50399999999</v>
      </c>
      <c r="FK43" s="333">
        <v>138590.22899999999</v>
      </c>
      <c r="FL43" s="335">
        <v>111726.173</v>
      </c>
      <c r="FM43" s="337">
        <v>87652.850999999995</v>
      </c>
      <c r="FN43" s="339">
        <v>815933.79500000004</v>
      </c>
      <c r="FO43" s="341" t="s">
        <v>92</v>
      </c>
      <c r="FP43" s="343">
        <v>4590.9120000000003</v>
      </c>
      <c r="FQ43" s="345">
        <v>4535.3019999999997</v>
      </c>
      <c r="FR43" s="347">
        <v>0</v>
      </c>
      <c r="FS43" s="349">
        <v>5834.5789999999997</v>
      </c>
      <c r="FT43" s="351">
        <v>6431.7569999999996</v>
      </c>
      <c r="FU43" s="353">
        <v>4545.7449999999999</v>
      </c>
      <c r="FV43" s="355">
        <v>3222.5729999999999</v>
      </c>
      <c r="FW43" s="357">
        <v>1929.7180000000001</v>
      </c>
      <c r="FX43" s="359">
        <v>31090.585999999999</v>
      </c>
      <c r="FY43" s="361" t="s">
        <v>92</v>
      </c>
      <c r="FZ43" s="363">
        <v>23766.137999999999</v>
      </c>
      <c r="GA43" s="365">
        <v>15877.25</v>
      </c>
      <c r="GB43" s="367">
        <v>0</v>
      </c>
      <c r="GC43" s="369">
        <v>16153.183999999999</v>
      </c>
      <c r="GD43" s="371">
        <v>11415.221</v>
      </c>
      <c r="GE43" s="373">
        <v>7938.5720000000001</v>
      </c>
      <c r="GF43" s="375">
        <v>4996.9620000000004</v>
      </c>
      <c r="GG43" s="377">
        <v>1525.1869999999999</v>
      </c>
      <c r="GH43" s="379">
        <v>81672.513999999996</v>
      </c>
      <c r="GI43" s="381" t="s">
        <v>92</v>
      </c>
      <c r="GJ43" s="383">
        <v>24202.378000000001</v>
      </c>
      <c r="GK43" s="385">
        <v>40701.686000000002</v>
      </c>
      <c r="GL43" s="387">
        <v>0</v>
      </c>
      <c r="GM43" s="389">
        <v>230701.21900000001</v>
      </c>
      <c r="GN43" s="391">
        <v>212514.76199999999</v>
      </c>
      <c r="GO43" s="393">
        <v>190595.55499999999</v>
      </c>
      <c r="GP43" s="395">
        <v>219601.386</v>
      </c>
      <c r="GQ43" s="397">
        <v>131071.863</v>
      </c>
      <c r="GR43" s="399">
        <v>1049388.8489999999</v>
      </c>
      <c r="GS43" s="401" t="s">
        <v>92</v>
      </c>
      <c r="GT43" s="403">
        <v>56859.296000000002</v>
      </c>
      <c r="GU43" s="405">
        <v>66044.142999999996</v>
      </c>
      <c r="GV43" s="407">
        <v>0</v>
      </c>
      <c r="GW43" s="409">
        <v>322133.88699999999</v>
      </c>
      <c r="GX43" s="411">
        <v>249663.88099999999</v>
      </c>
      <c r="GY43" s="413">
        <v>179791.42300000001</v>
      </c>
      <c r="GZ43" s="415">
        <v>108985.209</v>
      </c>
      <c r="HA43" s="417">
        <v>68401.536999999997</v>
      </c>
      <c r="HB43" s="419">
        <v>1051879.3759999999</v>
      </c>
    </row>
    <row r="44" spans="1:210" ht="14.25" customHeight="1" x14ac:dyDescent="0.15">
      <c r="A44" s="2" t="s">
        <v>93</v>
      </c>
      <c r="B44" s="4">
        <v>98833.221000000005</v>
      </c>
      <c r="C44" s="6">
        <v>170773.80799999999</v>
      </c>
      <c r="D44" s="8">
        <v>0</v>
      </c>
      <c r="E44" s="10">
        <v>1350672.537</v>
      </c>
      <c r="F44" s="12">
        <v>1126699.8689999999</v>
      </c>
      <c r="G44" s="14">
        <v>842029.95299999998</v>
      </c>
      <c r="H44" s="16">
        <v>721299.84299999999</v>
      </c>
      <c r="I44" s="18">
        <v>432161.67099999997</v>
      </c>
      <c r="J44" s="20">
        <v>4742470.9019999998</v>
      </c>
      <c r="K44" s="22" t="s">
        <v>93</v>
      </c>
      <c r="L44" s="24">
        <v>10443.927</v>
      </c>
      <c r="M44" s="26">
        <v>23544.941999999999</v>
      </c>
      <c r="N44" s="28">
        <v>0</v>
      </c>
      <c r="O44" s="30">
        <v>240812.296</v>
      </c>
      <c r="P44" s="32">
        <v>202617.54500000001</v>
      </c>
      <c r="Q44" s="34">
        <v>150761.85200000001</v>
      </c>
      <c r="R44" s="36">
        <v>169152.56200000001</v>
      </c>
      <c r="S44" s="38">
        <v>148421.38200000001</v>
      </c>
      <c r="T44" s="40">
        <v>945754.50600000005</v>
      </c>
      <c r="U44" s="42" t="s">
        <v>93</v>
      </c>
      <c r="V44" s="44">
        <v>0</v>
      </c>
      <c r="W44" s="46">
        <v>0</v>
      </c>
      <c r="X44" s="48">
        <v>0</v>
      </c>
      <c r="Y44" s="50">
        <v>145834.02600000001</v>
      </c>
      <c r="Z44" s="52">
        <v>120223.159</v>
      </c>
      <c r="AA44" s="54">
        <v>97698.745999999999</v>
      </c>
      <c r="AB44" s="56">
        <v>109935.435</v>
      </c>
      <c r="AC44" s="58">
        <v>93610.111999999994</v>
      </c>
      <c r="AD44" s="60">
        <v>567301.478</v>
      </c>
      <c r="AE44" s="62" t="s">
        <v>93</v>
      </c>
      <c r="AF44" s="64">
        <v>0</v>
      </c>
      <c r="AG44" s="66">
        <v>0</v>
      </c>
      <c r="AH44" s="68">
        <v>0</v>
      </c>
      <c r="AI44" s="70">
        <v>539.28</v>
      </c>
      <c r="AJ44" s="72">
        <v>1541.99</v>
      </c>
      <c r="AK44" s="74">
        <v>2896.9569999999999</v>
      </c>
      <c r="AL44" s="76">
        <v>8089.6090000000004</v>
      </c>
      <c r="AM44" s="78">
        <v>14553.722</v>
      </c>
      <c r="AN44" s="80">
        <v>27621.558000000001</v>
      </c>
      <c r="AO44" s="82" t="s">
        <v>93</v>
      </c>
      <c r="AP44" s="84">
        <v>6382.66</v>
      </c>
      <c r="AQ44" s="86">
        <v>15308.058999999999</v>
      </c>
      <c r="AR44" s="88">
        <v>0</v>
      </c>
      <c r="AS44" s="90">
        <v>56100.957999999999</v>
      </c>
      <c r="AT44" s="92">
        <v>45025.482000000004</v>
      </c>
      <c r="AU44" s="94">
        <v>27245.912</v>
      </c>
      <c r="AV44" s="96">
        <v>29130.987000000001</v>
      </c>
      <c r="AW44" s="98">
        <v>26286.135999999999</v>
      </c>
      <c r="AX44" s="100">
        <v>205480.19399999999</v>
      </c>
      <c r="AY44" s="102" t="s">
        <v>93</v>
      </c>
      <c r="AZ44" s="104">
        <v>1919.136</v>
      </c>
      <c r="BA44" s="106">
        <v>5838.8810000000003</v>
      </c>
      <c r="BB44" s="108">
        <v>0</v>
      </c>
      <c r="BC44" s="110">
        <v>14979.778</v>
      </c>
      <c r="BD44" s="112">
        <v>15018.504999999999</v>
      </c>
      <c r="BE44" s="114">
        <v>8753.8189999999995</v>
      </c>
      <c r="BF44" s="116">
        <v>8644.9490000000005</v>
      </c>
      <c r="BG44" s="118">
        <v>4655.0119999999997</v>
      </c>
      <c r="BH44" s="120">
        <v>59810.080000000002</v>
      </c>
      <c r="BI44" s="122" t="s">
        <v>93</v>
      </c>
      <c r="BJ44" s="124">
        <v>2142.1309999999999</v>
      </c>
      <c r="BK44" s="126">
        <v>2398.002</v>
      </c>
      <c r="BL44" s="128">
        <v>0</v>
      </c>
      <c r="BM44" s="130">
        <v>23358.254000000001</v>
      </c>
      <c r="BN44" s="132">
        <v>20808.409</v>
      </c>
      <c r="BO44" s="134">
        <v>14166.418</v>
      </c>
      <c r="BP44" s="136">
        <v>13351.582</v>
      </c>
      <c r="BQ44" s="138">
        <v>9316.4</v>
      </c>
      <c r="BR44" s="140">
        <v>85541.195999999996</v>
      </c>
      <c r="BS44" s="142" t="s">
        <v>93</v>
      </c>
      <c r="BT44" s="144">
        <v>26997.601999999999</v>
      </c>
      <c r="BU44" s="146">
        <v>62842.968000000001</v>
      </c>
      <c r="BV44" s="148">
        <v>0</v>
      </c>
      <c r="BW44" s="150">
        <v>661599.61499999999</v>
      </c>
      <c r="BX44" s="152">
        <v>520822.70699999999</v>
      </c>
      <c r="BY44" s="154">
        <v>340123.92200000002</v>
      </c>
      <c r="BZ44" s="156">
        <v>271013.473</v>
      </c>
      <c r="CA44" s="158">
        <v>137956.24900000001</v>
      </c>
      <c r="CB44" s="160">
        <v>2021356.5360000001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527138.17200000002</v>
      </c>
      <c r="CH44" s="172">
        <v>415900.516</v>
      </c>
      <c r="CI44" s="174">
        <v>279547.96100000001</v>
      </c>
      <c r="CJ44" s="176">
        <v>232204.43299999999</v>
      </c>
      <c r="CK44" s="178">
        <v>125125.376</v>
      </c>
      <c r="CL44" s="180">
        <v>1579916.4580000001</v>
      </c>
      <c r="CM44" s="182" t="s">
        <v>93</v>
      </c>
      <c r="CN44" s="184">
        <v>26997.601999999999</v>
      </c>
      <c r="CO44" s="186">
        <v>62842.968000000001</v>
      </c>
      <c r="CP44" s="188">
        <v>0</v>
      </c>
      <c r="CQ44" s="190">
        <v>134461.443</v>
      </c>
      <c r="CR44" s="192">
        <v>104922.19100000001</v>
      </c>
      <c r="CS44" s="194">
        <v>60575.961000000003</v>
      </c>
      <c r="CT44" s="196">
        <v>38809.040000000001</v>
      </c>
      <c r="CU44" s="198">
        <v>12830.873</v>
      </c>
      <c r="CV44" s="200">
        <v>441440.07799999998</v>
      </c>
      <c r="CW44" s="202" t="s">
        <v>93</v>
      </c>
      <c r="CX44" s="204">
        <v>1129.0139999999999</v>
      </c>
      <c r="CY44" s="206">
        <v>3208.998</v>
      </c>
      <c r="CZ44" s="208">
        <v>0</v>
      </c>
      <c r="DA44" s="210">
        <v>58726.656999999999</v>
      </c>
      <c r="DB44" s="212">
        <v>79804.244999999995</v>
      </c>
      <c r="DC44" s="214">
        <v>124945.883</v>
      </c>
      <c r="DD44" s="216">
        <v>91034.256999999998</v>
      </c>
      <c r="DE44" s="218">
        <v>40492.239999999998</v>
      </c>
      <c r="DF44" s="220">
        <v>399341.29399999999</v>
      </c>
      <c r="DG44" s="222" t="s">
        <v>93</v>
      </c>
      <c r="DH44" s="224">
        <v>935.50699999999995</v>
      </c>
      <c r="DI44" s="226">
        <v>2985.5549999999998</v>
      </c>
      <c r="DJ44" s="228">
        <v>0</v>
      </c>
      <c r="DK44" s="230">
        <v>49682.25</v>
      </c>
      <c r="DL44" s="232">
        <v>69952.788</v>
      </c>
      <c r="DM44" s="234">
        <v>114429.361</v>
      </c>
      <c r="DN44" s="236">
        <v>84879.380999999994</v>
      </c>
      <c r="DO44" s="238">
        <v>36191.311999999998</v>
      </c>
      <c r="DP44" s="240">
        <v>359056.15399999998</v>
      </c>
      <c r="DQ44" s="242" t="s">
        <v>93</v>
      </c>
      <c r="DR44" s="244">
        <v>193.50700000000001</v>
      </c>
      <c r="DS44" s="246">
        <v>223.44300000000001</v>
      </c>
      <c r="DT44" s="248">
        <v>0</v>
      </c>
      <c r="DU44" s="250">
        <v>8902.3960000000006</v>
      </c>
      <c r="DV44" s="252">
        <v>9807.7260000000006</v>
      </c>
      <c r="DW44" s="254">
        <v>10516.522000000001</v>
      </c>
      <c r="DX44" s="256">
        <v>6154.8760000000002</v>
      </c>
      <c r="DY44" s="258">
        <v>3831.7669999999998</v>
      </c>
      <c r="DZ44" s="260">
        <v>39630.237000000001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142.011</v>
      </c>
      <c r="EP44" s="292">
        <v>43.731000000000002</v>
      </c>
      <c r="EQ44" s="294">
        <v>0</v>
      </c>
      <c r="ER44" s="296">
        <v>0</v>
      </c>
      <c r="ES44" s="298">
        <v>469.161</v>
      </c>
      <c r="ET44" s="300">
        <v>654.90300000000002</v>
      </c>
      <c r="EU44" s="302" t="s">
        <v>93</v>
      </c>
      <c r="EV44" s="304">
        <v>31957.945</v>
      </c>
      <c r="EW44" s="306">
        <v>45100.663</v>
      </c>
      <c r="EX44" s="308">
        <v>0</v>
      </c>
      <c r="EY44" s="310">
        <v>73277.630999999994</v>
      </c>
      <c r="EZ44" s="312">
        <v>99220.84</v>
      </c>
      <c r="FA44" s="314">
        <v>67487.612999999998</v>
      </c>
      <c r="FB44" s="316">
        <v>59404.169000000002</v>
      </c>
      <c r="FC44" s="318">
        <v>37607.055999999997</v>
      </c>
      <c r="FD44" s="320">
        <v>414055.91700000002</v>
      </c>
      <c r="FE44" s="322" t="s">
        <v>93</v>
      </c>
      <c r="FF44" s="324">
        <v>20883.075000000001</v>
      </c>
      <c r="FG44" s="326">
        <v>35864.78</v>
      </c>
      <c r="FH44" s="328">
        <v>0</v>
      </c>
      <c r="FI44" s="330">
        <v>60794.125</v>
      </c>
      <c r="FJ44" s="332">
        <v>91709.872000000003</v>
      </c>
      <c r="FK44" s="334">
        <v>62258.911999999997</v>
      </c>
      <c r="FL44" s="336">
        <v>56470.866000000002</v>
      </c>
      <c r="FM44" s="338">
        <v>35438.716999999997</v>
      </c>
      <c r="FN44" s="340">
        <v>363420.34700000001</v>
      </c>
      <c r="FO44" s="342" t="s">
        <v>93</v>
      </c>
      <c r="FP44" s="344">
        <v>1773.309</v>
      </c>
      <c r="FQ44" s="346">
        <v>1796.616</v>
      </c>
      <c r="FR44" s="348">
        <v>0</v>
      </c>
      <c r="FS44" s="350">
        <v>3684.3919999999998</v>
      </c>
      <c r="FT44" s="352">
        <v>2932.011</v>
      </c>
      <c r="FU44" s="354">
        <v>2197.6120000000001</v>
      </c>
      <c r="FV44" s="356">
        <v>1280.1659999999999</v>
      </c>
      <c r="FW44" s="358">
        <v>673.71299999999997</v>
      </c>
      <c r="FX44" s="360">
        <v>14337.819</v>
      </c>
      <c r="FY44" s="362" t="s">
        <v>93</v>
      </c>
      <c r="FZ44" s="364">
        <v>9301.5609999999997</v>
      </c>
      <c r="GA44" s="366">
        <v>7439.2669999999998</v>
      </c>
      <c r="GB44" s="368">
        <v>0</v>
      </c>
      <c r="GC44" s="370">
        <v>8799.1139999999996</v>
      </c>
      <c r="GD44" s="372">
        <v>4578.9570000000003</v>
      </c>
      <c r="GE44" s="374">
        <v>3031.0889999999999</v>
      </c>
      <c r="GF44" s="376">
        <v>1653.1369999999999</v>
      </c>
      <c r="GG44" s="378">
        <v>1494.626</v>
      </c>
      <c r="GH44" s="380">
        <v>36297.750999999997</v>
      </c>
      <c r="GI44" s="382" t="s">
        <v>93</v>
      </c>
      <c r="GJ44" s="384">
        <v>7432.6880000000001</v>
      </c>
      <c r="GK44" s="386">
        <v>8775.4509999999991</v>
      </c>
      <c r="GL44" s="388">
        <v>0</v>
      </c>
      <c r="GM44" s="390">
        <v>110363.128</v>
      </c>
      <c r="GN44" s="392">
        <v>95479.619000000006</v>
      </c>
      <c r="GO44" s="394">
        <v>76382.460999999996</v>
      </c>
      <c r="GP44" s="396">
        <v>73206.911999999997</v>
      </c>
      <c r="GQ44" s="398">
        <v>38488.874000000003</v>
      </c>
      <c r="GR44" s="400">
        <v>410129.13299999997</v>
      </c>
      <c r="GS44" s="402" t="s">
        <v>93</v>
      </c>
      <c r="GT44" s="404">
        <v>20872.044999999998</v>
      </c>
      <c r="GU44" s="406">
        <v>27300.786</v>
      </c>
      <c r="GV44" s="408">
        <v>0</v>
      </c>
      <c r="GW44" s="410">
        <v>205893.21</v>
      </c>
      <c r="GX44" s="412">
        <v>128754.913</v>
      </c>
      <c r="GY44" s="414">
        <v>82328.221999999994</v>
      </c>
      <c r="GZ44" s="416">
        <v>57488.47</v>
      </c>
      <c r="HA44" s="418">
        <v>29195.87</v>
      </c>
      <c r="HB44" s="420">
        <v>551833.51599999995</v>
      </c>
    </row>
    <row r="45" spans="1:210" ht="14.25" customHeight="1" x14ac:dyDescent="0.15">
      <c r="A45" s="1" t="s">
        <v>94</v>
      </c>
      <c r="B45" s="3">
        <v>49288.737000000001</v>
      </c>
      <c r="C45" s="5">
        <v>136917.67600000001</v>
      </c>
      <c r="D45" s="7">
        <v>0</v>
      </c>
      <c r="E45" s="9">
        <v>599743.10600000003</v>
      </c>
      <c r="F45" s="11">
        <v>685123.72</v>
      </c>
      <c r="G45" s="13">
        <v>621094.97900000005</v>
      </c>
      <c r="H45" s="15">
        <v>470687.79599999997</v>
      </c>
      <c r="I45" s="17">
        <v>340939.38900000002</v>
      </c>
      <c r="J45" s="19">
        <v>2903795.4029999999</v>
      </c>
      <c r="K45" s="21" t="s">
        <v>94</v>
      </c>
      <c r="L45" s="23">
        <v>8805.5380000000005</v>
      </c>
      <c r="M45" s="25">
        <v>26364.981</v>
      </c>
      <c r="N45" s="27">
        <v>0</v>
      </c>
      <c r="O45" s="29">
        <v>151133.845</v>
      </c>
      <c r="P45" s="31">
        <v>173943.47399999999</v>
      </c>
      <c r="Q45" s="33">
        <v>149276.88699999999</v>
      </c>
      <c r="R45" s="35">
        <v>143661.10800000001</v>
      </c>
      <c r="S45" s="37">
        <v>147495.61799999999</v>
      </c>
      <c r="T45" s="39">
        <v>800681.451</v>
      </c>
      <c r="U45" s="41" t="s">
        <v>94</v>
      </c>
      <c r="V45" s="43">
        <v>0</v>
      </c>
      <c r="W45" s="45">
        <v>0</v>
      </c>
      <c r="X45" s="47">
        <v>0</v>
      </c>
      <c r="Y45" s="49">
        <v>96045.418999999994</v>
      </c>
      <c r="Z45" s="51">
        <v>105242.961</v>
      </c>
      <c r="AA45" s="53">
        <v>96610.354000000007</v>
      </c>
      <c r="AB45" s="55">
        <v>93345.808000000005</v>
      </c>
      <c r="AC45" s="57">
        <v>95436.83</v>
      </c>
      <c r="AD45" s="59">
        <v>486681.37199999997</v>
      </c>
      <c r="AE45" s="61" t="s">
        <v>94</v>
      </c>
      <c r="AF45" s="63">
        <v>0</v>
      </c>
      <c r="AG45" s="65">
        <v>0</v>
      </c>
      <c r="AH45" s="67">
        <v>0</v>
      </c>
      <c r="AI45" s="69">
        <v>141.179</v>
      </c>
      <c r="AJ45" s="71">
        <v>869.70600000000002</v>
      </c>
      <c r="AK45" s="73">
        <v>2259.2249999999999</v>
      </c>
      <c r="AL45" s="75">
        <v>4112.4219999999996</v>
      </c>
      <c r="AM45" s="77">
        <v>9644.6589999999997</v>
      </c>
      <c r="AN45" s="79">
        <v>17027.190999999999</v>
      </c>
      <c r="AO45" s="81" t="s">
        <v>94</v>
      </c>
      <c r="AP45" s="83">
        <v>4535.3239999999996</v>
      </c>
      <c r="AQ45" s="85">
        <v>12304.236999999999</v>
      </c>
      <c r="AR45" s="87">
        <v>0</v>
      </c>
      <c r="AS45" s="89">
        <v>26479.855</v>
      </c>
      <c r="AT45" s="91">
        <v>35035.063000000002</v>
      </c>
      <c r="AU45" s="93">
        <v>24860.822</v>
      </c>
      <c r="AV45" s="95">
        <v>25067.936000000002</v>
      </c>
      <c r="AW45" s="97">
        <v>24797.975999999999</v>
      </c>
      <c r="AX45" s="99">
        <v>153081.21299999999</v>
      </c>
      <c r="AY45" s="101" t="s">
        <v>94</v>
      </c>
      <c r="AZ45" s="103">
        <v>3415.7640000000001</v>
      </c>
      <c r="BA45" s="105">
        <v>12899.192999999999</v>
      </c>
      <c r="BB45" s="107">
        <v>0</v>
      </c>
      <c r="BC45" s="109">
        <v>18933.026000000002</v>
      </c>
      <c r="BD45" s="111">
        <v>21219.363000000001</v>
      </c>
      <c r="BE45" s="113">
        <v>14530.948</v>
      </c>
      <c r="BF45" s="115">
        <v>11730.662</v>
      </c>
      <c r="BG45" s="117">
        <v>8677.2919999999995</v>
      </c>
      <c r="BH45" s="119">
        <v>91406.248000000007</v>
      </c>
      <c r="BI45" s="121" t="s">
        <v>94</v>
      </c>
      <c r="BJ45" s="123">
        <v>854.45</v>
      </c>
      <c r="BK45" s="125">
        <v>1161.5509999999999</v>
      </c>
      <c r="BL45" s="127">
        <v>0</v>
      </c>
      <c r="BM45" s="129">
        <v>9534.366</v>
      </c>
      <c r="BN45" s="131">
        <v>11576.380999999999</v>
      </c>
      <c r="BO45" s="133">
        <v>11015.538</v>
      </c>
      <c r="BP45" s="135">
        <v>9404.2800000000007</v>
      </c>
      <c r="BQ45" s="137">
        <v>8938.8610000000008</v>
      </c>
      <c r="BR45" s="139">
        <v>52485.427000000003</v>
      </c>
      <c r="BS45" s="141" t="s">
        <v>94</v>
      </c>
      <c r="BT45" s="143">
        <v>19128.27</v>
      </c>
      <c r="BU45" s="145">
        <v>64907.398000000001</v>
      </c>
      <c r="BV45" s="147">
        <v>0</v>
      </c>
      <c r="BW45" s="149">
        <v>292668.32299999997</v>
      </c>
      <c r="BX45" s="151">
        <v>315917.38199999998</v>
      </c>
      <c r="BY45" s="153">
        <v>239118.42499999999</v>
      </c>
      <c r="BZ45" s="155">
        <v>156660.834</v>
      </c>
      <c r="CA45" s="157">
        <v>89046.566000000006</v>
      </c>
      <c r="CB45" s="159">
        <v>1177447.1980000001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176615.24900000001</v>
      </c>
      <c r="CH45" s="171">
        <v>190197.11499999999</v>
      </c>
      <c r="CI45" s="173">
        <v>164468.45000000001</v>
      </c>
      <c r="CJ45" s="175">
        <v>110395.201</v>
      </c>
      <c r="CK45" s="177">
        <v>70663.816999999995</v>
      </c>
      <c r="CL45" s="179">
        <v>712339.83200000005</v>
      </c>
      <c r="CM45" s="181" t="s">
        <v>94</v>
      </c>
      <c r="CN45" s="183">
        <v>19128.27</v>
      </c>
      <c r="CO45" s="185">
        <v>64907.398000000001</v>
      </c>
      <c r="CP45" s="187">
        <v>0</v>
      </c>
      <c r="CQ45" s="189">
        <v>116053.07399999999</v>
      </c>
      <c r="CR45" s="191">
        <v>125720.26700000001</v>
      </c>
      <c r="CS45" s="193">
        <v>74649.975000000006</v>
      </c>
      <c r="CT45" s="195">
        <v>46265.633000000002</v>
      </c>
      <c r="CU45" s="197">
        <v>18382.749</v>
      </c>
      <c r="CV45" s="199">
        <v>465107.36599999998</v>
      </c>
      <c r="CW45" s="201" t="s">
        <v>94</v>
      </c>
      <c r="CX45" s="203">
        <v>314.89800000000002</v>
      </c>
      <c r="CY45" s="205">
        <v>918.87400000000002</v>
      </c>
      <c r="CZ45" s="207">
        <v>0</v>
      </c>
      <c r="DA45" s="209">
        <v>18738.527999999998</v>
      </c>
      <c r="DB45" s="211">
        <v>42063.731</v>
      </c>
      <c r="DC45" s="213">
        <v>118245.408</v>
      </c>
      <c r="DD45" s="215">
        <v>88603.425000000003</v>
      </c>
      <c r="DE45" s="217">
        <v>48321.197999999997</v>
      </c>
      <c r="DF45" s="219">
        <v>317206.06199999998</v>
      </c>
      <c r="DG45" s="221" t="s">
        <v>94</v>
      </c>
      <c r="DH45" s="223">
        <v>298.24799999999999</v>
      </c>
      <c r="DI45" s="225">
        <v>918.87400000000002</v>
      </c>
      <c r="DJ45" s="227">
        <v>0</v>
      </c>
      <c r="DK45" s="229">
        <v>16585.505000000001</v>
      </c>
      <c r="DL45" s="231">
        <v>38833.167999999998</v>
      </c>
      <c r="DM45" s="233">
        <v>114321.777</v>
      </c>
      <c r="DN45" s="235">
        <v>84359.65</v>
      </c>
      <c r="DO45" s="237">
        <v>46411.627999999997</v>
      </c>
      <c r="DP45" s="239">
        <v>301728.84999999998</v>
      </c>
      <c r="DQ45" s="241" t="s">
        <v>94</v>
      </c>
      <c r="DR45" s="243">
        <v>16.649999999999999</v>
      </c>
      <c r="DS45" s="245">
        <v>0</v>
      </c>
      <c r="DT45" s="247">
        <v>0</v>
      </c>
      <c r="DU45" s="249">
        <v>1994.759</v>
      </c>
      <c r="DV45" s="251">
        <v>2764.8679999999999</v>
      </c>
      <c r="DW45" s="253">
        <v>3734.6579999999999</v>
      </c>
      <c r="DX45" s="255">
        <v>3497.63</v>
      </c>
      <c r="DY45" s="257">
        <v>1840.117</v>
      </c>
      <c r="DZ45" s="259">
        <v>13848.682000000001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92.897000000000006</v>
      </c>
      <c r="EF45" s="271">
        <v>279.78199999999998</v>
      </c>
      <c r="EG45" s="273">
        <v>0</v>
      </c>
      <c r="EH45" s="275">
        <v>0</v>
      </c>
      <c r="EI45" s="277">
        <v>0</v>
      </c>
      <c r="EJ45" s="279">
        <v>372.67899999999997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65.367000000000004</v>
      </c>
      <c r="EP45" s="291">
        <v>185.91300000000001</v>
      </c>
      <c r="EQ45" s="293">
        <v>188.97300000000001</v>
      </c>
      <c r="ER45" s="295">
        <v>746.14499999999998</v>
      </c>
      <c r="ES45" s="297">
        <v>69.453000000000003</v>
      </c>
      <c r="ET45" s="299">
        <v>1255.8510000000001</v>
      </c>
      <c r="EU45" s="301" t="s">
        <v>94</v>
      </c>
      <c r="EV45" s="303">
        <v>10264.333000000001</v>
      </c>
      <c r="EW45" s="305">
        <v>24655.545999999998</v>
      </c>
      <c r="EX45" s="307">
        <v>0</v>
      </c>
      <c r="EY45" s="309">
        <v>29567.88</v>
      </c>
      <c r="EZ45" s="311">
        <v>61618.139000000003</v>
      </c>
      <c r="FA45" s="313">
        <v>43871.427000000003</v>
      </c>
      <c r="FB45" s="315">
        <v>37013.156999999999</v>
      </c>
      <c r="FC45" s="317">
        <v>27235.026999999998</v>
      </c>
      <c r="FD45" s="319">
        <v>234225.50899999999</v>
      </c>
      <c r="FE45" s="321" t="s">
        <v>94</v>
      </c>
      <c r="FF45" s="323">
        <v>6204.8140000000003</v>
      </c>
      <c r="FG45" s="325">
        <v>17641.771000000001</v>
      </c>
      <c r="FH45" s="327">
        <v>0</v>
      </c>
      <c r="FI45" s="329">
        <v>24105.823</v>
      </c>
      <c r="FJ45" s="331">
        <v>55810.428</v>
      </c>
      <c r="FK45" s="333">
        <v>42046.784</v>
      </c>
      <c r="FL45" s="335">
        <v>35389.642999999996</v>
      </c>
      <c r="FM45" s="337">
        <v>26430.154999999999</v>
      </c>
      <c r="FN45" s="339">
        <v>207629.41800000001</v>
      </c>
      <c r="FO45" s="341" t="s">
        <v>94</v>
      </c>
      <c r="FP45" s="343">
        <v>728.88300000000004</v>
      </c>
      <c r="FQ45" s="345">
        <v>1216.818</v>
      </c>
      <c r="FR45" s="347">
        <v>0</v>
      </c>
      <c r="FS45" s="349">
        <v>1470.1130000000001</v>
      </c>
      <c r="FT45" s="351">
        <v>1414.8440000000001</v>
      </c>
      <c r="FU45" s="353">
        <v>951.149</v>
      </c>
      <c r="FV45" s="355">
        <v>1025.9929999999999</v>
      </c>
      <c r="FW45" s="357">
        <v>574.74099999999999</v>
      </c>
      <c r="FX45" s="359">
        <v>7382.5410000000002</v>
      </c>
      <c r="FY45" s="361" t="s">
        <v>94</v>
      </c>
      <c r="FZ45" s="363">
        <v>3330.636</v>
      </c>
      <c r="GA45" s="365">
        <v>5796.9570000000003</v>
      </c>
      <c r="GB45" s="367">
        <v>0</v>
      </c>
      <c r="GC45" s="369">
        <v>3991.944</v>
      </c>
      <c r="GD45" s="371">
        <v>4392.8670000000002</v>
      </c>
      <c r="GE45" s="373">
        <v>873.49400000000003</v>
      </c>
      <c r="GF45" s="375">
        <v>597.52099999999996</v>
      </c>
      <c r="GG45" s="377">
        <v>230.131</v>
      </c>
      <c r="GH45" s="379">
        <v>19213.55</v>
      </c>
      <c r="GI45" s="381" t="s">
        <v>94</v>
      </c>
      <c r="GJ45" s="383">
        <v>1173.7049999999999</v>
      </c>
      <c r="GK45" s="385">
        <v>1134.3610000000001</v>
      </c>
      <c r="GL45" s="387">
        <v>0</v>
      </c>
      <c r="GM45" s="389">
        <v>9605.8960000000006</v>
      </c>
      <c r="GN45" s="391">
        <v>6898.0540000000001</v>
      </c>
      <c r="GO45" s="393">
        <v>8022.82</v>
      </c>
      <c r="GP45" s="395">
        <v>6977.174</v>
      </c>
      <c r="GQ45" s="397">
        <v>7444.3789999999999</v>
      </c>
      <c r="GR45" s="399">
        <v>41256.389000000003</v>
      </c>
      <c r="GS45" s="401" t="s">
        <v>94</v>
      </c>
      <c r="GT45" s="403">
        <v>9601.9930000000004</v>
      </c>
      <c r="GU45" s="405">
        <v>18936.516</v>
      </c>
      <c r="GV45" s="407">
        <v>0</v>
      </c>
      <c r="GW45" s="409">
        <v>98028.634000000005</v>
      </c>
      <c r="GX45" s="411">
        <v>84682.94</v>
      </c>
      <c r="GY45" s="413">
        <v>62560.012000000002</v>
      </c>
      <c r="GZ45" s="415">
        <v>37772.097999999998</v>
      </c>
      <c r="HA45" s="417">
        <v>21396.600999999999</v>
      </c>
      <c r="HB45" s="419">
        <v>332978.79399999999</v>
      </c>
    </row>
    <row r="46" spans="1:210" ht="14.25" customHeight="1" x14ac:dyDescent="0.15">
      <c r="A46" s="1" t="s">
        <v>95</v>
      </c>
      <c r="B46" s="3">
        <v>69651.646999999997</v>
      </c>
      <c r="C46" s="5">
        <v>171693.00899999999</v>
      </c>
      <c r="D46" s="7">
        <v>0</v>
      </c>
      <c r="E46" s="9">
        <v>789884.495</v>
      </c>
      <c r="F46" s="11">
        <v>898688.70799999998</v>
      </c>
      <c r="G46" s="13">
        <v>815360.06700000004</v>
      </c>
      <c r="H46" s="15">
        <v>639253.27500000002</v>
      </c>
      <c r="I46" s="17">
        <v>452014.87800000003</v>
      </c>
      <c r="J46" s="19">
        <v>3836546.0789999999</v>
      </c>
      <c r="K46" s="21" t="s">
        <v>95</v>
      </c>
      <c r="L46" s="23">
        <v>4806.1130000000003</v>
      </c>
      <c r="M46" s="25">
        <v>16105.2</v>
      </c>
      <c r="N46" s="27">
        <v>0</v>
      </c>
      <c r="O46" s="29">
        <v>125047.4</v>
      </c>
      <c r="P46" s="31">
        <v>166891.535</v>
      </c>
      <c r="Q46" s="33">
        <v>166880.12400000001</v>
      </c>
      <c r="R46" s="35">
        <v>180389.31099999999</v>
      </c>
      <c r="S46" s="37">
        <v>195771.573</v>
      </c>
      <c r="T46" s="39">
        <v>855891.25600000005</v>
      </c>
      <c r="U46" s="41" t="s">
        <v>95</v>
      </c>
      <c r="V46" s="43">
        <v>0</v>
      </c>
      <c r="W46" s="45">
        <v>0</v>
      </c>
      <c r="X46" s="47">
        <v>0</v>
      </c>
      <c r="Y46" s="49">
        <v>81657.925000000003</v>
      </c>
      <c r="Z46" s="51">
        <v>101563.70600000001</v>
      </c>
      <c r="AA46" s="53">
        <v>108926.219</v>
      </c>
      <c r="AB46" s="55">
        <v>118316.17600000001</v>
      </c>
      <c r="AC46" s="57">
        <v>122385.173</v>
      </c>
      <c r="AD46" s="59">
        <v>532849.19900000002</v>
      </c>
      <c r="AE46" s="61" t="s">
        <v>95</v>
      </c>
      <c r="AF46" s="63">
        <v>0</v>
      </c>
      <c r="AG46" s="65">
        <v>152.04499999999999</v>
      </c>
      <c r="AH46" s="67">
        <v>0</v>
      </c>
      <c r="AI46" s="69">
        <v>416.48700000000002</v>
      </c>
      <c r="AJ46" s="71">
        <v>2250.8739999999998</v>
      </c>
      <c r="AK46" s="73">
        <v>3519.8359999999998</v>
      </c>
      <c r="AL46" s="75">
        <v>7576.8670000000002</v>
      </c>
      <c r="AM46" s="77">
        <v>9266.7139999999999</v>
      </c>
      <c r="AN46" s="79">
        <v>23182.823</v>
      </c>
      <c r="AO46" s="81" t="s">
        <v>95</v>
      </c>
      <c r="AP46" s="83">
        <v>2841.0630000000001</v>
      </c>
      <c r="AQ46" s="85">
        <v>9911.3420000000006</v>
      </c>
      <c r="AR46" s="87">
        <v>0</v>
      </c>
      <c r="AS46" s="89">
        <v>25864.719000000001</v>
      </c>
      <c r="AT46" s="91">
        <v>38764.474000000002</v>
      </c>
      <c r="AU46" s="93">
        <v>33954.874000000003</v>
      </c>
      <c r="AV46" s="95">
        <v>36088.584000000003</v>
      </c>
      <c r="AW46" s="97">
        <v>47496.879000000001</v>
      </c>
      <c r="AX46" s="99">
        <v>194921.935</v>
      </c>
      <c r="AY46" s="101" t="s">
        <v>95</v>
      </c>
      <c r="AZ46" s="103">
        <v>758.73900000000003</v>
      </c>
      <c r="BA46" s="105">
        <v>4324.5429999999997</v>
      </c>
      <c r="BB46" s="107">
        <v>0</v>
      </c>
      <c r="BC46" s="109">
        <v>6497.1890000000003</v>
      </c>
      <c r="BD46" s="111">
        <v>10505.411</v>
      </c>
      <c r="BE46" s="113">
        <v>5989.5510000000004</v>
      </c>
      <c r="BF46" s="115">
        <v>4203.6139999999996</v>
      </c>
      <c r="BG46" s="117">
        <v>3499.2420000000002</v>
      </c>
      <c r="BH46" s="119">
        <v>35778.288999999997</v>
      </c>
      <c r="BI46" s="121" t="s">
        <v>95</v>
      </c>
      <c r="BJ46" s="123">
        <v>1206.3109999999999</v>
      </c>
      <c r="BK46" s="125">
        <v>1717.27</v>
      </c>
      <c r="BL46" s="127">
        <v>0</v>
      </c>
      <c r="BM46" s="129">
        <v>10611.08</v>
      </c>
      <c r="BN46" s="131">
        <v>13807.07</v>
      </c>
      <c r="BO46" s="133">
        <v>14489.644</v>
      </c>
      <c r="BP46" s="135">
        <v>14204.07</v>
      </c>
      <c r="BQ46" s="137">
        <v>13123.565000000001</v>
      </c>
      <c r="BR46" s="139">
        <v>69159.009999999995</v>
      </c>
      <c r="BS46" s="141" t="s">
        <v>95</v>
      </c>
      <c r="BT46" s="143">
        <v>23414.487000000001</v>
      </c>
      <c r="BU46" s="145">
        <v>79510.39</v>
      </c>
      <c r="BV46" s="147">
        <v>0</v>
      </c>
      <c r="BW46" s="149">
        <v>402611.02299999999</v>
      </c>
      <c r="BX46" s="151">
        <v>396437.76899999997</v>
      </c>
      <c r="BY46" s="153">
        <v>263051.70400000003</v>
      </c>
      <c r="BZ46" s="155">
        <v>161769.58900000001</v>
      </c>
      <c r="CA46" s="157">
        <v>85021.883000000002</v>
      </c>
      <c r="CB46" s="159">
        <v>1411816.845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273027.19699999999</v>
      </c>
      <c r="CH46" s="171">
        <v>266512.96600000001</v>
      </c>
      <c r="CI46" s="173">
        <v>185224.49400000001</v>
      </c>
      <c r="CJ46" s="175">
        <v>115326.36500000001</v>
      </c>
      <c r="CK46" s="177">
        <v>64866.106</v>
      </c>
      <c r="CL46" s="179">
        <v>904957.12800000003</v>
      </c>
      <c r="CM46" s="181" t="s">
        <v>95</v>
      </c>
      <c r="CN46" s="183">
        <v>23414.487000000001</v>
      </c>
      <c r="CO46" s="185">
        <v>79510.39</v>
      </c>
      <c r="CP46" s="187">
        <v>0</v>
      </c>
      <c r="CQ46" s="189">
        <v>129583.826</v>
      </c>
      <c r="CR46" s="191">
        <v>129924.803</v>
      </c>
      <c r="CS46" s="193">
        <v>77827.210000000006</v>
      </c>
      <c r="CT46" s="195">
        <v>46443.224000000002</v>
      </c>
      <c r="CU46" s="197">
        <v>20155.776999999998</v>
      </c>
      <c r="CV46" s="199">
        <v>506859.717</v>
      </c>
      <c r="CW46" s="201" t="s">
        <v>95</v>
      </c>
      <c r="CX46" s="203">
        <v>659.88</v>
      </c>
      <c r="CY46" s="205">
        <v>1963.742</v>
      </c>
      <c r="CZ46" s="207">
        <v>0</v>
      </c>
      <c r="DA46" s="209">
        <v>42082.898000000001</v>
      </c>
      <c r="DB46" s="211">
        <v>89309.718999999997</v>
      </c>
      <c r="DC46" s="213">
        <v>193853.948</v>
      </c>
      <c r="DD46" s="215">
        <v>137143.70199999999</v>
      </c>
      <c r="DE46" s="217">
        <v>66631.600000000006</v>
      </c>
      <c r="DF46" s="219">
        <v>531645.48899999994</v>
      </c>
      <c r="DG46" s="221" t="s">
        <v>95</v>
      </c>
      <c r="DH46" s="223">
        <v>644.61300000000006</v>
      </c>
      <c r="DI46" s="225">
        <v>1787.711</v>
      </c>
      <c r="DJ46" s="227">
        <v>0</v>
      </c>
      <c r="DK46" s="229">
        <v>38399.447999999997</v>
      </c>
      <c r="DL46" s="231">
        <v>83675.546000000002</v>
      </c>
      <c r="DM46" s="233">
        <v>187470.35200000001</v>
      </c>
      <c r="DN46" s="235">
        <v>130663.276</v>
      </c>
      <c r="DO46" s="237">
        <v>63187.805999999997</v>
      </c>
      <c r="DP46" s="239">
        <v>505828.75199999998</v>
      </c>
      <c r="DQ46" s="241" t="s">
        <v>95</v>
      </c>
      <c r="DR46" s="243">
        <v>15.266999999999999</v>
      </c>
      <c r="DS46" s="245">
        <v>176.03100000000001</v>
      </c>
      <c r="DT46" s="247">
        <v>0</v>
      </c>
      <c r="DU46" s="249">
        <v>3434.627</v>
      </c>
      <c r="DV46" s="251">
        <v>5566.7539999999999</v>
      </c>
      <c r="DW46" s="253">
        <v>5859.0219999999999</v>
      </c>
      <c r="DX46" s="255">
        <v>6329.6549999999997</v>
      </c>
      <c r="DY46" s="257">
        <v>3049.0810000000001</v>
      </c>
      <c r="DZ46" s="259">
        <v>24430.437000000002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18.792000000000002</v>
      </c>
      <c r="EF46" s="271">
        <v>33.57</v>
      </c>
      <c r="EG46" s="273">
        <v>0</v>
      </c>
      <c r="EH46" s="275">
        <v>0</v>
      </c>
      <c r="EI46" s="277">
        <v>0</v>
      </c>
      <c r="EJ46" s="279">
        <v>52.362000000000002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230.03100000000001</v>
      </c>
      <c r="EP46" s="291">
        <v>33.848999999999997</v>
      </c>
      <c r="EQ46" s="293">
        <v>524.57399999999996</v>
      </c>
      <c r="ER46" s="295">
        <v>150.77099999999999</v>
      </c>
      <c r="ES46" s="297">
        <v>394.71300000000002</v>
      </c>
      <c r="ET46" s="299">
        <v>1333.9380000000001</v>
      </c>
      <c r="EU46" s="301" t="s">
        <v>95</v>
      </c>
      <c r="EV46" s="303">
        <v>19957.991999999998</v>
      </c>
      <c r="EW46" s="305">
        <v>39793.775000000001</v>
      </c>
      <c r="EX46" s="307">
        <v>0</v>
      </c>
      <c r="EY46" s="309">
        <v>40283.998</v>
      </c>
      <c r="EZ46" s="311">
        <v>80360.082999999999</v>
      </c>
      <c r="FA46" s="313">
        <v>56185.252</v>
      </c>
      <c r="FB46" s="315">
        <v>43810.639000000003</v>
      </c>
      <c r="FC46" s="317">
        <v>31473.300999999999</v>
      </c>
      <c r="FD46" s="319">
        <v>311865.03999999998</v>
      </c>
      <c r="FE46" s="321" t="s">
        <v>95</v>
      </c>
      <c r="FF46" s="323">
        <v>12905.097</v>
      </c>
      <c r="FG46" s="325">
        <v>32407.582999999999</v>
      </c>
      <c r="FH46" s="327">
        <v>0</v>
      </c>
      <c r="FI46" s="329">
        <v>31808.384999999998</v>
      </c>
      <c r="FJ46" s="331">
        <v>74116.308000000005</v>
      </c>
      <c r="FK46" s="333">
        <v>52006.218999999997</v>
      </c>
      <c r="FL46" s="335">
        <v>41649.603000000003</v>
      </c>
      <c r="FM46" s="337">
        <v>30314.929</v>
      </c>
      <c r="FN46" s="339">
        <v>275208.12400000001</v>
      </c>
      <c r="FO46" s="341" t="s">
        <v>95</v>
      </c>
      <c r="FP46" s="343">
        <v>979.02099999999996</v>
      </c>
      <c r="FQ46" s="345">
        <v>1839.6220000000001</v>
      </c>
      <c r="FR46" s="347">
        <v>0</v>
      </c>
      <c r="FS46" s="349">
        <v>2424.7510000000002</v>
      </c>
      <c r="FT46" s="351">
        <v>1671.88</v>
      </c>
      <c r="FU46" s="353">
        <v>1444.8340000000001</v>
      </c>
      <c r="FV46" s="355">
        <v>1105.953</v>
      </c>
      <c r="FW46" s="357">
        <v>254.69399999999999</v>
      </c>
      <c r="FX46" s="359">
        <v>9720.7549999999992</v>
      </c>
      <c r="FY46" s="361" t="s">
        <v>95</v>
      </c>
      <c r="FZ46" s="363">
        <v>6073.8739999999998</v>
      </c>
      <c r="GA46" s="365">
        <v>5546.57</v>
      </c>
      <c r="GB46" s="367">
        <v>0</v>
      </c>
      <c r="GC46" s="369">
        <v>6050.8620000000001</v>
      </c>
      <c r="GD46" s="371">
        <v>4571.8950000000004</v>
      </c>
      <c r="GE46" s="373">
        <v>2734.1990000000001</v>
      </c>
      <c r="GF46" s="375">
        <v>1055.0830000000001</v>
      </c>
      <c r="GG46" s="377">
        <v>903.678</v>
      </c>
      <c r="GH46" s="379">
        <v>26936.161</v>
      </c>
      <c r="GI46" s="381" t="s">
        <v>95</v>
      </c>
      <c r="GJ46" s="383">
        <v>7303.5060000000003</v>
      </c>
      <c r="GK46" s="385">
        <v>8635.9189999999999</v>
      </c>
      <c r="GL46" s="387">
        <v>0</v>
      </c>
      <c r="GM46" s="389">
        <v>60665.470999999998</v>
      </c>
      <c r="GN46" s="391">
        <v>62022.832000000002</v>
      </c>
      <c r="GO46" s="393">
        <v>60818.576999999997</v>
      </c>
      <c r="GP46" s="395">
        <v>71090.207999999999</v>
      </c>
      <c r="GQ46" s="397">
        <v>46728.923000000003</v>
      </c>
      <c r="GR46" s="399">
        <v>317265.43599999999</v>
      </c>
      <c r="GS46" s="401" t="s">
        <v>95</v>
      </c>
      <c r="GT46" s="403">
        <v>13509.669</v>
      </c>
      <c r="GU46" s="405">
        <v>25683.983</v>
      </c>
      <c r="GV46" s="407">
        <v>0</v>
      </c>
      <c r="GW46" s="409">
        <v>119193.705</v>
      </c>
      <c r="GX46" s="411">
        <v>103666.77</v>
      </c>
      <c r="GY46" s="413">
        <v>74570.462</v>
      </c>
      <c r="GZ46" s="415">
        <v>45049.826000000001</v>
      </c>
      <c r="HA46" s="417">
        <v>26387.598000000002</v>
      </c>
      <c r="HB46" s="419">
        <v>408062.01299999998</v>
      </c>
    </row>
    <row r="47" spans="1:210" ht="14.25" customHeight="1" x14ac:dyDescent="0.15">
      <c r="A47" s="1" t="s">
        <v>96</v>
      </c>
      <c r="B47" s="3">
        <v>141143.10200000001</v>
      </c>
      <c r="C47" s="5">
        <v>214944.70300000001</v>
      </c>
      <c r="D47" s="7">
        <v>0</v>
      </c>
      <c r="E47" s="9">
        <v>1275729.6869999999</v>
      </c>
      <c r="F47" s="11">
        <v>1147593.6129999999</v>
      </c>
      <c r="G47" s="13">
        <v>1027364.581</v>
      </c>
      <c r="H47" s="15">
        <v>895430.09600000002</v>
      </c>
      <c r="I47" s="17">
        <v>653930.03700000001</v>
      </c>
      <c r="J47" s="19">
        <v>5356135.8190000001</v>
      </c>
      <c r="K47" s="21" t="s">
        <v>96</v>
      </c>
      <c r="L47" s="23">
        <v>24687.965</v>
      </c>
      <c r="M47" s="25">
        <v>41864.277000000002</v>
      </c>
      <c r="N47" s="27">
        <v>0</v>
      </c>
      <c r="O47" s="29">
        <v>287335.32900000003</v>
      </c>
      <c r="P47" s="31">
        <v>260140.39199999999</v>
      </c>
      <c r="Q47" s="33">
        <v>235889.61300000001</v>
      </c>
      <c r="R47" s="35">
        <v>252617.20800000001</v>
      </c>
      <c r="S47" s="37">
        <v>247971.49600000001</v>
      </c>
      <c r="T47" s="39">
        <v>1350506.28</v>
      </c>
      <c r="U47" s="41" t="s">
        <v>96</v>
      </c>
      <c r="V47" s="43">
        <v>0</v>
      </c>
      <c r="W47" s="45">
        <v>14.706</v>
      </c>
      <c r="X47" s="47">
        <v>0</v>
      </c>
      <c r="Y47" s="49">
        <v>195972.22500000001</v>
      </c>
      <c r="Z47" s="51">
        <v>173518.98300000001</v>
      </c>
      <c r="AA47" s="53">
        <v>168686.00399999999</v>
      </c>
      <c r="AB47" s="55">
        <v>177681.37700000001</v>
      </c>
      <c r="AC47" s="57">
        <v>164163.712</v>
      </c>
      <c r="AD47" s="59">
        <v>880037.00699999998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715.375</v>
      </c>
      <c r="AJ47" s="71">
        <v>1931.604</v>
      </c>
      <c r="AK47" s="73">
        <v>3063.0050000000001</v>
      </c>
      <c r="AL47" s="75">
        <v>7835.4449999999997</v>
      </c>
      <c r="AM47" s="77">
        <v>14440.004000000001</v>
      </c>
      <c r="AN47" s="79">
        <v>28003.019</v>
      </c>
      <c r="AO47" s="81" t="s">
        <v>96</v>
      </c>
      <c r="AP47" s="83">
        <v>20128.099999999999</v>
      </c>
      <c r="AQ47" s="85">
        <v>33579.372000000003</v>
      </c>
      <c r="AR47" s="87">
        <v>0</v>
      </c>
      <c r="AS47" s="89">
        <v>65734.956999999995</v>
      </c>
      <c r="AT47" s="91">
        <v>61240.783000000003</v>
      </c>
      <c r="AU47" s="93">
        <v>42693.735999999997</v>
      </c>
      <c r="AV47" s="95">
        <v>44378.025999999998</v>
      </c>
      <c r="AW47" s="97">
        <v>50537.389000000003</v>
      </c>
      <c r="AX47" s="99">
        <v>318292.36300000001</v>
      </c>
      <c r="AY47" s="101" t="s">
        <v>96</v>
      </c>
      <c r="AZ47" s="103">
        <v>1677.0609999999999</v>
      </c>
      <c r="BA47" s="105">
        <v>5041.2030000000004</v>
      </c>
      <c r="BB47" s="107">
        <v>0</v>
      </c>
      <c r="BC47" s="109">
        <v>6843.97</v>
      </c>
      <c r="BD47" s="111">
        <v>7658.973</v>
      </c>
      <c r="BE47" s="113">
        <v>4876.107</v>
      </c>
      <c r="BF47" s="115">
        <v>5038.1760000000004</v>
      </c>
      <c r="BG47" s="117">
        <v>2711.9110000000001</v>
      </c>
      <c r="BH47" s="119">
        <v>33847.400999999998</v>
      </c>
      <c r="BI47" s="121" t="s">
        <v>96</v>
      </c>
      <c r="BJ47" s="123">
        <v>2882.8040000000001</v>
      </c>
      <c r="BK47" s="125">
        <v>3211.41</v>
      </c>
      <c r="BL47" s="127">
        <v>0</v>
      </c>
      <c r="BM47" s="129">
        <v>18068.802</v>
      </c>
      <c r="BN47" s="131">
        <v>15790.049000000001</v>
      </c>
      <c r="BO47" s="133">
        <v>16570.760999999999</v>
      </c>
      <c r="BP47" s="135">
        <v>17684.184000000001</v>
      </c>
      <c r="BQ47" s="137">
        <v>16118.48</v>
      </c>
      <c r="BR47" s="139">
        <v>90326.49</v>
      </c>
      <c r="BS47" s="141" t="s">
        <v>96</v>
      </c>
      <c r="BT47" s="143">
        <v>25841.378000000001</v>
      </c>
      <c r="BU47" s="145">
        <v>68947.217000000004</v>
      </c>
      <c r="BV47" s="147">
        <v>0</v>
      </c>
      <c r="BW47" s="149">
        <v>536670.15099999995</v>
      </c>
      <c r="BX47" s="151">
        <v>476186.32</v>
      </c>
      <c r="BY47" s="153">
        <v>362924.36300000001</v>
      </c>
      <c r="BZ47" s="155">
        <v>254819.128</v>
      </c>
      <c r="CA47" s="157">
        <v>153998.81099999999</v>
      </c>
      <c r="CB47" s="159">
        <v>1879387.368</v>
      </c>
      <c r="CC47" s="161" t="s">
        <v>96</v>
      </c>
      <c r="CD47" s="163">
        <v>0</v>
      </c>
      <c r="CE47" s="165">
        <v>4.077</v>
      </c>
      <c r="CF47" s="167">
        <v>0</v>
      </c>
      <c r="CG47" s="169">
        <v>403498.42300000001</v>
      </c>
      <c r="CH47" s="171">
        <v>340567.20400000003</v>
      </c>
      <c r="CI47" s="173">
        <v>267933.18</v>
      </c>
      <c r="CJ47" s="175">
        <v>193035.639</v>
      </c>
      <c r="CK47" s="177">
        <v>119775.077</v>
      </c>
      <c r="CL47" s="179">
        <v>1324813.6000000001</v>
      </c>
      <c r="CM47" s="181" t="s">
        <v>96</v>
      </c>
      <c r="CN47" s="183">
        <v>25841.378000000001</v>
      </c>
      <c r="CO47" s="185">
        <v>68943.14</v>
      </c>
      <c r="CP47" s="187">
        <v>0</v>
      </c>
      <c r="CQ47" s="189">
        <v>133171.728</v>
      </c>
      <c r="CR47" s="191">
        <v>135619.11600000001</v>
      </c>
      <c r="CS47" s="193">
        <v>94991.183000000005</v>
      </c>
      <c r="CT47" s="195">
        <v>61783.489000000001</v>
      </c>
      <c r="CU47" s="197">
        <v>34223.733999999997</v>
      </c>
      <c r="CV47" s="199">
        <v>554573.76800000004</v>
      </c>
      <c r="CW47" s="201" t="s">
        <v>96</v>
      </c>
      <c r="CX47" s="203">
        <v>1233.569</v>
      </c>
      <c r="CY47" s="205">
        <v>4172.5879999999997</v>
      </c>
      <c r="CZ47" s="207">
        <v>0</v>
      </c>
      <c r="DA47" s="209">
        <v>59612.017</v>
      </c>
      <c r="DB47" s="211">
        <v>79629.900999999998</v>
      </c>
      <c r="DC47" s="213">
        <v>145888.723</v>
      </c>
      <c r="DD47" s="215">
        <v>122107.11199999999</v>
      </c>
      <c r="DE47" s="217">
        <v>69339.097999999998</v>
      </c>
      <c r="DF47" s="219">
        <v>481983.00799999997</v>
      </c>
      <c r="DG47" s="221" t="s">
        <v>96</v>
      </c>
      <c r="DH47" s="223">
        <v>1233.569</v>
      </c>
      <c r="DI47" s="225">
        <v>3689.3150000000001</v>
      </c>
      <c r="DJ47" s="227">
        <v>0</v>
      </c>
      <c r="DK47" s="229">
        <v>51253.855000000003</v>
      </c>
      <c r="DL47" s="231">
        <v>69547.892000000007</v>
      </c>
      <c r="DM47" s="233">
        <v>128547.94899999999</v>
      </c>
      <c r="DN47" s="235">
        <v>106129.274</v>
      </c>
      <c r="DO47" s="237">
        <v>56944.966999999997</v>
      </c>
      <c r="DP47" s="239">
        <v>417346.821</v>
      </c>
      <c r="DQ47" s="241" t="s">
        <v>96</v>
      </c>
      <c r="DR47" s="243">
        <v>0</v>
      </c>
      <c r="DS47" s="245">
        <v>483.27300000000002</v>
      </c>
      <c r="DT47" s="247">
        <v>0</v>
      </c>
      <c r="DU47" s="249">
        <v>8223.1710000000003</v>
      </c>
      <c r="DV47" s="251">
        <v>9904.4629999999997</v>
      </c>
      <c r="DW47" s="253">
        <v>17340.774000000001</v>
      </c>
      <c r="DX47" s="255">
        <v>15933.755999999999</v>
      </c>
      <c r="DY47" s="257">
        <v>12394.130999999999</v>
      </c>
      <c r="DZ47" s="259">
        <v>64279.567999999999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134.99100000000001</v>
      </c>
      <c r="EF47" s="271">
        <v>147.34200000000001</v>
      </c>
      <c r="EG47" s="273">
        <v>0</v>
      </c>
      <c r="EH47" s="275">
        <v>44.082000000000001</v>
      </c>
      <c r="EI47" s="277">
        <v>0</v>
      </c>
      <c r="EJ47" s="279">
        <v>326.41500000000002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30.204000000000001</v>
      </c>
      <c r="EQ47" s="293">
        <v>0</v>
      </c>
      <c r="ER47" s="295">
        <v>0</v>
      </c>
      <c r="ES47" s="297">
        <v>0</v>
      </c>
      <c r="ET47" s="299">
        <v>30.204000000000001</v>
      </c>
      <c r="EU47" s="301" t="s">
        <v>96</v>
      </c>
      <c r="EV47" s="303">
        <v>44759.701000000001</v>
      </c>
      <c r="EW47" s="305">
        <v>52261.247000000003</v>
      </c>
      <c r="EX47" s="307">
        <v>0</v>
      </c>
      <c r="EY47" s="309">
        <v>63641.872000000003</v>
      </c>
      <c r="EZ47" s="311">
        <v>98165.404999999999</v>
      </c>
      <c r="FA47" s="313">
        <v>73868.346999999994</v>
      </c>
      <c r="FB47" s="315">
        <v>70262.354999999996</v>
      </c>
      <c r="FC47" s="317">
        <v>52100.788999999997</v>
      </c>
      <c r="FD47" s="319">
        <v>455059.71600000001</v>
      </c>
      <c r="FE47" s="321" t="s">
        <v>96</v>
      </c>
      <c r="FF47" s="323">
        <v>31801.097000000002</v>
      </c>
      <c r="FG47" s="325">
        <v>43626.406999999999</v>
      </c>
      <c r="FH47" s="327">
        <v>0</v>
      </c>
      <c r="FI47" s="329">
        <v>53453.904999999999</v>
      </c>
      <c r="FJ47" s="331">
        <v>90035.698999999993</v>
      </c>
      <c r="FK47" s="333">
        <v>69033.135999999999</v>
      </c>
      <c r="FL47" s="335">
        <v>65820.781000000003</v>
      </c>
      <c r="FM47" s="337">
        <v>50143.445</v>
      </c>
      <c r="FN47" s="339">
        <v>403914.47</v>
      </c>
      <c r="FO47" s="341" t="s">
        <v>96</v>
      </c>
      <c r="FP47" s="343">
        <v>2181.4679999999998</v>
      </c>
      <c r="FQ47" s="345">
        <v>1676.777</v>
      </c>
      <c r="FR47" s="347">
        <v>0</v>
      </c>
      <c r="FS47" s="349">
        <v>3067.2289999999998</v>
      </c>
      <c r="FT47" s="351">
        <v>2359.143</v>
      </c>
      <c r="FU47" s="353">
        <v>1713.585</v>
      </c>
      <c r="FV47" s="355">
        <v>1676.0550000000001</v>
      </c>
      <c r="FW47" s="357">
        <v>711.23900000000003</v>
      </c>
      <c r="FX47" s="359">
        <v>13385.495999999999</v>
      </c>
      <c r="FY47" s="361" t="s">
        <v>96</v>
      </c>
      <c r="FZ47" s="363">
        <v>10777.136</v>
      </c>
      <c r="GA47" s="365">
        <v>6958.0630000000001</v>
      </c>
      <c r="GB47" s="367">
        <v>0</v>
      </c>
      <c r="GC47" s="369">
        <v>7120.7380000000003</v>
      </c>
      <c r="GD47" s="371">
        <v>5770.5630000000001</v>
      </c>
      <c r="GE47" s="373">
        <v>3121.6260000000002</v>
      </c>
      <c r="GF47" s="375">
        <v>2765.5189999999998</v>
      </c>
      <c r="GG47" s="377">
        <v>1246.105</v>
      </c>
      <c r="GH47" s="379">
        <v>37759.75</v>
      </c>
      <c r="GI47" s="381" t="s">
        <v>96</v>
      </c>
      <c r="GJ47" s="383">
        <v>15356.855</v>
      </c>
      <c r="GK47" s="385">
        <v>14655.68</v>
      </c>
      <c r="GL47" s="387">
        <v>0</v>
      </c>
      <c r="GM47" s="389">
        <v>141870.18799999999</v>
      </c>
      <c r="GN47" s="391">
        <v>104895.22199999999</v>
      </c>
      <c r="GO47" s="393">
        <v>113732.709</v>
      </c>
      <c r="GP47" s="395">
        <v>130621.148</v>
      </c>
      <c r="GQ47" s="397">
        <v>91779.339000000007</v>
      </c>
      <c r="GR47" s="399">
        <v>612911.14099999995</v>
      </c>
      <c r="GS47" s="401" t="s">
        <v>96</v>
      </c>
      <c r="GT47" s="403">
        <v>29263.633999999998</v>
      </c>
      <c r="GU47" s="405">
        <v>33043.694000000003</v>
      </c>
      <c r="GV47" s="407">
        <v>0</v>
      </c>
      <c r="GW47" s="409">
        <v>186600.13</v>
      </c>
      <c r="GX47" s="411">
        <v>128576.37300000001</v>
      </c>
      <c r="GY47" s="413">
        <v>95060.826000000001</v>
      </c>
      <c r="GZ47" s="415">
        <v>65003.144999999997</v>
      </c>
      <c r="HA47" s="417">
        <v>38740.504000000001</v>
      </c>
      <c r="HB47" s="419">
        <v>576288.30599999998</v>
      </c>
    </row>
    <row r="48" spans="1:210" ht="14.25" customHeight="1" x14ac:dyDescent="0.15">
      <c r="A48" s="1" t="s">
        <v>97</v>
      </c>
      <c r="B48" s="3">
        <v>40620.957999999999</v>
      </c>
      <c r="C48" s="5">
        <v>83567.508000000002</v>
      </c>
      <c r="D48" s="7">
        <v>0</v>
      </c>
      <c r="E48" s="9">
        <v>579959.13699999999</v>
      </c>
      <c r="F48" s="11">
        <v>533550.99199999997</v>
      </c>
      <c r="G48" s="13">
        <v>447163.37099999998</v>
      </c>
      <c r="H48" s="15">
        <v>332976.625</v>
      </c>
      <c r="I48" s="17">
        <v>185692.19399999999</v>
      </c>
      <c r="J48" s="19">
        <v>2203530.7850000001</v>
      </c>
      <c r="K48" s="21" t="s">
        <v>97</v>
      </c>
      <c r="L48" s="23">
        <v>5686.2659999999996</v>
      </c>
      <c r="M48" s="25">
        <v>14949.724</v>
      </c>
      <c r="N48" s="27">
        <v>0</v>
      </c>
      <c r="O48" s="29">
        <v>120160.726</v>
      </c>
      <c r="P48" s="31">
        <v>104615.36199999999</v>
      </c>
      <c r="Q48" s="33">
        <v>91311.06</v>
      </c>
      <c r="R48" s="35">
        <v>78705.047000000006</v>
      </c>
      <c r="S48" s="37">
        <v>53260.351000000002</v>
      </c>
      <c r="T48" s="39">
        <v>468688.53600000002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75758.803</v>
      </c>
      <c r="Z48" s="51">
        <v>61229.347999999998</v>
      </c>
      <c r="AA48" s="53">
        <v>58447.349000000002</v>
      </c>
      <c r="AB48" s="55">
        <v>46857.372000000003</v>
      </c>
      <c r="AC48" s="57">
        <v>32132.664000000001</v>
      </c>
      <c r="AD48" s="59">
        <v>274425.53600000002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151.209</v>
      </c>
      <c r="AK48" s="73">
        <v>170.928</v>
      </c>
      <c r="AL48" s="75">
        <v>1456.9290000000001</v>
      </c>
      <c r="AM48" s="77">
        <v>2727.68</v>
      </c>
      <c r="AN48" s="79">
        <v>4506.7460000000001</v>
      </c>
      <c r="AO48" s="81" t="s">
        <v>97</v>
      </c>
      <c r="AP48" s="83">
        <v>3683.962</v>
      </c>
      <c r="AQ48" s="85">
        <v>10088.950999999999</v>
      </c>
      <c r="AR48" s="87">
        <v>0</v>
      </c>
      <c r="AS48" s="89">
        <v>30257.113000000001</v>
      </c>
      <c r="AT48" s="91">
        <v>29194.353999999999</v>
      </c>
      <c r="AU48" s="93">
        <v>19303.772000000001</v>
      </c>
      <c r="AV48" s="95">
        <v>19603.89</v>
      </c>
      <c r="AW48" s="97">
        <v>12193.953</v>
      </c>
      <c r="AX48" s="99">
        <v>124325.995</v>
      </c>
      <c r="AY48" s="101" t="s">
        <v>97</v>
      </c>
      <c r="AZ48" s="103">
        <v>1142.885</v>
      </c>
      <c r="BA48" s="105">
        <v>3973.3850000000002</v>
      </c>
      <c r="BB48" s="107">
        <v>0</v>
      </c>
      <c r="BC48" s="109">
        <v>6405.9830000000002</v>
      </c>
      <c r="BD48" s="111">
        <v>7692.2150000000001</v>
      </c>
      <c r="BE48" s="113">
        <v>6092.0259999999998</v>
      </c>
      <c r="BF48" s="115">
        <v>5097.0879999999997</v>
      </c>
      <c r="BG48" s="117">
        <v>2558.9760000000001</v>
      </c>
      <c r="BH48" s="119">
        <v>32962.557999999997</v>
      </c>
      <c r="BI48" s="121" t="s">
        <v>97</v>
      </c>
      <c r="BJ48" s="123">
        <v>859.41899999999998</v>
      </c>
      <c r="BK48" s="125">
        <v>887.38800000000003</v>
      </c>
      <c r="BL48" s="127">
        <v>0</v>
      </c>
      <c r="BM48" s="129">
        <v>7738.8270000000002</v>
      </c>
      <c r="BN48" s="131">
        <v>6348.2359999999999</v>
      </c>
      <c r="BO48" s="133">
        <v>7296.9849999999997</v>
      </c>
      <c r="BP48" s="135">
        <v>5689.768</v>
      </c>
      <c r="BQ48" s="137">
        <v>3647.078</v>
      </c>
      <c r="BR48" s="139">
        <v>32467.701000000001</v>
      </c>
      <c r="BS48" s="141" t="s">
        <v>97</v>
      </c>
      <c r="BT48" s="143">
        <v>6788.6130000000003</v>
      </c>
      <c r="BU48" s="145">
        <v>22085.824000000001</v>
      </c>
      <c r="BV48" s="147">
        <v>0</v>
      </c>
      <c r="BW48" s="149">
        <v>241004.677</v>
      </c>
      <c r="BX48" s="151">
        <v>216211.73300000001</v>
      </c>
      <c r="BY48" s="153">
        <v>167260.003</v>
      </c>
      <c r="BZ48" s="155">
        <v>108539.287</v>
      </c>
      <c r="CA48" s="157">
        <v>53767.722000000002</v>
      </c>
      <c r="CB48" s="159">
        <v>815657.85900000005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175675.90100000001</v>
      </c>
      <c r="CH48" s="171">
        <v>153432.80600000001</v>
      </c>
      <c r="CI48" s="173">
        <v>122469.579</v>
      </c>
      <c r="CJ48" s="175">
        <v>78932.53</v>
      </c>
      <c r="CK48" s="177">
        <v>39417.953000000001</v>
      </c>
      <c r="CL48" s="179">
        <v>569928.76899999997</v>
      </c>
      <c r="CM48" s="181" t="s">
        <v>97</v>
      </c>
      <c r="CN48" s="183">
        <v>6788.6130000000003</v>
      </c>
      <c r="CO48" s="185">
        <v>22085.824000000001</v>
      </c>
      <c r="CP48" s="187">
        <v>0</v>
      </c>
      <c r="CQ48" s="189">
        <v>65328.775999999998</v>
      </c>
      <c r="CR48" s="191">
        <v>62778.927000000003</v>
      </c>
      <c r="CS48" s="193">
        <v>44790.423999999999</v>
      </c>
      <c r="CT48" s="195">
        <v>29606.757000000001</v>
      </c>
      <c r="CU48" s="197">
        <v>14349.769</v>
      </c>
      <c r="CV48" s="199">
        <v>245729.09</v>
      </c>
      <c r="CW48" s="201" t="s">
        <v>97</v>
      </c>
      <c r="CX48" s="203">
        <v>300.77999999999997</v>
      </c>
      <c r="CY48" s="205">
        <v>837.24699999999996</v>
      </c>
      <c r="CZ48" s="207">
        <v>0</v>
      </c>
      <c r="DA48" s="209">
        <v>23992.059000000001</v>
      </c>
      <c r="DB48" s="211">
        <v>33815.940999999999</v>
      </c>
      <c r="DC48" s="213">
        <v>44206.516000000003</v>
      </c>
      <c r="DD48" s="215">
        <v>34934.548999999999</v>
      </c>
      <c r="DE48" s="217">
        <v>20729.432000000001</v>
      </c>
      <c r="DF48" s="219">
        <v>158816.524</v>
      </c>
      <c r="DG48" s="221" t="s">
        <v>97</v>
      </c>
      <c r="DH48" s="223">
        <v>236.376</v>
      </c>
      <c r="DI48" s="225">
        <v>579.31600000000003</v>
      </c>
      <c r="DJ48" s="227">
        <v>0</v>
      </c>
      <c r="DK48" s="229">
        <v>21587.035</v>
      </c>
      <c r="DL48" s="231">
        <v>27793.829000000002</v>
      </c>
      <c r="DM48" s="233">
        <v>37899.586000000003</v>
      </c>
      <c r="DN48" s="235">
        <v>28531.044999999998</v>
      </c>
      <c r="DO48" s="237">
        <v>16530.398000000001</v>
      </c>
      <c r="DP48" s="239">
        <v>133157.58499999999</v>
      </c>
      <c r="DQ48" s="241" t="s">
        <v>97</v>
      </c>
      <c r="DR48" s="243">
        <v>64.403999999999996</v>
      </c>
      <c r="DS48" s="245">
        <v>234.16200000000001</v>
      </c>
      <c r="DT48" s="247">
        <v>0</v>
      </c>
      <c r="DU48" s="249">
        <v>2307.5590000000002</v>
      </c>
      <c r="DV48" s="251">
        <v>5828.0630000000001</v>
      </c>
      <c r="DW48" s="253">
        <v>6147.6660000000002</v>
      </c>
      <c r="DX48" s="255">
        <v>6403.5039999999999</v>
      </c>
      <c r="DY48" s="257">
        <v>3933.6329999999998</v>
      </c>
      <c r="DZ48" s="259">
        <v>24918.991000000002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97.465000000000003</v>
      </c>
      <c r="EP48" s="291">
        <v>90.873000000000005</v>
      </c>
      <c r="EQ48" s="293">
        <v>159.26400000000001</v>
      </c>
      <c r="ER48" s="295">
        <v>0</v>
      </c>
      <c r="ES48" s="297">
        <v>265.40100000000001</v>
      </c>
      <c r="ET48" s="299">
        <v>636.77200000000005</v>
      </c>
      <c r="EU48" s="301" t="s">
        <v>97</v>
      </c>
      <c r="EV48" s="303">
        <v>14476.54</v>
      </c>
      <c r="EW48" s="305">
        <v>25541.591</v>
      </c>
      <c r="EX48" s="307">
        <v>0</v>
      </c>
      <c r="EY48" s="309">
        <v>33971.69</v>
      </c>
      <c r="EZ48" s="311">
        <v>50078.608999999997</v>
      </c>
      <c r="FA48" s="313">
        <v>38254.963000000003</v>
      </c>
      <c r="FB48" s="315">
        <v>31261.617999999999</v>
      </c>
      <c r="FC48" s="317">
        <v>18647.109</v>
      </c>
      <c r="FD48" s="319">
        <v>212232.12</v>
      </c>
      <c r="FE48" s="321" t="s">
        <v>97</v>
      </c>
      <c r="FF48" s="323">
        <v>10166.31</v>
      </c>
      <c r="FG48" s="325">
        <v>20487.78</v>
      </c>
      <c r="FH48" s="327">
        <v>0</v>
      </c>
      <c r="FI48" s="329">
        <v>27861.705999999998</v>
      </c>
      <c r="FJ48" s="331">
        <v>44507.21</v>
      </c>
      <c r="FK48" s="333">
        <v>35013.756999999998</v>
      </c>
      <c r="FL48" s="335">
        <v>28763.271000000001</v>
      </c>
      <c r="FM48" s="337">
        <v>18081.727999999999</v>
      </c>
      <c r="FN48" s="339">
        <v>184881.76199999999</v>
      </c>
      <c r="FO48" s="341" t="s">
        <v>97</v>
      </c>
      <c r="FP48" s="343">
        <v>1089.934</v>
      </c>
      <c r="FQ48" s="345">
        <v>1247.5440000000001</v>
      </c>
      <c r="FR48" s="347">
        <v>0</v>
      </c>
      <c r="FS48" s="349">
        <v>1951.443</v>
      </c>
      <c r="FT48" s="351">
        <v>1970.5239999999999</v>
      </c>
      <c r="FU48" s="353">
        <v>1195.328</v>
      </c>
      <c r="FV48" s="355">
        <v>1049.27</v>
      </c>
      <c r="FW48" s="357">
        <v>370.74</v>
      </c>
      <c r="FX48" s="359">
        <v>8874.7829999999994</v>
      </c>
      <c r="FY48" s="361" t="s">
        <v>97</v>
      </c>
      <c r="FZ48" s="363">
        <v>3220.2959999999998</v>
      </c>
      <c r="GA48" s="365">
        <v>3806.2669999999998</v>
      </c>
      <c r="GB48" s="367">
        <v>0</v>
      </c>
      <c r="GC48" s="369">
        <v>4158.5410000000002</v>
      </c>
      <c r="GD48" s="371">
        <v>3600.875</v>
      </c>
      <c r="GE48" s="373">
        <v>2045.8779999999999</v>
      </c>
      <c r="GF48" s="375">
        <v>1449.077</v>
      </c>
      <c r="GG48" s="377">
        <v>194.64099999999999</v>
      </c>
      <c r="GH48" s="379">
        <v>18475.575000000001</v>
      </c>
      <c r="GI48" s="381" t="s">
        <v>97</v>
      </c>
      <c r="GJ48" s="383">
        <v>4737.6080000000002</v>
      </c>
      <c r="GK48" s="385">
        <v>6690.2520000000004</v>
      </c>
      <c r="GL48" s="387">
        <v>0</v>
      </c>
      <c r="GM48" s="389">
        <v>64309.368000000002</v>
      </c>
      <c r="GN48" s="391">
        <v>65694.358999999997</v>
      </c>
      <c r="GO48" s="393">
        <v>58595.502</v>
      </c>
      <c r="GP48" s="395">
        <v>50777.256999999998</v>
      </c>
      <c r="GQ48" s="397">
        <v>26037.508999999998</v>
      </c>
      <c r="GR48" s="399">
        <v>276841.85499999998</v>
      </c>
      <c r="GS48" s="401" t="s">
        <v>97</v>
      </c>
      <c r="GT48" s="403">
        <v>8631.1509999999998</v>
      </c>
      <c r="GU48" s="405">
        <v>13462.87</v>
      </c>
      <c r="GV48" s="407">
        <v>0</v>
      </c>
      <c r="GW48" s="409">
        <v>96520.616999999998</v>
      </c>
      <c r="GX48" s="411">
        <v>63134.987999999998</v>
      </c>
      <c r="GY48" s="413">
        <v>47535.326999999997</v>
      </c>
      <c r="GZ48" s="415">
        <v>28758.866999999998</v>
      </c>
      <c r="HA48" s="417">
        <v>13250.071</v>
      </c>
      <c r="HB48" s="419">
        <v>271293.891</v>
      </c>
    </row>
    <row r="49" spans="1:211" ht="14.25" customHeight="1" x14ac:dyDescent="0.15">
      <c r="A49" s="2" t="s">
        <v>98</v>
      </c>
      <c r="B49" s="4">
        <v>367242.51</v>
      </c>
      <c r="C49" s="6">
        <v>701875.64300000004</v>
      </c>
      <c r="D49" s="8">
        <v>0</v>
      </c>
      <c r="E49" s="10">
        <v>4072816.324</v>
      </c>
      <c r="F49" s="12">
        <v>3758196.5129999998</v>
      </c>
      <c r="G49" s="14">
        <v>3293343.2250000001</v>
      </c>
      <c r="H49" s="16">
        <v>2906660.1359999999</v>
      </c>
      <c r="I49" s="18">
        <v>1760899.68</v>
      </c>
      <c r="J49" s="20">
        <v>16861034.030999999</v>
      </c>
      <c r="K49" s="22" t="s">
        <v>98</v>
      </c>
      <c r="L49" s="24">
        <v>43730.072999999997</v>
      </c>
      <c r="M49" s="26">
        <v>108298.535</v>
      </c>
      <c r="N49" s="28">
        <v>0</v>
      </c>
      <c r="O49" s="30">
        <v>839063.33100000001</v>
      </c>
      <c r="P49" s="32">
        <v>849640.8</v>
      </c>
      <c r="Q49" s="34">
        <v>786204.06499999994</v>
      </c>
      <c r="R49" s="36">
        <v>859411.32299999997</v>
      </c>
      <c r="S49" s="38">
        <v>745065.15399999998</v>
      </c>
      <c r="T49" s="40">
        <v>4231413.2810000004</v>
      </c>
      <c r="U49" s="42" t="s">
        <v>98</v>
      </c>
      <c r="V49" s="44">
        <v>0</v>
      </c>
      <c r="W49" s="46">
        <v>0</v>
      </c>
      <c r="X49" s="48">
        <v>0</v>
      </c>
      <c r="Y49" s="50">
        <v>467443.505</v>
      </c>
      <c r="Z49" s="52">
        <v>467218.49599999998</v>
      </c>
      <c r="AA49" s="54">
        <v>470214.12199999997</v>
      </c>
      <c r="AB49" s="56">
        <v>533688.25300000003</v>
      </c>
      <c r="AC49" s="58">
        <v>452969.80800000002</v>
      </c>
      <c r="AD49" s="60">
        <v>2391534.1839999999</v>
      </c>
      <c r="AE49" s="62" t="s">
        <v>98</v>
      </c>
      <c r="AF49" s="64">
        <v>0</v>
      </c>
      <c r="AG49" s="66">
        <v>70.72</v>
      </c>
      <c r="AH49" s="68">
        <v>0</v>
      </c>
      <c r="AI49" s="70">
        <v>1023.9829999999999</v>
      </c>
      <c r="AJ49" s="72">
        <v>4676.924</v>
      </c>
      <c r="AK49" s="74">
        <v>11714.332</v>
      </c>
      <c r="AL49" s="76">
        <v>32409.678</v>
      </c>
      <c r="AM49" s="78">
        <v>57121.167000000001</v>
      </c>
      <c r="AN49" s="80">
        <v>107016.804</v>
      </c>
      <c r="AO49" s="82" t="s">
        <v>98</v>
      </c>
      <c r="AP49" s="84">
        <v>25149.375</v>
      </c>
      <c r="AQ49" s="86">
        <v>71227.907000000007</v>
      </c>
      <c r="AR49" s="88">
        <v>0</v>
      </c>
      <c r="AS49" s="90">
        <v>213729.283</v>
      </c>
      <c r="AT49" s="92">
        <v>216330.122</v>
      </c>
      <c r="AU49" s="94">
        <v>152877.087</v>
      </c>
      <c r="AV49" s="96">
        <v>146217.96</v>
      </c>
      <c r="AW49" s="98">
        <v>129669.57</v>
      </c>
      <c r="AX49" s="100">
        <v>955201.304</v>
      </c>
      <c r="AY49" s="102" t="s">
        <v>98</v>
      </c>
      <c r="AZ49" s="104">
        <v>4511.7280000000001</v>
      </c>
      <c r="BA49" s="106">
        <v>18745.323</v>
      </c>
      <c r="BB49" s="108">
        <v>0</v>
      </c>
      <c r="BC49" s="110">
        <v>35191.353000000003</v>
      </c>
      <c r="BD49" s="112">
        <v>43168.411</v>
      </c>
      <c r="BE49" s="114">
        <v>34049.915000000001</v>
      </c>
      <c r="BF49" s="116">
        <v>26741.986000000001</v>
      </c>
      <c r="BG49" s="118">
        <v>19221.112000000001</v>
      </c>
      <c r="BH49" s="120">
        <v>181629.82800000001</v>
      </c>
      <c r="BI49" s="122" t="s">
        <v>98</v>
      </c>
      <c r="BJ49" s="124">
        <v>14068.97</v>
      </c>
      <c r="BK49" s="126">
        <v>18254.584999999999</v>
      </c>
      <c r="BL49" s="128">
        <v>0</v>
      </c>
      <c r="BM49" s="130">
        <v>121675.20699999999</v>
      </c>
      <c r="BN49" s="132">
        <v>118246.84699999999</v>
      </c>
      <c r="BO49" s="134">
        <v>117348.609</v>
      </c>
      <c r="BP49" s="136">
        <v>120353.446</v>
      </c>
      <c r="BQ49" s="138">
        <v>86083.497000000003</v>
      </c>
      <c r="BR49" s="140">
        <v>596031.16099999996</v>
      </c>
      <c r="BS49" s="142" t="s">
        <v>98</v>
      </c>
      <c r="BT49" s="144">
        <v>113827.906</v>
      </c>
      <c r="BU49" s="146">
        <v>267844.54300000001</v>
      </c>
      <c r="BV49" s="148">
        <v>0</v>
      </c>
      <c r="BW49" s="150">
        <v>1909970.2139999999</v>
      </c>
      <c r="BX49" s="152">
        <v>1673928.206</v>
      </c>
      <c r="BY49" s="154">
        <v>1292827.577</v>
      </c>
      <c r="BZ49" s="156">
        <v>955614.52500000002</v>
      </c>
      <c r="CA49" s="158">
        <v>462560.78200000001</v>
      </c>
      <c r="CB49" s="160">
        <v>6676573.7529999996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1442605.5290000001</v>
      </c>
      <c r="CH49" s="172">
        <v>1258711.453</v>
      </c>
      <c r="CI49" s="174">
        <v>1019529.943</v>
      </c>
      <c r="CJ49" s="176">
        <v>776441.73100000003</v>
      </c>
      <c r="CK49" s="178">
        <v>401960.21899999998</v>
      </c>
      <c r="CL49" s="180">
        <v>4899248.875</v>
      </c>
      <c r="CM49" s="182" t="s">
        <v>98</v>
      </c>
      <c r="CN49" s="184">
        <v>113827.906</v>
      </c>
      <c r="CO49" s="186">
        <v>267844.54300000001</v>
      </c>
      <c r="CP49" s="188">
        <v>0</v>
      </c>
      <c r="CQ49" s="190">
        <v>467364.685</v>
      </c>
      <c r="CR49" s="192">
        <v>415216.75300000003</v>
      </c>
      <c r="CS49" s="194">
        <v>273297.63400000002</v>
      </c>
      <c r="CT49" s="196">
        <v>179172.79399999999</v>
      </c>
      <c r="CU49" s="198">
        <v>60600.563000000002</v>
      </c>
      <c r="CV49" s="200">
        <v>1777324.878</v>
      </c>
      <c r="CW49" s="202" t="s">
        <v>98</v>
      </c>
      <c r="CX49" s="204">
        <v>2773.8530000000001</v>
      </c>
      <c r="CY49" s="206">
        <v>9349.2070000000003</v>
      </c>
      <c r="CZ49" s="208">
        <v>0</v>
      </c>
      <c r="DA49" s="210">
        <v>111799.337</v>
      </c>
      <c r="DB49" s="212">
        <v>171528.951</v>
      </c>
      <c r="DC49" s="214">
        <v>296690.51799999998</v>
      </c>
      <c r="DD49" s="216">
        <v>239072.49799999999</v>
      </c>
      <c r="DE49" s="218">
        <v>106264.948</v>
      </c>
      <c r="DF49" s="220">
        <v>937479.31200000003</v>
      </c>
      <c r="DG49" s="222" t="s">
        <v>98</v>
      </c>
      <c r="DH49" s="224">
        <v>2551.7840000000001</v>
      </c>
      <c r="DI49" s="226">
        <v>8002.9690000000001</v>
      </c>
      <c r="DJ49" s="228">
        <v>0</v>
      </c>
      <c r="DK49" s="230">
        <v>96940.676999999996</v>
      </c>
      <c r="DL49" s="232">
        <v>151466.81099999999</v>
      </c>
      <c r="DM49" s="234">
        <v>274502.86599999998</v>
      </c>
      <c r="DN49" s="236">
        <v>220334.405</v>
      </c>
      <c r="DO49" s="238">
        <v>90239.827000000005</v>
      </c>
      <c r="DP49" s="240">
        <v>844039.33900000004</v>
      </c>
      <c r="DQ49" s="242" t="s">
        <v>98</v>
      </c>
      <c r="DR49" s="244">
        <v>222.06899999999999</v>
      </c>
      <c r="DS49" s="246">
        <v>1346.2380000000001</v>
      </c>
      <c r="DT49" s="248">
        <v>0</v>
      </c>
      <c r="DU49" s="250">
        <v>14836.385</v>
      </c>
      <c r="DV49" s="252">
        <v>19474.303</v>
      </c>
      <c r="DW49" s="254">
        <v>21924.383000000002</v>
      </c>
      <c r="DX49" s="256">
        <v>18560.030999999999</v>
      </c>
      <c r="DY49" s="258">
        <v>15657.236999999999</v>
      </c>
      <c r="DZ49" s="260">
        <v>92020.645999999993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22.274999999999999</v>
      </c>
      <c r="EF49" s="272">
        <v>512.61800000000005</v>
      </c>
      <c r="EG49" s="274">
        <v>263.26900000000001</v>
      </c>
      <c r="EH49" s="276">
        <v>78.174000000000007</v>
      </c>
      <c r="EI49" s="278">
        <v>277.12799999999999</v>
      </c>
      <c r="EJ49" s="280">
        <v>1153.4639999999999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75.218999999999994</v>
      </c>
      <c r="EQ49" s="294">
        <v>0</v>
      </c>
      <c r="ER49" s="296">
        <v>99.888000000000005</v>
      </c>
      <c r="ES49" s="298">
        <v>90.756</v>
      </c>
      <c r="ET49" s="300">
        <v>265.863</v>
      </c>
      <c r="EU49" s="302" t="s">
        <v>98</v>
      </c>
      <c r="EV49" s="304">
        <v>93853.986000000004</v>
      </c>
      <c r="EW49" s="306">
        <v>153791.50599999999</v>
      </c>
      <c r="EX49" s="308">
        <v>0</v>
      </c>
      <c r="EY49" s="310">
        <v>188748.32</v>
      </c>
      <c r="EZ49" s="312">
        <v>294068.44099999999</v>
      </c>
      <c r="FA49" s="314">
        <v>235909.603</v>
      </c>
      <c r="FB49" s="316">
        <v>208544.23499999999</v>
      </c>
      <c r="FC49" s="318">
        <v>133133.139</v>
      </c>
      <c r="FD49" s="320">
        <v>1308049.23</v>
      </c>
      <c r="FE49" s="322" t="s">
        <v>98</v>
      </c>
      <c r="FF49" s="324">
        <v>54161.173999999999</v>
      </c>
      <c r="FG49" s="326">
        <v>113137.515</v>
      </c>
      <c r="FH49" s="328">
        <v>0</v>
      </c>
      <c r="FI49" s="330">
        <v>144018.43400000001</v>
      </c>
      <c r="FJ49" s="332">
        <v>262985.571</v>
      </c>
      <c r="FK49" s="334">
        <v>215021.568</v>
      </c>
      <c r="FL49" s="336">
        <v>193028.386</v>
      </c>
      <c r="FM49" s="338">
        <v>128738.08900000001</v>
      </c>
      <c r="FN49" s="340">
        <v>1111090.737</v>
      </c>
      <c r="FO49" s="342" t="s">
        <v>98</v>
      </c>
      <c r="FP49" s="344">
        <v>7531.8149999999996</v>
      </c>
      <c r="FQ49" s="346">
        <v>9857.5689999999995</v>
      </c>
      <c r="FR49" s="348">
        <v>0</v>
      </c>
      <c r="FS49" s="350">
        <v>10940.663</v>
      </c>
      <c r="FT49" s="352">
        <v>10564.665999999999</v>
      </c>
      <c r="FU49" s="354">
        <v>7648.3590000000004</v>
      </c>
      <c r="FV49" s="356">
        <v>6446.9620000000004</v>
      </c>
      <c r="FW49" s="358">
        <v>2228.3380000000002</v>
      </c>
      <c r="FX49" s="360">
        <v>55218.372000000003</v>
      </c>
      <c r="FY49" s="362" t="s">
        <v>98</v>
      </c>
      <c r="FZ49" s="364">
        <v>32160.996999999999</v>
      </c>
      <c r="GA49" s="366">
        <v>30796.421999999999</v>
      </c>
      <c r="GB49" s="368">
        <v>0</v>
      </c>
      <c r="GC49" s="370">
        <v>33789.222999999998</v>
      </c>
      <c r="GD49" s="372">
        <v>20518.204000000002</v>
      </c>
      <c r="GE49" s="374">
        <v>13239.675999999999</v>
      </c>
      <c r="GF49" s="376">
        <v>9068.8870000000006</v>
      </c>
      <c r="GG49" s="378">
        <v>2166.712</v>
      </c>
      <c r="GH49" s="380">
        <v>141740.12100000001</v>
      </c>
      <c r="GI49" s="382" t="s">
        <v>98</v>
      </c>
      <c r="GJ49" s="384">
        <v>43321.173999999999</v>
      </c>
      <c r="GK49" s="386">
        <v>62592.934000000001</v>
      </c>
      <c r="GL49" s="388">
        <v>0</v>
      </c>
      <c r="GM49" s="390">
        <v>437614.10600000003</v>
      </c>
      <c r="GN49" s="392">
        <v>346049.97200000001</v>
      </c>
      <c r="GO49" s="394">
        <v>368941.21899999998</v>
      </c>
      <c r="GP49" s="396">
        <v>432152.18199999997</v>
      </c>
      <c r="GQ49" s="398">
        <v>205808.73800000001</v>
      </c>
      <c r="GR49" s="400">
        <v>1896480.325</v>
      </c>
      <c r="GS49" s="402" t="s">
        <v>98</v>
      </c>
      <c r="GT49" s="404">
        <v>69735.517999999996</v>
      </c>
      <c r="GU49" s="406">
        <v>99998.918000000005</v>
      </c>
      <c r="GV49" s="408">
        <v>0</v>
      </c>
      <c r="GW49" s="410">
        <v>585621.01599999995</v>
      </c>
      <c r="GX49" s="412">
        <v>422980.14299999998</v>
      </c>
      <c r="GY49" s="414">
        <v>312770.24300000002</v>
      </c>
      <c r="GZ49" s="416">
        <v>211865.37299999999</v>
      </c>
      <c r="HA49" s="418">
        <v>108066.91899999999</v>
      </c>
      <c r="HB49" s="420">
        <v>1811038.13</v>
      </c>
    </row>
    <row r="50" spans="1:211" ht="14.25" customHeight="1" x14ac:dyDescent="0.15">
      <c r="A50" s="1" t="s">
        <v>99</v>
      </c>
      <c r="B50" s="3">
        <v>75553.702999999994</v>
      </c>
      <c r="C50" s="5">
        <v>151417.78</v>
      </c>
      <c r="D50" s="7">
        <v>0</v>
      </c>
      <c r="E50" s="9">
        <v>844391.39099999995</v>
      </c>
      <c r="F50" s="11">
        <v>574969.22600000002</v>
      </c>
      <c r="G50" s="13">
        <v>514819.21399999998</v>
      </c>
      <c r="H50" s="15">
        <v>376926.842</v>
      </c>
      <c r="I50" s="17">
        <v>203156.698</v>
      </c>
      <c r="J50" s="19">
        <v>2741234.8539999998</v>
      </c>
      <c r="K50" s="21" t="s">
        <v>99</v>
      </c>
      <c r="L50" s="23">
        <v>5953.7640000000001</v>
      </c>
      <c r="M50" s="25">
        <v>16263.748</v>
      </c>
      <c r="N50" s="27">
        <v>0</v>
      </c>
      <c r="O50" s="29">
        <v>97228.032999999996</v>
      </c>
      <c r="P50" s="31">
        <v>58030.29</v>
      </c>
      <c r="Q50" s="33">
        <v>58172.605000000003</v>
      </c>
      <c r="R50" s="35">
        <v>47391.034</v>
      </c>
      <c r="S50" s="37">
        <v>45490.777999999998</v>
      </c>
      <c r="T50" s="39">
        <v>328530.25199999998</v>
      </c>
      <c r="U50" s="41" t="s">
        <v>99</v>
      </c>
      <c r="V50" s="43">
        <v>0</v>
      </c>
      <c r="W50" s="45">
        <v>0</v>
      </c>
      <c r="X50" s="47">
        <v>0</v>
      </c>
      <c r="Y50" s="49">
        <v>56094.213000000003</v>
      </c>
      <c r="Z50" s="51">
        <v>29049.991000000002</v>
      </c>
      <c r="AA50" s="53">
        <v>32908.061999999998</v>
      </c>
      <c r="AB50" s="55">
        <v>28130.92</v>
      </c>
      <c r="AC50" s="57">
        <v>28323.678</v>
      </c>
      <c r="AD50" s="59">
        <v>174506.864</v>
      </c>
      <c r="AE50" s="61" t="s">
        <v>99</v>
      </c>
      <c r="AF50" s="63">
        <v>6.4610000000000003</v>
      </c>
      <c r="AG50" s="65">
        <v>58.176000000000002</v>
      </c>
      <c r="AH50" s="67">
        <v>0</v>
      </c>
      <c r="AI50" s="69">
        <v>926.85900000000004</v>
      </c>
      <c r="AJ50" s="71">
        <v>516.42899999999997</v>
      </c>
      <c r="AK50" s="73">
        <v>1293.462</v>
      </c>
      <c r="AL50" s="75">
        <v>1968.8240000000001</v>
      </c>
      <c r="AM50" s="77">
        <v>4633.2280000000001</v>
      </c>
      <c r="AN50" s="79">
        <v>9403.4390000000003</v>
      </c>
      <c r="AO50" s="81" t="s">
        <v>99</v>
      </c>
      <c r="AP50" s="83">
        <v>3685.038</v>
      </c>
      <c r="AQ50" s="85">
        <v>10188.395</v>
      </c>
      <c r="AR50" s="87">
        <v>0</v>
      </c>
      <c r="AS50" s="89">
        <v>23392.796999999999</v>
      </c>
      <c r="AT50" s="91">
        <v>15467.721</v>
      </c>
      <c r="AU50" s="93">
        <v>12472.57</v>
      </c>
      <c r="AV50" s="95">
        <v>8566.0630000000001</v>
      </c>
      <c r="AW50" s="97">
        <v>6481.9049999999997</v>
      </c>
      <c r="AX50" s="99">
        <v>80254.489000000001</v>
      </c>
      <c r="AY50" s="101" t="s">
        <v>99</v>
      </c>
      <c r="AZ50" s="103">
        <v>1049.213</v>
      </c>
      <c r="BA50" s="105">
        <v>3551.5430000000001</v>
      </c>
      <c r="BB50" s="107">
        <v>0</v>
      </c>
      <c r="BC50" s="109">
        <v>5584.9719999999998</v>
      </c>
      <c r="BD50" s="111">
        <v>4151.8810000000003</v>
      </c>
      <c r="BE50" s="113">
        <v>2969.8040000000001</v>
      </c>
      <c r="BF50" s="115">
        <v>2011.415</v>
      </c>
      <c r="BG50" s="117">
        <v>1486.02</v>
      </c>
      <c r="BH50" s="119">
        <v>20804.848000000002</v>
      </c>
      <c r="BI50" s="121" t="s">
        <v>99</v>
      </c>
      <c r="BJ50" s="123">
        <v>1213.0519999999999</v>
      </c>
      <c r="BK50" s="125">
        <v>2465.634</v>
      </c>
      <c r="BL50" s="127">
        <v>0</v>
      </c>
      <c r="BM50" s="129">
        <v>11229.191999999999</v>
      </c>
      <c r="BN50" s="131">
        <v>8844.268</v>
      </c>
      <c r="BO50" s="133">
        <v>8528.7070000000003</v>
      </c>
      <c r="BP50" s="135">
        <v>6713.8119999999999</v>
      </c>
      <c r="BQ50" s="137">
        <v>4565.9470000000001</v>
      </c>
      <c r="BR50" s="139">
        <v>43560.612000000001</v>
      </c>
      <c r="BS50" s="141" t="s">
        <v>99</v>
      </c>
      <c r="BT50" s="143">
        <v>30166.732</v>
      </c>
      <c r="BU50" s="145">
        <v>76211.510999999999</v>
      </c>
      <c r="BV50" s="147">
        <v>0</v>
      </c>
      <c r="BW50" s="149">
        <v>501213.64500000002</v>
      </c>
      <c r="BX50" s="151">
        <v>338933.83899999998</v>
      </c>
      <c r="BY50" s="153">
        <v>278430.071</v>
      </c>
      <c r="BZ50" s="155">
        <v>208922.68900000001</v>
      </c>
      <c r="CA50" s="157">
        <v>98330.963000000003</v>
      </c>
      <c r="CB50" s="159">
        <v>1532209.45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349927.76299999998</v>
      </c>
      <c r="CH50" s="171">
        <v>254113.29300000001</v>
      </c>
      <c r="CI50" s="173">
        <v>236285.655</v>
      </c>
      <c r="CJ50" s="175">
        <v>190628.63</v>
      </c>
      <c r="CK50" s="177">
        <v>92834.45</v>
      </c>
      <c r="CL50" s="179">
        <v>1123789.791</v>
      </c>
      <c r="CM50" s="181" t="s">
        <v>99</v>
      </c>
      <c r="CN50" s="183">
        <v>30166.732</v>
      </c>
      <c r="CO50" s="185">
        <v>76211.510999999999</v>
      </c>
      <c r="CP50" s="187">
        <v>0</v>
      </c>
      <c r="CQ50" s="189">
        <v>151285.88200000001</v>
      </c>
      <c r="CR50" s="191">
        <v>84820.546000000002</v>
      </c>
      <c r="CS50" s="193">
        <v>42144.415999999997</v>
      </c>
      <c r="CT50" s="195">
        <v>18294.059000000001</v>
      </c>
      <c r="CU50" s="197">
        <v>5496.5129999999999</v>
      </c>
      <c r="CV50" s="199">
        <v>408419.65899999999</v>
      </c>
      <c r="CW50" s="201" t="s">
        <v>99</v>
      </c>
      <c r="CX50" s="203">
        <v>746.35400000000004</v>
      </c>
      <c r="CY50" s="205">
        <v>4206.7020000000002</v>
      </c>
      <c r="CZ50" s="207">
        <v>0</v>
      </c>
      <c r="DA50" s="209">
        <v>39577.188999999998</v>
      </c>
      <c r="DB50" s="211">
        <v>45812.997000000003</v>
      </c>
      <c r="DC50" s="213">
        <v>60174.296999999999</v>
      </c>
      <c r="DD50" s="215">
        <v>37667.381000000001</v>
      </c>
      <c r="DE50" s="217">
        <v>12023.84</v>
      </c>
      <c r="DF50" s="219">
        <v>200208.76</v>
      </c>
      <c r="DG50" s="221" t="s">
        <v>99</v>
      </c>
      <c r="DH50" s="223">
        <v>619.54600000000005</v>
      </c>
      <c r="DI50" s="225">
        <v>3652.1239999999998</v>
      </c>
      <c r="DJ50" s="227">
        <v>0</v>
      </c>
      <c r="DK50" s="229">
        <v>35347.144</v>
      </c>
      <c r="DL50" s="231">
        <v>42923.99</v>
      </c>
      <c r="DM50" s="233">
        <v>56357.396999999997</v>
      </c>
      <c r="DN50" s="235">
        <v>34732.103999999999</v>
      </c>
      <c r="DO50" s="237">
        <v>10002.141</v>
      </c>
      <c r="DP50" s="239">
        <v>183634.446</v>
      </c>
      <c r="DQ50" s="241" t="s">
        <v>99</v>
      </c>
      <c r="DR50" s="243">
        <v>126.80800000000001</v>
      </c>
      <c r="DS50" s="245">
        <v>501.505</v>
      </c>
      <c r="DT50" s="247">
        <v>0</v>
      </c>
      <c r="DU50" s="249">
        <v>4068.1889999999999</v>
      </c>
      <c r="DV50" s="251">
        <v>2823.2890000000002</v>
      </c>
      <c r="DW50" s="253">
        <v>3816.9</v>
      </c>
      <c r="DX50" s="255">
        <v>2660.6239999999998</v>
      </c>
      <c r="DY50" s="257">
        <v>1707.1489999999999</v>
      </c>
      <c r="DZ50" s="259">
        <v>15704.464</v>
      </c>
      <c r="EA50" s="261" t="s">
        <v>99</v>
      </c>
      <c r="EB50" s="263">
        <v>0</v>
      </c>
      <c r="EC50" s="265">
        <v>53.073</v>
      </c>
      <c r="ED50" s="267">
        <v>0</v>
      </c>
      <c r="EE50" s="269">
        <v>161.85599999999999</v>
      </c>
      <c r="EF50" s="271">
        <v>65.718000000000004</v>
      </c>
      <c r="EG50" s="273">
        <v>0</v>
      </c>
      <c r="EH50" s="275">
        <v>0</v>
      </c>
      <c r="EI50" s="277">
        <v>314.55</v>
      </c>
      <c r="EJ50" s="279">
        <v>595.197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274.65300000000002</v>
      </c>
      <c r="ES50" s="297">
        <v>0</v>
      </c>
      <c r="ET50" s="299">
        <v>274.65300000000002</v>
      </c>
      <c r="EU50" s="301" t="s">
        <v>99</v>
      </c>
      <c r="EV50" s="303">
        <v>19317.870999999999</v>
      </c>
      <c r="EW50" s="305">
        <v>23993.374</v>
      </c>
      <c r="EX50" s="307">
        <v>0</v>
      </c>
      <c r="EY50" s="309">
        <v>36585.737000000001</v>
      </c>
      <c r="EZ50" s="311">
        <v>38403.262999999999</v>
      </c>
      <c r="FA50" s="313">
        <v>27962.257000000001</v>
      </c>
      <c r="FB50" s="315">
        <v>19578.554</v>
      </c>
      <c r="FC50" s="317">
        <v>12163.966</v>
      </c>
      <c r="FD50" s="319">
        <v>178005.022</v>
      </c>
      <c r="FE50" s="321" t="s">
        <v>99</v>
      </c>
      <c r="FF50" s="323">
        <v>11498.450999999999</v>
      </c>
      <c r="FG50" s="325">
        <v>18209.749</v>
      </c>
      <c r="FH50" s="327">
        <v>0</v>
      </c>
      <c r="FI50" s="329">
        <v>30070.578000000001</v>
      </c>
      <c r="FJ50" s="331">
        <v>34090.014999999999</v>
      </c>
      <c r="FK50" s="333">
        <v>26878.288</v>
      </c>
      <c r="FL50" s="335">
        <v>18627.873</v>
      </c>
      <c r="FM50" s="337">
        <v>11994.675999999999</v>
      </c>
      <c r="FN50" s="339">
        <v>151369.63</v>
      </c>
      <c r="FO50" s="341" t="s">
        <v>99</v>
      </c>
      <c r="FP50" s="343">
        <v>1394.768</v>
      </c>
      <c r="FQ50" s="345">
        <v>1100.3109999999999</v>
      </c>
      <c r="FR50" s="347">
        <v>0</v>
      </c>
      <c r="FS50" s="349">
        <v>1794.173</v>
      </c>
      <c r="FT50" s="351">
        <v>1355.268</v>
      </c>
      <c r="FU50" s="353">
        <v>616.82000000000005</v>
      </c>
      <c r="FV50" s="355">
        <v>418.5</v>
      </c>
      <c r="FW50" s="357">
        <v>169.29</v>
      </c>
      <c r="FX50" s="359">
        <v>6849.13</v>
      </c>
      <c r="FY50" s="361" t="s">
        <v>99</v>
      </c>
      <c r="FZ50" s="363">
        <v>6424.652</v>
      </c>
      <c r="GA50" s="365">
        <v>4683.3140000000003</v>
      </c>
      <c r="GB50" s="367">
        <v>0</v>
      </c>
      <c r="GC50" s="369">
        <v>4720.9859999999999</v>
      </c>
      <c r="GD50" s="371">
        <v>2957.98</v>
      </c>
      <c r="GE50" s="373">
        <v>467.149</v>
      </c>
      <c r="GF50" s="375">
        <v>532.18100000000004</v>
      </c>
      <c r="GG50" s="377">
        <v>0</v>
      </c>
      <c r="GH50" s="379">
        <v>19786.261999999999</v>
      </c>
      <c r="GI50" s="381" t="s">
        <v>99</v>
      </c>
      <c r="GJ50" s="383">
        <v>5991.7529999999997</v>
      </c>
      <c r="GK50" s="385">
        <v>13441.733</v>
      </c>
      <c r="GL50" s="387">
        <v>0</v>
      </c>
      <c r="GM50" s="389">
        <v>63324.805</v>
      </c>
      <c r="GN50" s="391">
        <v>38376.165000000001</v>
      </c>
      <c r="GO50" s="393">
        <v>46272.73</v>
      </c>
      <c r="GP50" s="395">
        <v>36672.158000000003</v>
      </c>
      <c r="GQ50" s="397">
        <v>21703.832999999999</v>
      </c>
      <c r="GR50" s="399">
        <v>225783.177</v>
      </c>
      <c r="GS50" s="401" t="s">
        <v>99</v>
      </c>
      <c r="GT50" s="403">
        <v>13377.228999999999</v>
      </c>
      <c r="GU50" s="405">
        <v>17300.712</v>
      </c>
      <c r="GV50" s="407">
        <v>0</v>
      </c>
      <c r="GW50" s="409">
        <v>106461.982</v>
      </c>
      <c r="GX50" s="411">
        <v>55412.671999999999</v>
      </c>
      <c r="GY50" s="413">
        <v>43807.254000000001</v>
      </c>
      <c r="GZ50" s="415">
        <v>26695.026000000002</v>
      </c>
      <c r="HA50" s="417">
        <v>13443.317999999999</v>
      </c>
      <c r="HB50" s="419">
        <v>276498.19300000003</v>
      </c>
    </row>
    <row r="51" spans="1:211" ht="14.25" customHeight="1" x14ac:dyDescent="0.15">
      <c r="A51" s="1" t="s">
        <v>100</v>
      </c>
      <c r="B51" s="3">
        <v>90735.967999999993</v>
      </c>
      <c r="C51" s="5">
        <v>219243.36900000001</v>
      </c>
      <c r="D51" s="7">
        <v>0</v>
      </c>
      <c r="E51" s="9">
        <v>1313686.3959999999</v>
      </c>
      <c r="F51" s="11">
        <v>1084722.1000000001</v>
      </c>
      <c r="G51" s="13">
        <v>988021.11399999994</v>
      </c>
      <c r="H51" s="15">
        <v>762462.29799999995</v>
      </c>
      <c r="I51" s="17">
        <v>396251.71500000003</v>
      </c>
      <c r="J51" s="19">
        <v>4855122.96</v>
      </c>
      <c r="K51" s="21" t="s">
        <v>100</v>
      </c>
      <c r="L51" s="23">
        <v>7541.8890000000001</v>
      </c>
      <c r="M51" s="25">
        <v>22546.803</v>
      </c>
      <c r="N51" s="27">
        <v>0</v>
      </c>
      <c r="O51" s="29">
        <v>240023.23800000001</v>
      </c>
      <c r="P51" s="31">
        <v>194207.39199999999</v>
      </c>
      <c r="Q51" s="33">
        <v>166769.408</v>
      </c>
      <c r="R51" s="35">
        <v>159093.772</v>
      </c>
      <c r="S51" s="37">
        <v>137018.709</v>
      </c>
      <c r="T51" s="39">
        <v>927201.21100000001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146388.49799999999</v>
      </c>
      <c r="Z51" s="51">
        <v>112840.223</v>
      </c>
      <c r="AA51" s="53">
        <v>102412.85</v>
      </c>
      <c r="AB51" s="55">
        <v>102987.95299999999</v>
      </c>
      <c r="AC51" s="57">
        <v>84663.599000000002</v>
      </c>
      <c r="AD51" s="59">
        <v>549293.12300000002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134.523</v>
      </c>
      <c r="AJ51" s="71">
        <v>436.72199999999998</v>
      </c>
      <c r="AK51" s="73">
        <v>897.02800000000002</v>
      </c>
      <c r="AL51" s="75">
        <v>2819.5230000000001</v>
      </c>
      <c r="AM51" s="77">
        <v>8090.915</v>
      </c>
      <c r="AN51" s="79">
        <v>12378.710999999999</v>
      </c>
      <c r="AO51" s="81" t="s">
        <v>100</v>
      </c>
      <c r="AP51" s="83">
        <v>4657.8509999999997</v>
      </c>
      <c r="AQ51" s="85">
        <v>14501.763000000001</v>
      </c>
      <c r="AR51" s="87">
        <v>0</v>
      </c>
      <c r="AS51" s="89">
        <v>63437.684000000001</v>
      </c>
      <c r="AT51" s="91">
        <v>52718.254000000001</v>
      </c>
      <c r="AU51" s="93">
        <v>38380.936000000002</v>
      </c>
      <c r="AV51" s="95">
        <v>31386.855</v>
      </c>
      <c r="AW51" s="97">
        <v>30345.624</v>
      </c>
      <c r="AX51" s="99">
        <v>235428.967</v>
      </c>
      <c r="AY51" s="101" t="s">
        <v>100</v>
      </c>
      <c r="AZ51" s="103">
        <v>1847.7570000000001</v>
      </c>
      <c r="BA51" s="105">
        <v>5925.165</v>
      </c>
      <c r="BB51" s="107">
        <v>0</v>
      </c>
      <c r="BC51" s="109">
        <v>15871.921</v>
      </c>
      <c r="BD51" s="111">
        <v>14896.075000000001</v>
      </c>
      <c r="BE51" s="113">
        <v>12444.781999999999</v>
      </c>
      <c r="BF51" s="115">
        <v>9639.1959999999999</v>
      </c>
      <c r="BG51" s="117">
        <v>5168.8580000000002</v>
      </c>
      <c r="BH51" s="119">
        <v>65793.754000000001</v>
      </c>
      <c r="BI51" s="121" t="s">
        <v>100</v>
      </c>
      <c r="BJ51" s="123">
        <v>1036.2809999999999</v>
      </c>
      <c r="BK51" s="125">
        <v>2119.875</v>
      </c>
      <c r="BL51" s="127">
        <v>0</v>
      </c>
      <c r="BM51" s="129">
        <v>14190.611999999999</v>
      </c>
      <c r="BN51" s="131">
        <v>13316.118</v>
      </c>
      <c r="BO51" s="133">
        <v>12633.812</v>
      </c>
      <c r="BP51" s="135">
        <v>12260.245000000001</v>
      </c>
      <c r="BQ51" s="137">
        <v>8749.7129999999997</v>
      </c>
      <c r="BR51" s="139">
        <v>64306.656000000003</v>
      </c>
      <c r="BS51" s="141" t="s">
        <v>100</v>
      </c>
      <c r="BT51" s="143">
        <v>36204.728000000003</v>
      </c>
      <c r="BU51" s="145">
        <v>111482.592</v>
      </c>
      <c r="BV51" s="147">
        <v>0</v>
      </c>
      <c r="BW51" s="149">
        <v>635719.42099999997</v>
      </c>
      <c r="BX51" s="151">
        <v>484069.212</v>
      </c>
      <c r="BY51" s="153">
        <v>346254.48700000002</v>
      </c>
      <c r="BZ51" s="155">
        <v>215689.1</v>
      </c>
      <c r="CA51" s="157">
        <v>90430.606</v>
      </c>
      <c r="CB51" s="159">
        <v>1919850.1459999999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398403.18</v>
      </c>
      <c r="CH51" s="171">
        <v>296004.22899999999</v>
      </c>
      <c r="CI51" s="173">
        <v>219458.136</v>
      </c>
      <c r="CJ51" s="175">
        <v>142085.288</v>
      </c>
      <c r="CK51" s="177">
        <v>62890.947999999997</v>
      </c>
      <c r="CL51" s="179">
        <v>1118841.781</v>
      </c>
      <c r="CM51" s="181" t="s">
        <v>100</v>
      </c>
      <c r="CN51" s="183">
        <v>36204.728000000003</v>
      </c>
      <c r="CO51" s="185">
        <v>111482.592</v>
      </c>
      <c r="CP51" s="187">
        <v>0</v>
      </c>
      <c r="CQ51" s="189">
        <v>237316.24100000001</v>
      </c>
      <c r="CR51" s="191">
        <v>188064.98300000001</v>
      </c>
      <c r="CS51" s="193">
        <v>126796.351</v>
      </c>
      <c r="CT51" s="195">
        <v>73603.812000000005</v>
      </c>
      <c r="CU51" s="197">
        <v>27539.657999999999</v>
      </c>
      <c r="CV51" s="199">
        <v>801008.36499999999</v>
      </c>
      <c r="CW51" s="201" t="s">
        <v>100</v>
      </c>
      <c r="CX51" s="203">
        <v>690.48</v>
      </c>
      <c r="CY51" s="205">
        <v>4517.6459999999997</v>
      </c>
      <c r="CZ51" s="207">
        <v>0</v>
      </c>
      <c r="DA51" s="209">
        <v>65191.432000000001</v>
      </c>
      <c r="DB51" s="211">
        <v>100398.83500000001</v>
      </c>
      <c r="DC51" s="213">
        <v>206630.288</v>
      </c>
      <c r="DD51" s="215">
        <v>173600.77900000001</v>
      </c>
      <c r="DE51" s="217">
        <v>69507.676000000007</v>
      </c>
      <c r="DF51" s="219">
        <v>620537.13600000006</v>
      </c>
      <c r="DG51" s="221" t="s">
        <v>100</v>
      </c>
      <c r="DH51" s="223">
        <v>638.52300000000002</v>
      </c>
      <c r="DI51" s="225">
        <v>4245.9380000000001</v>
      </c>
      <c r="DJ51" s="227">
        <v>0</v>
      </c>
      <c r="DK51" s="229">
        <v>58952.447999999997</v>
      </c>
      <c r="DL51" s="231">
        <v>92167.096999999994</v>
      </c>
      <c r="DM51" s="233">
        <v>194320.73</v>
      </c>
      <c r="DN51" s="235">
        <v>162041.435</v>
      </c>
      <c r="DO51" s="237">
        <v>62016.114000000001</v>
      </c>
      <c r="DP51" s="239">
        <v>574382.28500000003</v>
      </c>
      <c r="DQ51" s="241" t="s">
        <v>100</v>
      </c>
      <c r="DR51" s="243">
        <v>51.957000000000001</v>
      </c>
      <c r="DS51" s="245">
        <v>271.70800000000003</v>
      </c>
      <c r="DT51" s="247">
        <v>0</v>
      </c>
      <c r="DU51" s="249">
        <v>5694.4129999999996</v>
      </c>
      <c r="DV51" s="251">
        <v>7630.87</v>
      </c>
      <c r="DW51" s="253">
        <v>12092.712</v>
      </c>
      <c r="DX51" s="255">
        <v>9761.8140000000003</v>
      </c>
      <c r="DY51" s="257">
        <v>3292.768</v>
      </c>
      <c r="DZ51" s="259">
        <v>38796.241999999998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247.339</v>
      </c>
      <c r="EF51" s="271">
        <v>600.86800000000005</v>
      </c>
      <c r="EG51" s="273">
        <v>136.66499999999999</v>
      </c>
      <c r="EH51" s="275">
        <v>1539.018</v>
      </c>
      <c r="EI51" s="277">
        <v>2299.0720000000001</v>
      </c>
      <c r="EJ51" s="279">
        <v>4822.9620000000004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297.23200000000003</v>
      </c>
      <c r="EP51" s="291">
        <v>0</v>
      </c>
      <c r="EQ51" s="293">
        <v>80.180999999999997</v>
      </c>
      <c r="ER51" s="295">
        <v>258.512</v>
      </c>
      <c r="ES51" s="297">
        <v>1899.722</v>
      </c>
      <c r="ET51" s="299">
        <v>2535.6469999999999</v>
      </c>
      <c r="EU51" s="301" t="s">
        <v>100</v>
      </c>
      <c r="EV51" s="303">
        <v>20882.280999999999</v>
      </c>
      <c r="EW51" s="305">
        <v>33087.175999999999</v>
      </c>
      <c r="EX51" s="307">
        <v>0</v>
      </c>
      <c r="EY51" s="309">
        <v>56960.667999999998</v>
      </c>
      <c r="EZ51" s="311">
        <v>82173.846000000005</v>
      </c>
      <c r="FA51" s="313">
        <v>68629.214000000007</v>
      </c>
      <c r="FB51" s="315">
        <v>54201.934000000001</v>
      </c>
      <c r="FC51" s="317">
        <v>30399.261999999999</v>
      </c>
      <c r="FD51" s="319">
        <v>346334.38099999999</v>
      </c>
      <c r="FE51" s="321" t="s">
        <v>100</v>
      </c>
      <c r="FF51" s="323">
        <v>7805.1270000000004</v>
      </c>
      <c r="FG51" s="325">
        <v>20534.083999999999</v>
      </c>
      <c r="FH51" s="327">
        <v>0</v>
      </c>
      <c r="FI51" s="329">
        <v>39742.491000000002</v>
      </c>
      <c r="FJ51" s="331">
        <v>71862.740999999995</v>
      </c>
      <c r="FK51" s="333">
        <v>61051.697</v>
      </c>
      <c r="FL51" s="335">
        <v>49377.273000000001</v>
      </c>
      <c r="FM51" s="337">
        <v>29025.906999999999</v>
      </c>
      <c r="FN51" s="339">
        <v>279399.32</v>
      </c>
      <c r="FO51" s="341" t="s">
        <v>100</v>
      </c>
      <c r="FP51" s="343">
        <v>1938.6369999999999</v>
      </c>
      <c r="FQ51" s="345">
        <v>2965.268</v>
      </c>
      <c r="FR51" s="347">
        <v>0</v>
      </c>
      <c r="FS51" s="349">
        <v>4730.2070000000003</v>
      </c>
      <c r="FT51" s="351">
        <v>3471.8139999999999</v>
      </c>
      <c r="FU51" s="353">
        <v>3377.1869999999999</v>
      </c>
      <c r="FV51" s="355">
        <v>1945.6410000000001</v>
      </c>
      <c r="FW51" s="357">
        <v>832.63499999999999</v>
      </c>
      <c r="FX51" s="359">
        <v>19261.388999999999</v>
      </c>
      <c r="FY51" s="361" t="s">
        <v>100</v>
      </c>
      <c r="FZ51" s="363">
        <v>11138.517</v>
      </c>
      <c r="GA51" s="365">
        <v>9587.8240000000005</v>
      </c>
      <c r="GB51" s="367">
        <v>0</v>
      </c>
      <c r="GC51" s="369">
        <v>12487.97</v>
      </c>
      <c r="GD51" s="371">
        <v>6839.2910000000002</v>
      </c>
      <c r="GE51" s="373">
        <v>4200.33</v>
      </c>
      <c r="GF51" s="375">
        <v>2879.02</v>
      </c>
      <c r="GG51" s="377">
        <v>540.72</v>
      </c>
      <c r="GH51" s="379">
        <v>47673.671999999999</v>
      </c>
      <c r="GI51" s="381" t="s">
        <v>100</v>
      </c>
      <c r="GJ51" s="383">
        <v>10789.817999999999</v>
      </c>
      <c r="GK51" s="385">
        <v>21091.55</v>
      </c>
      <c r="GL51" s="387">
        <v>0</v>
      </c>
      <c r="GM51" s="389">
        <v>103802.776</v>
      </c>
      <c r="GN51" s="391">
        <v>94325.407000000007</v>
      </c>
      <c r="GO51" s="393">
        <v>100749.97100000001</v>
      </c>
      <c r="GP51" s="395">
        <v>97233.025999999998</v>
      </c>
      <c r="GQ51" s="397">
        <v>40323.171000000002</v>
      </c>
      <c r="GR51" s="399">
        <v>468315.71899999998</v>
      </c>
      <c r="GS51" s="401" t="s">
        <v>100</v>
      </c>
      <c r="GT51" s="403">
        <v>14626.772000000001</v>
      </c>
      <c r="GU51" s="405">
        <v>26517.601999999999</v>
      </c>
      <c r="GV51" s="407">
        <v>0</v>
      </c>
      <c r="GW51" s="409">
        <v>211988.861</v>
      </c>
      <c r="GX51" s="411">
        <v>129547.408</v>
      </c>
      <c r="GY51" s="413">
        <v>98987.745999999999</v>
      </c>
      <c r="GZ51" s="415">
        <v>62643.686999999998</v>
      </c>
      <c r="HA51" s="417">
        <v>28572.291000000001</v>
      </c>
      <c r="HB51" s="419">
        <v>572884.36699999997</v>
      </c>
    </row>
    <row r="52" spans="1:211" ht="14.25" customHeight="1" x14ac:dyDescent="0.15">
      <c r="A52" s="1" t="s">
        <v>101</v>
      </c>
      <c r="B52" s="3">
        <v>122974.22900000001</v>
      </c>
      <c r="C52" s="5">
        <v>276283.04700000002</v>
      </c>
      <c r="D52" s="7">
        <v>0</v>
      </c>
      <c r="E52" s="9">
        <v>1560334.2039999999</v>
      </c>
      <c r="F52" s="11">
        <v>1606038.82</v>
      </c>
      <c r="G52" s="13">
        <v>1278187.281</v>
      </c>
      <c r="H52" s="15">
        <v>1109024.287</v>
      </c>
      <c r="I52" s="17">
        <v>639346.53300000005</v>
      </c>
      <c r="J52" s="19">
        <v>6592188.4009999996</v>
      </c>
      <c r="K52" s="21" t="s">
        <v>101</v>
      </c>
      <c r="L52" s="23">
        <v>18584.752</v>
      </c>
      <c r="M52" s="25">
        <v>46002.370999999999</v>
      </c>
      <c r="N52" s="27">
        <v>0</v>
      </c>
      <c r="O52" s="29">
        <v>329645.63699999999</v>
      </c>
      <c r="P52" s="31">
        <v>361132.76699999999</v>
      </c>
      <c r="Q52" s="33">
        <v>371305.734</v>
      </c>
      <c r="R52" s="35">
        <v>447741.90100000001</v>
      </c>
      <c r="S52" s="37">
        <v>321538.74900000001</v>
      </c>
      <c r="T52" s="39">
        <v>1895951.9110000001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208049.796</v>
      </c>
      <c r="Z52" s="51">
        <v>242281.04399999999</v>
      </c>
      <c r="AA52" s="53">
        <v>282061.68300000002</v>
      </c>
      <c r="AB52" s="55">
        <v>353176.84700000001</v>
      </c>
      <c r="AC52" s="57">
        <v>239176.73800000001</v>
      </c>
      <c r="AD52" s="59">
        <v>1324746.108</v>
      </c>
      <c r="AE52" s="61" t="s">
        <v>101</v>
      </c>
      <c r="AF52" s="63">
        <v>0</v>
      </c>
      <c r="AG52" s="65">
        <v>35.271000000000001</v>
      </c>
      <c r="AH52" s="67">
        <v>0</v>
      </c>
      <c r="AI52" s="69">
        <v>321.18599999999998</v>
      </c>
      <c r="AJ52" s="71">
        <v>1828.85</v>
      </c>
      <c r="AK52" s="73">
        <v>2750.2750000000001</v>
      </c>
      <c r="AL52" s="75">
        <v>8636.0789999999997</v>
      </c>
      <c r="AM52" s="77">
        <v>16288.843999999999</v>
      </c>
      <c r="AN52" s="79">
        <v>29860.505000000001</v>
      </c>
      <c r="AO52" s="81" t="s">
        <v>101</v>
      </c>
      <c r="AP52" s="83">
        <v>13204.096</v>
      </c>
      <c r="AQ52" s="85">
        <v>35400.188000000002</v>
      </c>
      <c r="AR52" s="87">
        <v>0</v>
      </c>
      <c r="AS52" s="89">
        <v>85018.201000000001</v>
      </c>
      <c r="AT52" s="91">
        <v>78890.745999999999</v>
      </c>
      <c r="AU52" s="93">
        <v>52721.671999999999</v>
      </c>
      <c r="AV52" s="95">
        <v>53315.025999999998</v>
      </c>
      <c r="AW52" s="97">
        <v>44658.396999999997</v>
      </c>
      <c r="AX52" s="99">
        <v>363208.326</v>
      </c>
      <c r="AY52" s="101" t="s">
        <v>101</v>
      </c>
      <c r="AZ52" s="103">
        <v>3209.5459999999998</v>
      </c>
      <c r="BA52" s="105">
        <v>7739.0460000000003</v>
      </c>
      <c r="BB52" s="107">
        <v>0</v>
      </c>
      <c r="BC52" s="109">
        <v>14675.536</v>
      </c>
      <c r="BD52" s="111">
        <v>14160.93</v>
      </c>
      <c r="BE52" s="113">
        <v>9281.4969999999994</v>
      </c>
      <c r="BF52" s="115">
        <v>5832.5110000000004</v>
      </c>
      <c r="BG52" s="117">
        <v>3712.2220000000002</v>
      </c>
      <c r="BH52" s="119">
        <v>58611.288</v>
      </c>
      <c r="BI52" s="121" t="s">
        <v>101</v>
      </c>
      <c r="BJ52" s="123">
        <v>2171.11</v>
      </c>
      <c r="BK52" s="125">
        <v>2827.866</v>
      </c>
      <c r="BL52" s="127">
        <v>0</v>
      </c>
      <c r="BM52" s="129">
        <v>21580.918000000001</v>
      </c>
      <c r="BN52" s="131">
        <v>23971.197</v>
      </c>
      <c r="BO52" s="133">
        <v>24490.607</v>
      </c>
      <c r="BP52" s="135">
        <v>26781.437999999998</v>
      </c>
      <c r="BQ52" s="137">
        <v>17702.547999999999</v>
      </c>
      <c r="BR52" s="139">
        <v>119525.68399999999</v>
      </c>
      <c r="BS52" s="141" t="s">
        <v>101</v>
      </c>
      <c r="BT52" s="143">
        <v>42345.305</v>
      </c>
      <c r="BU52" s="145">
        <v>122545.27499999999</v>
      </c>
      <c r="BV52" s="147">
        <v>0</v>
      </c>
      <c r="BW52" s="149">
        <v>799623.679</v>
      </c>
      <c r="BX52" s="151">
        <v>775634.13800000004</v>
      </c>
      <c r="BY52" s="153">
        <v>498289.788</v>
      </c>
      <c r="BZ52" s="155">
        <v>320116.94400000002</v>
      </c>
      <c r="CA52" s="157">
        <v>136422.08799999999</v>
      </c>
      <c r="CB52" s="159">
        <v>2694977.2170000002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500432.12699999998</v>
      </c>
      <c r="CH52" s="171">
        <v>476890.47399999999</v>
      </c>
      <c r="CI52" s="173">
        <v>340451.80099999998</v>
      </c>
      <c r="CJ52" s="175">
        <v>221220.21900000001</v>
      </c>
      <c r="CK52" s="177">
        <v>102342.234</v>
      </c>
      <c r="CL52" s="179">
        <v>1641336.855</v>
      </c>
      <c r="CM52" s="181" t="s">
        <v>101</v>
      </c>
      <c r="CN52" s="183">
        <v>42345.305</v>
      </c>
      <c r="CO52" s="185">
        <v>122545.27499999999</v>
      </c>
      <c r="CP52" s="187">
        <v>0</v>
      </c>
      <c r="CQ52" s="189">
        <v>299191.55200000003</v>
      </c>
      <c r="CR52" s="191">
        <v>298743.66399999999</v>
      </c>
      <c r="CS52" s="193">
        <v>157837.98699999999</v>
      </c>
      <c r="CT52" s="195">
        <v>98896.725000000006</v>
      </c>
      <c r="CU52" s="197">
        <v>34079.853999999999</v>
      </c>
      <c r="CV52" s="199">
        <v>1053640.362</v>
      </c>
      <c r="CW52" s="201" t="s">
        <v>101</v>
      </c>
      <c r="CX52" s="203">
        <v>998.20299999999997</v>
      </c>
      <c r="CY52" s="205">
        <v>4640.7939999999999</v>
      </c>
      <c r="CZ52" s="207">
        <v>0</v>
      </c>
      <c r="DA52" s="209">
        <v>47238.023999999998</v>
      </c>
      <c r="DB52" s="211">
        <v>82314.278999999995</v>
      </c>
      <c r="DC52" s="213">
        <v>110641.974</v>
      </c>
      <c r="DD52" s="215">
        <v>77073.391000000003</v>
      </c>
      <c r="DE52" s="217">
        <v>35452.228999999999</v>
      </c>
      <c r="DF52" s="219">
        <v>358358.89399999997</v>
      </c>
      <c r="DG52" s="221" t="s">
        <v>101</v>
      </c>
      <c r="DH52" s="223">
        <v>683.48199999999997</v>
      </c>
      <c r="DI52" s="225">
        <v>3284.7539999999999</v>
      </c>
      <c r="DJ52" s="227">
        <v>0</v>
      </c>
      <c r="DK52" s="229">
        <v>35419.642999999996</v>
      </c>
      <c r="DL52" s="231">
        <v>59638.773000000001</v>
      </c>
      <c r="DM52" s="233">
        <v>89780.463000000003</v>
      </c>
      <c r="DN52" s="235">
        <v>59678.595999999998</v>
      </c>
      <c r="DO52" s="237">
        <v>26331.07</v>
      </c>
      <c r="DP52" s="239">
        <v>274816.78100000002</v>
      </c>
      <c r="DQ52" s="241" t="s">
        <v>101</v>
      </c>
      <c r="DR52" s="243">
        <v>257.13900000000001</v>
      </c>
      <c r="DS52" s="245">
        <v>1262.296</v>
      </c>
      <c r="DT52" s="247">
        <v>0</v>
      </c>
      <c r="DU52" s="249">
        <v>10844.022999999999</v>
      </c>
      <c r="DV52" s="251">
        <v>21062.777999999998</v>
      </c>
      <c r="DW52" s="253">
        <v>19502.154999999999</v>
      </c>
      <c r="DX52" s="255">
        <v>16450.919999999998</v>
      </c>
      <c r="DY52" s="257">
        <v>8507.5030000000006</v>
      </c>
      <c r="DZ52" s="259">
        <v>77886.813999999998</v>
      </c>
      <c r="EA52" s="261" t="s">
        <v>101</v>
      </c>
      <c r="EB52" s="263">
        <v>23.895</v>
      </c>
      <c r="EC52" s="265">
        <v>93.744</v>
      </c>
      <c r="ED52" s="267">
        <v>0</v>
      </c>
      <c r="EE52" s="269">
        <v>62.343000000000004</v>
      </c>
      <c r="EF52" s="271">
        <v>678.56399999999996</v>
      </c>
      <c r="EG52" s="273">
        <v>803.51400000000001</v>
      </c>
      <c r="EH52" s="275">
        <v>273.40199999999999</v>
      </c>
      <c r="EI52" s="277">
        <v>299.85300000000001</v>
      </c>
      <c r="EJ52" s="279">
        <v>2235.3150000000001</v>
      </c>
      <c r="EK52" s="281" t="s">
        <v>101</v>
      </c>
      <c r="EL52" s="283">
        <v>33.686999999999998</v>
      </c>
      <c r="EM52" s="285">
        <v>0</v>
      </c>
      <c r="EN52" s="287">
        <v>0</v>
      </c>
      <c r="EO52" s="289">
        <v>912.01499999999999</v>
      </c>
      <c r="EP52" s="291">
        <v>934.16399999999999</v>
      </c>
      <c r="EQ52" s="293">
        <v>555.84199999999998</v>
      </c>
      <c r="ER52" s="295">
        <v>670.47299999999996</v>
      </c>
      <c r="ES52" s="297">
        <v>313.803</v>
      </c>
      <c r="ET52" s="299">
        <v>3419.9839999999999</v>
      </c>
      <c r="EU52" s="301" t="s">
        <v>101</v>
      </c>
      <c r="EV52" s="303">
        <v>30738.400000000001</v>
      </c>
      <c r="EW52" s="305">
        <v>55240.192000000003</v>
      </c>
      <c r="EX52" s="307">
        <v>0</v>
      </c>
      <c r="EY52" s="309">
        <v>71484.066000000006</v>
      </c>
      <c r="EZ52" s="311">
        <v>125482.504</v>
      </c>
      <c r="FA52" s="313">
        <v>92378.967999999993</v>
      </c>
      <c r="FB52" s="315">
        <v>84745.468999999997</v>
      </c>
      <c r="FC52" s="317">
        <v>48125.357000000004</v>
      </c>
      <c r="FD52" s="319">
        <v>508194.95600000001</v>
      </c>
      <c r="FE52" s="321" t="s">
        <v>101</v>
      </c>
      <c r="FF52" s="323">
        <v>18555.995999999999</v>
      </c>
      <c r="FG52" s="325">
        <v>40190.845000000001</v>
      </c>
      <c r="FH52" s="327">
        <v>0</v>
      </c>
      <c r="FI52" s="329">
        <v>55718.555999999997</v>
      </c>
      <c r="FJ52" s="331">
        <v>114475.163</v>
      </c>
      <c r="FK52" s="333">
        <v>85027.176999999996</v>
      </c>
      <c r="FL52" s="335">
        <v>79918.531000000003</v>
      </c>
      <c r="FM52" s="337">
        <v>47334.260999999999</v>
      </c>
      <c r="FN52" s="339">
        <v>441220.52899999998</v>
      </c>
      <c r="FO52" s="341" t="s">
        <v>101</v>
      </c>
      <c r="FP52" s="343">
        <v>2310.5070000000001</v>
      </c>
      <c r="FQ52" s="345">
        <v>3456.1669999999999</v>
      </c>
      <c r="FR52" s="347">
        <v>0</v>
      </c>
      <c r="FS52" s="349">
        <v>3993.877</v>
      </c>
      <c r="FT52" s="351">
        <v>4007.7579999999998</v>
      </c>
      <c r="FU52" s="353">
        <v>2685.96</v>
      </c>
      <c r="FV52" s="355">
        <v>1525.7619999999999</v>
      </c>
      <c r="FW52" s="357">
        <v>416.45499999999998</v>
      </c>
      <c r="FX52" s="359">
        <v>18396.486000000001</v>
      </c>
      <c r="FY52" s="361" t="s">
        <v>101</v>
      </c>
      <c r="FZ52" s="363">
        <v>9871.8970000000008</v>
      </c>
      <c r="GA52" s="365">
        <v>11593.18</v>
      </c>
      <c r="GB52" s="367">
        <v>0</v>
      </c>
      <c r="GC52" s="369">
        <v>11771.633</v>
      </c>
      <c r="GD52" s="371">
        <v>6999.5829999999996</v>
      </c>
      <c r="GE52" s="373">
        <v>4665.8310000000001</v>
      </c>
      <c r="GF52" s="375">
        <v>3301.1759999999999</v>
      </c>
      <c r="GG52" s="377">
        <v>374.64100000000002</v>
      </c>
      <c r="GH52" s="379">
        <v>48577.940999999999</v>
      </c>
      <c r="GI52" s="381" t="s">
        <v>101</v>
      </c>
      <c r="GJ52" s="383">
        <v>6148.6769999999997</v>
      </c>
      <c r="GK52" s="385">
        <v>9215.7369999999992</v>
      </c>
      <c r="GL52" s="387">
        <v>0</v>
      </c>
      <c r="GM52" s="389">
        <v>75420.937999999995</v>
      </c>
      <c r="GN52" s="391">
        <v>76982.262000000002</v>
      </c>
      <c r="GO52" s="393">
        <v>80981.63</v>
      </c>
      <c r="GP52" s="395">
        <v>95278.955000000002</v>
      </c>
      <c r="GQ52" s="397">
        <v>58387.642</v>
      </c>
      <c r="GR52" s="399">
        <v>402415.84100000001</v>
      </c>
      <c r="GS52" s="401" t="s">
        <v>101</v>
      </c>
      <c r="GT52" s="403">
        <v>24158.892</v>
      </c>
      <c r="GU52" s="405">
        <v>38638.678</v>
      </c>
      <c r="GV52" s="407">
        <v>0</v>
      </c>
      <c r="GW52" s="409">
        <v>236921.86</v>
      </c>
      <c r="GX52" s="411">
        <v>184492.87</v>
      </c>
      <c r="GY52" s="413">
        <v>124589.18700000001</v>
      </c>
      <c r="GZ52" s="415">
        <v>84067.626999999993</v>
      </c>
      <c r="HA52" s="417">
        <v>39420.468000000001</v>
      </c>
      <c r="HB52" s="419">
        <v>732289.58200000005</v>
      </c>
    </row>
    <row r="53" spans="1:211" ht="14.25" customHeight="1" x14ac:dyDescent="0.15">
      <c r="A53" s="1" t="s">
        <v>102</v>
      </c>
      <c r="B53" s="3">
        <v>103751.829</v>
      </c>
      <c r="C53" s="5">
        <v>187366.329</v>
      </c>
      <c r="D53" s="7">
        <v>0</v>
      </c>
      <c r="E53" s="9">
        <v>1131219.2779999999</v>
      </c>
      <c r="F53" s="11">
        <v>980112.01399999997</v>
      </c>
      <c r="G53" s="13">
        <v>912019.76300000004</v>
      </c>
      <c r="H53" s="15">
        <v>1054600.469</v>
      </c>
      <c r="I53" s="17">
        <v>729431.29700000002</v>
      </c>
      <c r="J53" s="19">
        <v>5098500.9790000003</v>
      </c>
      <c r="K53" s="21" t="s">
        <v>102</v>
      </c>
      <c r="L53" s="23">
        <v>10604.807000000001</v>
      </c>
      <c r="M53" s="25">
        <v>24320.677</v>
      </c>
      <c r="N53" s="27">
        <v>0</v>
      </c>
      <c r="O53" s="29">
        <v>215424.886</v>
      </c>
      <c r="P53" s="31">
        <v>195728.62100000001</v>
      </c>
      <c r="Q53" s="33">
        <v>202098.19399999999</v>
      </c>
      <c r="R53" s="35">
        <v>303529.79100000003</v>
      </c>
      <c r="S53" s="37">
        <v>312241.24099999998</v>
      </c>
      <c r="T53" s="39">
        <v>1263948.2169999999</v>
      </c>
      <c r="U53" s="41" t="s">
        <v>102</v>
      </c>
      <c r="V53" s="43">
        <v>0</v>
      </c>
      <c r="W53" s="45">
        <v>44.703000000000003</v>
      </c>
      <c r="X53" s="47">
        <v>0</v>
      </c>
      <c r="Y53" s="49">
        <v>138690.742</v>
      </c>
      <c r="Z53" s="51">
        <v>130399.281</v>
      </c>
      <c r="AA53" s="53">
        <v>148964.88</v>
      </c>
      <c r="AB53" s="55">
        <v>237969.80600000001</v>
      </c>
      <c r="AC53" s="57">
        <v>233693.47500000001</v>
      </c>
      <c r="AD53" s="59">
        <v>889762.88699999999</v>
      </c>
      <c r="AE53" s="61" t="s">
        <v>102</v>
      </c>
      <c r="AF53" s="63">
        <v>0</v>
      </c>
      <c r="AG53" s="65">
        <v>90.278999999999996</v>
      </c>
      <c r="AH53" s="67">
        <v>0</v>
      </c>
      <c r="AI53" s="69">
        <v>213.57900000000001</v>
      </c>
      <c r="AJ53" s="71">
        <v>805.72199999999998</v>
      </c>
      <c r="AK53" s="73">
        <v>1713.6569999999999</v>
      </c>
      <c r="AL53" s="75">
        <v>4643.7910000000002</v>
      </c>
      <c r="AM53" s="77">
        <v>11092.028</v>
      </c>
      <c r="AN53" s="79">
        <v>18559.056</v>
      </c>
      <c r="AO53" s="81" t="s">
        <v>102</v>
      </c>
      <c r="AP53" s="83">
        <v>6648.5860000000002</v>
      </c>
      <c r="AQ53" s="85">
        <v>14931.143</v>
      </c>
      <c r="AR53" s="87">
        <v>0</v>
      </c>
      <c r="AS53" s="89">
        <v>47189.101999999999</v>
      </c>
      <c r="AT53" s="91">
        <v>35483.775000000001</v>
      </c>
      <c r="AU53" s="93">
        <v>25514.775000000001</v>
      </c>
      <c r="AV53" s="95">
        <v>33723.807999999997</v>
      </c>
      <c r="AW53" s="97">
        <v>46045.686000000002</v>
      </c>
      <c r="AX53" s="99">
        <v>209536.875</v>
      </c>
      <c r="AY53" s="101" t="s">
        <v>102</v>
      </c>
      <c r="AZ53" s="103">
        <v>2857.4780000000001</v>
      </c>
      <c r="BA53" s="105">
        <v>7982.2759999999998</v>
      </c>
      <c r="BB53" s="107">
        <v>0</v>
      </c>
      <c r="BC53" s="109">
        <v>15944.576999999999</v>
      </c>
      <c r="BD53" s="111">
        <v>14618.72</v>
      </c>
      <c r="BE53" s="113">
        <v>9647.7970000000005</v>
      </c>
      <c r="BF53" s="115">
        <v>8191.1959999999999</v>
      </c>
      <c r="BG53" s="117">
        <v>6386.2209999999995</v>
      </c>
      <c r="BH53" s="119">
        <v>65628.264999999999</v>
      </c>
      <c r="BI53" s="121" t="s">
        <v>102</v>
      </c>
      <c r="BJ53" s="123">
        <v>1098.7429999999999</v>
      </c>
      <c r="BK53" s="125">
        <v>1272.2760000000001</v>
      </c>
      <c r="BL53" s="127">
        <v>0</v>
      </c>
      <c r="BM53" s="129">
        <v>13386.886</v>
      </c>
      <c r="BN53" s="131">
        <v>14421.123</v>
      </c>
      <c r="BO53" s="133">
        <v>16257.084999999999</v>
      </c>
      <c r="BP53" s="135">
        <v>19001.189999999999</v>
      </c>
      <c r="BQ53" s="137">
        <v>15023.831</v>
      </c>
      <c r="BR53" s="139">
        <v>80461.134000000005</v>
      </c>
      <c r="BS53" s="141" t="s">
        <v>102</v>
      </c>
      <c r="BT53" s="143">
        <v>41140.368999999999</v>
      </c>
      <c r="BU53" s="145">
        <v>91989.597999999998</v>
      </c>
      <c r="BV53" s="147">
        <v>0</v>
      </c>
      <c r="BW53" s="149">
        <v>586849.42700000003</v>
      </c>
      <c r="BX53" s="151">
        <v>489582.14600000001</v>
      </c>
      <c r="BY53" s="153">
        <v>447936.03399999999</v>
      </c>
      <c r="BZ53" s="155">
        <v>469412.33299999998</v>
      </c>
      <c r="CA53" s="157">
        <v>253702.24900000001</v>
      </c>
      <c r="CB53" s="159">
        <v>2380612.156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385722.80099999998</v>
      </c>
      <c r="CH53" s="171">
        <v>346328.18699999998</v>
      </c>
      <c r="CI53" s="173">
        <v>361025.96299999999</v>
      </c>
      <c r="CJ53" s="175">
        <v>403336.163</v>
      </c>
      <c r="CK53" s="177">
        <v>226577.33300000001</v>
      </c>
      <c r="CL53" s="179">
        <v>1722990.4469999999</v>
      </c>
      <c r="CM53" s="181" t="s">
        <v>102</v>
      </c>
      <c r="CN53" s="183">
        <v>41140.368999999999</v>
      </c>
      <c r="CO53" s="185">
        <v>91989.597999999998</v>
      </c>
      <c r="CP53" s="187">
        <v>0</v>
      </c>
      <c r="CQ53" s="189">
        <v>201126.62599999999</v>
      </c>
      <c r="CR53" s="191">
        <v>143253.959</v>
      </c>
      <c r="CS53" s="193">
        <v>86910.070999999996</v>
      </c>
      <c r="CT53" s="195">
        <v>66076.17</v>
      </c>
      <c r="CU53" s="197">
        <v>27124.916000000001</v>
      </c>
      <c r="CV53" s="199">
        <v>657621.70900000003</v>
      </c>
      <c r="CW53" s="201" t="s">
        <v>102</v>
      </c>
      <c r="CX53" s="203">
        <v>753.39800000000002</v>
      </c>
      <c r="CY53" s="205">
        <v>3194.5920000000001</v>
      </c>
      <c r="CZ53" s="207">
        <v>0</v>
      </c>
      <c r="DA53" s="209">
        <v>42182.502</v>
      </c>
      <c r="DB53" s="211">
        <v>59227.953999999998</v>
      </c>
      <c r="DC53" s="213">
        <v>71541.960999999996</v>
      </c>
      <c r="DD53" s="215">
        <v>72140.879000000001</v>
      </c>
      <c r="DE53" s="217">
        <v>37100.978999999999</v>
      </c>
      <c r="DF53" s="219">
        <v>286142.26500000001</v>
      </c>
      <c r="DG53" s="221" t="s">
        <v>102</v>
      </c>
      <c r="DH53" s="223">
        <v>710.36</v>
      </c>
      <c r="DI53" s="225">
        <v>2730.4229999999998</v>
      </c>
      <c r="DJ53" s="227">
        <v>0</v>
      </c>
      <c r="DK53" s="229">
        <v>36547.110999999997</v>
      </c>
      <c r="DL53" s="231">
        <v>52433.841</v>
      </c>
      <c r="DM53" s="233">
        <v>64320.495999999999</v>
      </c>
      <c r="DN53" s="235">
        <v>64796.341</v>
      </c>
      <c r="DO53" s="237">
        <v>31098.050999999999</v>
      </c>
      <c r="DP53" s="239">
        <v>252636.62299999999</v>
      </c>
      <c r="DQ53" s="241" t="s">
        <v>102</v>
      </c>
      <c r="DR53" s="243">
        <v>43.037999999999997</v>
      </c>
      <c r="DS53" s="245">
        <v>464.16899999999998</v>
      </c>
      <c r="DT53" s="247">
        <v>0</v>
      </c>
      <c r="DU53" s="249">
        <v>5540.6840000000002</v>
      </c>
      <c r="DV53" s="251">
        <v>6794.1130000000003</v>
      </c>
      <c r="DW53" s="253">
        <v>7159.14</v>
      </c>
      <c r="DX53" s="255">
        <v>6827.7759999999998</v>
      </c>
      <c r="DY53" s="257">
        <v>5894.8829999999998</v>
      </c>
      <c r="DZ53" s="259">
        <v>32723.803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0</v>
      </c>
      <c r="EF53" s="271">
        <v>0</v>
      </c>
      <c r="EG53" s="273">
        <v>62.325000000000003</v>
      </c>
      <c r="EH53" s="275">
        <v>375.19200000000001</v>
      </c>
      <c r="EI53" s="277">
        <v>0</v>
      </c>
      <c r="EJ53" s="279">
        <v>437.517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94.706999999999994</v>
      </c>
      <c r="EP53" s="291">
        <v>0</v>
      </c>
      <c r="EQ53" s="293">
        <v>0</v>
      </c>
      <c r="ER53" s="295">
        <v>141.57</v>
      </c>
      <c r="ES53" s="297">
        <v>108.045</v>
      </c>
      <c r="ET53" s="299">
        <v>344.322</v>
      </c>
      <c r="EU53" s="301" t="s">
        <v>102</v>
      </c>
      <c r="EV53" s="303">
        <v>26537.409</v>
      </c>
      <c r="EW53" s="305">
        <v>35429.415000000001</v>
      </c>
      <c r="EX53" s="307">
        <v>0</v>
      </c>
      <c r="EY53" s="309">
        <v>53006.989000000001</v>
      </c>
      <c r="EZ53" s="311">
        <v>68696.687000000005</v>
      </c>
      <c r="FA53" s="313">
        <v>52097.35</v>
      </c>
      <c r="FB53" s="315">
        <v>59821.25</v>
      </c>
      <c r="FC53" s="317">
        <v>44675.512999999999</v>
      </c>
      <c r="FD53" s="319">
        <v>340264.61300000001</v>
      </c>
      <c r="FE53" s="321" t="s">
        <v>102</v>
      </c>
      <c r="FF53" s="323">
        <v>15264.246999999999</v>
      </c>
      <c r="FG53" s="325">
        <v>27401.392</v>
      </c>
      <c r="FH53" s="327">
        <v>0</v>
      </c>
      <c r="FI53" s="329">
        <v>42264.256999999998</v>
      </c>
      <c r="FJ53" s="331">
        <v>62605.582000000002</v>
      </c>
      <c r="FK53" s="333">
        <v>48510.353999999999</v>
      </c>
      <c r="FL53" s="335">
        <v>57543.148999999998</v>
      </c>
      <c r="FM53" s="337">
        <v>43706.748</v>
      </c>
      <c r="FN53" s="339">
        <v>297295.72899999999</v>
      </c>
      <c r="FO53" s="341" t="s">
        <v>102</v>
      </c>
      <c r="FP53" s="343">
        <v>1911.7650000000001</v>
      </c>
      <c r="FQ53" s="345">
        <v>1552.5889999999999</v>
      </c>
      <c r="FR53" s="347">
        <v>0</v>
      </c>
      <c r="FS53" s="349">
        <v>2943.1309999999999</v>
      </c>
      <c r="FT53" s="351">
        <v>2332.0349999999999</v>
      </c>
      <c r="FU53" s="353">
        <v>1661.26</v>
      </c>
      <c r="FV53" s="355">
        <v>943.13199999999995</v>
      </c>
      <c r="FW53" s="357">
        <v>848.80600000000004</v>
      </c>
      <c r="FX53" s="359">
        <v>12192.718000000001</v>
      </c>
      <c r="FY53" s="361" t="s">
        <v>102</v>
      </c>
      <c r="FZ53" s="363">
        <v>9361.3970000000008</v>
      </c>
      <c r="GA53" s="365">
        <v>6475.4340000000002</v>
      </c>
      <c r="GB53" s="367">
        <v>0</v>
      </c>
      <c r="GC53" s="369">
        <v>7799.6009999999997</v>
      </c>
      <c r="GD53" s="371">
        <v>3759.07</v>
      </c>
      <c r="GE53" s="373">
        <v>1925.7360000000001</v>
      </c>
      <c r="GF53" s="375">
        <v>1334.9690000000001</v>
      </c>
      <c r="GG53" s="377">
        <v>119.959</v>
      </c>
      <c r="GH53" s="379">
        <v>30776.166000000001</v>
      </c>
      <c r="GI53" s="381" t="s">
        <v>102</v>
      </c>
      <c r="GJ53" s="383">
        <v>5345.7839999999997</v>
      </c>
      <c r="GK53" s="385">
        <v>7905.2269999999999</v>
      </c>
      <c r="GL53" s="387">
        <v>0</v>
      </c>
      <c r="GM53" s="389">
        <v>63128.650999999998</v>
      </c>
      <c r="GN53" s="391">
        <v>59920.913</v>
      </c>
      <c r="GO53" s="393">
        <v>56117.582000000002</v>
      </c>
      <c r="GP53" s="395">
        <v>75306.288</v>
      </c>
      <c r="GQ53" s="397">
        <v>36845.150999999998</v>
      </c>
      <c r="GR53" s="399">
        <v>304569.59600000002</v>
      </c>
      <c r="GS53" s="401" t="s">
        <v>102</v>
      </c>
      <c r="GT53" s="403">
        <v>19370.062000000002</v>
      </c>
      <c r="GU53" s="405">
        <v>24526.82</v>
      </c>
      <c r="GV53" s="407">
        <v>0</v>
      </c>
      <c r="GW53" s="409">
        <v>170626.823</v>
      </c>
      <c r="GX53" s="411">
        <v>106955.693</v>
      </c>
      <c r="GY53" s="413">
        <v>82228.642000000007</v>
      </c>
      <c r="GZ53" s="415">
        <v>74389.928</v>
      </c>
      <c r="HA53" s="417">
        <v>44866.163999999997</v>
      </c>
      <c r="HB53" s="419">
        <v>522964.13199999998</v>
      </c>
    </row>
    <row r="54" spans="1:211" ht="14.25" customHeight="1" x14ac:dyDescent="0.15">
      <c r="A54" s="2" t="s">
        <v>103</v>
      </c>
      <c r="B54" s="4">
        <v>52198.726000000002</v>
      </c>
      <c r="C54" s="6">
        <v>119509.211</v>
      </c>
      <c r="D54" s="8">
        <v>0</v>
      </c>
      <c r="E54" s="10">
        <v>924117.26500000001</v>
      </c>
      <c r="F54" s="12">
        <v>903089.41200000001</v>
      </c>
      <c r="G54" s="14">
        <v>862323.22400000005</v>
      </c>
      <c r="H54" s="16">
        <v>835399.06400000001</v>
      </c>
      <c r="I54" s="18">
        <v>667472.06599999999</v>
      </c>
      <c r="J54" s="20">
        <v>4364108.9680000003</v>
      </c>
      <c r="K54" s="22" t="s">
        <v>103</v>
      </c>
      <c r="L54" s="24">
        <v>5565.0569999999998</v>
      </c>
      <c r="M54" s="26">
        <v>13837.171</v>
      </c>
      <c r="N54" s="28">
        <v>0</v>
      </c>
      <c r="O54" s="30">
        <v>172491.99900000001</v>
      </c>
      <c r="P54" s="32">
        <v>198436.38699999999</v>
      </c>
      <c r="Q54" s="34">
        <v>234991.609</v>
      </c>
      <c r="R54" s="36">
        <v>285829.51</v>
      </c>
      <c r="S54" s="38">
        <v>331159.45699999999</v>
      </c>
      <c r="T54" s="40">
        <v>1242311.19</v>
      </c>
      <c r="U54" s="42" t="s">
        <v>103</v>
      </c>
      <c r="V54" s="44">
        <v>0</v>
      </c>
      <c r="W54" s="46">
        <v>0</v>
      </c>
      <c r="X54" s="48">
        <v>0</v>
      </c>
      <c r="Y54" s="50">
        <v>121760.26</v>
      </c>
      <c r="Z54" s="52">
        <v>150477.62899999999</v>
      </c>
      <c r="AA54" s="54">
        <v>196892.86300000001</v>
      </c>
      <c r="AB54" s="56">
        <v>239573.399</v>
      </c>
      <c r="AC54" s="58">
        <v>272211.93900000001</v>
      </c>
      <c r="AD54" s="60">
        <v>980916.09</v>
      </c>
      <c r="AE54" s="62" t="s">
        <v>103</v>
      </c>
      <c r="AF54" s="64">
        <v>20.106000000000002</v>
      </c>
      <c r="AG54" s="66">
        <v>106.182</v>
      </c>
      <c r="AH54" s="68">
        <v>0</v>
      </c>
      <c r="AI54" s="70">
        <v>187.857</v>
      </c>
      <c r="AJ54" s="72">
        <v>1193.8710000000001</v>
      </c>
      <c r="AK54" s="74">
        <v>2764.2109999999998</v>
      </c>
      <c r="AL54" s="76">
        <v>4647.7759999999998</v>
      </c>
      <c r="AM54" s="78">
        <v>10483.442999999999</v>
      </c>
      <c r="AN54" s="80">
        <v>19403.446</v>
      </c>
      <c r="AO54" s="82" t="s">
        <v>103</v>
      </c>
      <c r="AP54" s="84">
        <v>4462.8969999999999</v>
      </c>
      <c r="AQ54" s="86">
        <v>10507.681</v>
      </c>
      <c r="AR54" s="88">
        <v>0</v>
      </c>
      <c r="AS54" s="90">
        <v>34267.817999999999</v>
      </c>
      <c r="AT54" s="92">
        <v>31182.531999999999</v>
      </c>
      <c r="AU54" s="94">
        <v>21278.216</v>
      </c>
      <c r="AV54" s="96">
        <v>25741.856</v>
      </c>
      <c r="AW54" s="98">
        <v>32475.897000000001</v>
      </c>
      <c r="AX54" s="100">
        <v>159916.897</v>
      </c>
      <c r="AY54" s="102" t="s">
        <v>103</v>
      </c>
      <c r="AZ54" s="104">
        <v>486.572</v>
      </c>
      <c r="BA54" s="106">
        <v>1930.2370000000001</v>
      </c>
      <c r="BB54" s="108">
        <v>0</v>
      </c>
      <c r="BC54" s="110">
        <v>5309.71</v>
      </c>
      <c r="BD54" s="112">
        <v>4800.1139999999996</v>
      </c>
      <c r="BE54" s="114">
        <v>2878.8589999999999</v>
      </c>
      <c r="BF54" s="116">
        <v>4032.7489999999998</v>
      </c>
      <c r="BG54" s="118">
        <v>3600.2750000000001</v>
      </c>
      <c r="BH54" s="120">
        <v>23038.516</v>
      </c>
      <c r="BI54" s="122" t="s">
        <v>103</v>
      </c>
      <c r="BJ54" s="124">
        <v>595.48199999999997</v>
      </c>
      <c r="BK54" s="126">
        <v>1293.0709999999999</v>
      </c>
      <c r="BL54" s="128">
        <v>0</v>
      </c>
      <c r="BM54" s="130">
        <v>10966.353999999999</v>
      </c>
      <c r="BN54" s="132">
        <v>10782.241</v>
      </c>
      <c r="BO54" s="134">
        <v>11177.46</v>
      </c>
      <c r="BP54" s="136">
        <v>11833.73</v>
      </c>
      <c r="BQ54" s="138">
        <v>12387.903</v>
      </c>
      <c r="BR54" s="140">
        <v>59036.241000000002</v>
      </c>
      <c r="BS54" s="142" t="s">
        <v>103</v>
      </c>
      <c r="BT54" s="144">
        <v>16308.053</v>
      </c>
      <c r="BU54" s="146">
        <v>45888.786</v>
      </c>
      <c r="BV54" s="148">
        <v>0</v>
      </c>
      <c r="BW54" s="150">
        <v>469223.57500000001</v>
      </c>
      <c r="BX54" s="152">
        <v>429885.91899999999</v>
      </c>
      <c r="BY54" s="154">
        <v>365719.95799999998</v>
      </c>
      <c r="BZ54" s="156">
        <v>317572.87800000003</v>
      </c>
      <c r="CA54" s="158">
        <v>182302.329</v>
      </c>
      <c r="CB54" s="160">
        <v>1826901.4979999999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366989.413</v>
      </c>
      <c r="CH54" s="172">
        <v>333175.00799999997</v>
      </c>
      <c r="CI54" s="174">
        <v>304463.95799999998</v>
      </c>
      <c r="CJ54" s="176">
        <v>281680.22399999999</v>
      </c>
      <c r="CK54" s="178">
        <v>165537.39199999999</v>
      </c>
      <c r="CL54" s="180">
        <v>1451845.9950000001</v>
      </c>
      <c r="CM54" s="182" t="s">
        <v>103</v>
      </c>
      <c r="CN54" s="184">
        <v>16308.053</v>
      </c>
      <c r="CO54" s="186">
        <v>45888.786</v>
      </c>
      <c r="CP54" s="188">
        <v>0</v>
      </c>
      <c r="CQ54" s="190">
        <v>102234.162</v>
      </c>
      <c r="CR54" s="192">
        <v>96710.910999999993</v>
      </c>
      <c r="CS54" s="194">
        <v>61256</v>
      </c>
      <c r="CT54" s="196">
        <v>35892.654000000002</v>
      </c>
      <c r="CU54" s="198">
        <v>16764.937000000002</v>
      </c>
      <c r="CV54" s="200">
        <v>375055.50300000003</v>
      </c>
      <c r="CW54" s="202" t="s">
        <v>103</v>
      </c>
      <c r="CX54" s="204">
        <v>287.64</v>
      </c>
      <c r="CY54" s="206">
        <v>1874.2139999999999</v>
      </c>
      <c r="CZ54" s="208">
        <v>0</v>
      </c>
      <c r="DA54" s="210">
        <v>28433.268</v>
      </c>
      <c r="DB54" s="212">
        <v>38427.156000000003</v>
      </c>
      <c r="DC54" s="214">
        <v>50904.493000000002</v>
      </c>
      <c r="DD54" s="216">
        <v>40654.527000000002</v>
      </c>
      <c r="DE54" s="218">
        <v>21494.788</v>
      </c>
      <c r="DF54" s="220">
        <v>182076.08600000001</v>
      </c>
      <c r="DG54" s="222" t="s">
        <v>103</v>
      </c>
      <c r="DH54" s="224">
        <v>195.66900000000001</v>
      </c>
      <c r="DI54" s="226">
        <v>1836.5219999999999</v>
      </c>
      <c r="DJ54" s="228">
        <v>0</v>
      </c>
      <c r="DK54" s="230">
        <v>24354.505000000001</v>
      </c>
      <c r="DL54" s="232">
        <v>33360.472000000002</v>
      </c>
      <c r="DM54" s="234">
        <v>46516.71</v>
      </c>
      <c r="DN54" s="236">
        <v>38446.256000000001</v>
      </c>
      <c r="DO54" s="238">
        <v>18466.404999999999</v>
      </c>
      <c r="DP54" s="240">
        <v>163176.53899999999</v>
      </c>
      <c r="DQ54" s="242" t="s">
        <v>103</v>
      </c>
      <c r="DR54" s="244">
        <v>91.971000000000004</v>
      </c>
      <c r="DS54" s="246">
        <v>37.692</v>
      </c>
      <c r="DT54" s="248">
        <v>0</v>
      </c>
      <c r="DU54" s="250">
        <v>3949.8879999999999</v>
      </c>
      <c r="DV54" s="252">
        <v>4730.6509999999998</v>
      </c>
      <c r="DW54" s="254">
        <v>4142.6019999999999</v>
      </c>
      <c r="DX54" s="256">
        <v>2155.4140000000002</v>
      </c>
      <c r="DY54" s="258">
        <v>2979.27</v>
      </c>
      <c r="DZ54" s="260">
        <v>18087.488000000001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63.801000000000002</v>
      </c>
      <c r="EG54" s="274">
        <v>210.88200000000001</v>
      </c>
      <c r="EH54" s="276">
        <v>0</v>
      </c>
      <c r="EI54" s="278">
        <v>0</v>
      </c>
      <c r="EJ54" s="280">
        <v>274.68299999999999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128.875</v>
      </c>
      <c r="EP54" s="292">
        <v>272.23200000000003</v>
      </c>
      <c r="EQ54" s="294">
        <v>34.298999999999999</v>
      </c>
      <c r="ER54" s="296">
        <v>52.856999999999999</v>
      </c>
      <c r="ES54" s="298">
        <v>49.113</v>
      </c>
      <c r="ET54" s="300">
        <v>537.37599999999998</v>
      </c>
      <c r="EU54" s="302" t="s">
        <v>103</v>
      </c>
      <c r="EV54" s="304">
        <v>15586.727999999999</v>
      </c>
      <c r="EW54" s="306">
        <v>26642.999</v>
      </c>
      <c r="EX54" s="308">
        <v>0</v>
      </c>
      <c r="EY54" s="310">
        <v>40274.057000000001</v>
      </c>
      <c r="EZ54" s="312">
        <v>70117.554000000004</v>
      </c>
      <c r="FA54" s="314">
        <v>58444.771000000001</v>
      </c>
      <c r="FB54" s="316">
        <v>53987.607000000004</v>
      </c>
      <c r="FC54" s="318">
        <v>44486.135999999999</v>
      </c>
      <c r="FD54" s="320">
        <v>309539.85200000001</v>
      </c>
      <c r="FE54" s="322" t="s">
        <v>103</v>
      </c>
      <c r="FF54" s="324">
        <v>8249.0130000000008</v>
      </c>
      <c r="FG54" s="326">
        <v>19020.545999999998</v>
      </c>
      <c r="FH54" s="328">
        <v>0</v>
      </c>
      <c r="FI54" s="330">
        <v>31582.972000000002</v>
      </c>
      <c r="FJ54" s="332">
        <v>63650.186000000002</v>
      </c>
      <c r="FK54" s="334">
        <v>54868.527999999998</v>
      </c>
      <c r="FL54" s="336">
        <v>52309.83</v>
      </c>
      <c r="FM54" s="338">
        <v>43658.5</v>
      </c>
      <c r="FN54" s="340">
        <v>273339.57500000001</v>
      </c>
      <c r="FO54" s="342" t="s">
        <v>103</v>
      </c>
      <c r="FP54" s="344">
        <v>1164.2629999999999</v>
      </c>
      <c r="FQ54" s="346">
        <v>1502.4269999999999</v>
      </c>
      <c r="FR54" s="348">
        <v>0</v>
      </c>
      <c r="FS54" s="350">
        <v>2239.0259999999998</v>
      </c>
      <c r="FT54" s="352">
        <v>1949.5809999999999</v>
      </c>
      <c r="FU54" s="354">
        <v>1469.191</v>
      </c>
      <c r="FV54" s="356">
        <v>736.54200000000003</v>
      </c>
      <c r="FW54" s="358">
        <v>371.09699999999998</v>
      </c>
      <c r="FX54" s="360">
        <v>9432.1270000000004</v>
      </c>
      <c r="FY54" s="362" t="s">
        <v>103</v>
      </c>
      <c r="FZ54" s="364">
        <v>6173.4520000000002</v>
      </c>
      <c r="GA54" s="366">
        <v>6120.0259999999998</v>
      </c>
      <c r="GB54" s="368">
        <v>0</v>
      </c>
      <c r="GC54" s="370">
        <v>6452.0590000000002</v>
      </c>
      <c r="GD54" s="372">
        <v>4517.7870000000003</v>
      </c>
      <c r="GE54" s="374">
        <v>2107.0520000000001</v>
      </c>
      <c r="GF54" s="376">
        <v>941.23500000000001</v>
      </c>
      <c r="GG54" s="378">
        <v>456.53899999999999</v>
      </c>
      <c r="GH54" s="380">
        <v>26768.15</v>
      </c>
      <c r="GI54" s="382" t="s">
        <v>103</v>
      </c>
      <c r="GJ54" s="384">
        <v>5027.7650000000003</v>
      </c>
      <c r="GK54" s="386">
        <v>14778.47</v>
      </c>
      <c r="GL54" s="388">
        <v>0</v>
      </c>
      <c r="GM54" s="390">
        <v>84690.724000000002</v>
      </c>
      <c r="GN54" s="392">
        <v>74210.842000000004</v>
      </c>
      <c r="GO54" s="394">
        <v>79399.722999999998</v>
      </c>
      <c r="GP54" s="396">
        <v>83554.077000000005</v>
      </c>
      <c r="GQ54" s="398">
        <v>52267.813999999998</v>
      </c>
      <c r="GR54" s="400">
        <v>393929.41499999998</v>
      </c>
      <c r="GS54" s="402" t="s">
        <v>103</v>
      </c>
      <c r="GT54" s="404">
        <v>9423.4830000000002</v>
      </c>
      <c r="GU54" s="406">
        <v>16487.571</v>
      </c>
      <c r="GV54" s="408">
        <v>0</v>
      </c>
      <c r="GW54" s="410">
        <v>129003.64200000001</v>
      </c>
      <c r="GX54" s="412">
        <v>92011.554000000004</v>
      </c>
      <c r="GY54" s="414">
        <v>72862.67</v>
      </c>
      <c r="GZ54" s="416">
        <v>53800.464999999997</v>
      </c>
      <c r="HA54" s="418">
        <v>35761.542000000001</v>
      </c>
      <c r="HB54" s="420">
        <v>409350.92700000003</v>
      </c>
    </row>
    <row r="55" spans="1:211" ht="14.25" customHeight="1" x14ac:dyDescent="0.15">
      <c r="A55" s="1" t="s">
        <v>104</v>
      </c>
      <c r="B55" s="3">
        <v>132010.61499999999</v>
      </c>
      <c r="C55" s="5">
        <v>260095.19099999999</v>
      </c>
      <c r="D55" s="7">
        <v>0</v>
      </c>
      <c r="E55" s="9">
        <v>1258668.0759999999</v>
      </c>
      <c r="F55" s="11">
        <v>1081833.747</v>
      </c>
      <c r="G55" s="13">
        <v>903274.79099999997</v>
      </c>
      <c r="H55" s="15">
        <v>862768.85199999996</v>
      </c>
      <c r="I55" s="17">
        <v>567686.33799999999</v>
      </c>
      <c r="J55" s="19">
        <v>5066337.6100000003</v>
      </c>
      <c r="K55" s="21" t="s">
        <v>104</v>
      </c>
      <c r="L55" s="23">
        <v>11905.281000000001</v>
      </c>
      <c r="M55" s="25">
        <v>32014.294999999998</v>
      </c>
      <c r="N55" s="27">
        <v>0</v>
      </c>
      <c r="O55" s="29">
        <v>232701.201</v>
      </c>
      <c r="P55" s="31">
        <v>210800.66200000001</v>
      </c>
      <c r="Q55" s="33">
        <v>187062.011</v>
      </c>
      <c r="R55" s="35">
        <v>229541.367</v>
      </c>
      <c r="S55" s="37">
        <v>212771.28700000001</v>
      </c>
      <c r="T55" s="39">
        <v>1116796.1040000001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123047.859</v>
      </c>
      <c r="Z55" s="51">
        <v>114282.556</v>
      </c>
      <c r="AA55" s="53">
        <v>103043.223</v>
      </c>
      <c r="AB55" s="55">
        <v>137233.505</v>
      </c>
      <c r="AC55" s="57">
        <v>122182.55</v>
      </c>
      <c r="AD55" s="59">
        <v>599789.69299999997</v>
      </c>
      <c r="AE55" s="61" t="s">
        <v>104</v>
      </c>
      <c r="AF55" s="63">
        <v>0</v>
      </c>
      <c r="AG55" s="65">
        <v>66.492000000000004</v>
      </c>
      <c r="AH55" s="67">
        <v>0</v>
      </c>
      <c r="AI55" s="69">
        <v>39.177</v>
      </c>
      <c r="AJ55" s="71">
        <v>1029.779</v>
      </c>
      <c r="AK55" s="73">
        <v>2093.2429999999999</v>
      </c>
      <c r="AL55" s="75">
        <v>6746.27</v>
      </c>
      <c r="AM55" s="77">
        <v>14655.986999999999</v>
      </c>
      <c r="AN55" s="79">
        <v>24630.948</v>
      </c>
      <c r="AO55" s="81" t="s">
        <v>104</v>
      </c>
      <c r="AP55" s="83">
        <v>7265.6710000000003</v>
      </c>
      <c r="AQ55" s="85">
        <v>17249.21</v>
      </c>
      <c r="AR55" s="87">
        <v>0</v>
      </c>
      <c r="AS55" s="89">
        <v>61028.445</v>
      </c>
      <c r="AT55" s="91">
        <v>50491.298000000003</v>
      </c>
      <c r="AU55" s="93">
        <v>40733.012000000002</v>
      </c>
      <c r="AV55" s="95">
        <v>44041.635999999999</v>
      </c>
      <c r="AW55" s="97">
        <v>44801.978999999999</v>
      </c>
      <c r="AX55" s="99">
        <v>265611.25099999999</v>
      </c>
      <c r="AY55" s="101" t="s">
        <v>104</v>
      </c>
      <c r="AZ55" s="103">
        <v>2592.2080000000001</v>
      </c>
      <c r="BA55" s="105">
        <v>10933.957</v>
      </c>
      <c r="BB55" s="107">
        <v>0</v>
      </c>
      <c r="BC55" s="109">
        <v>24786.958999999999</v>
      </c>
      <c r="BD55" s="111">
        <v>23343.881000000001</v>
      </c>
      <c r="BE55" s="113">
        <v>19878.282999999999</v>
      </c>
      <c r="BF55" s="115">
        <v>17297.888999999999</v>
      </c>
      <c r="BG55" s="117">
        <v>12747.52</v>
      </c>
      <c r="BH55" s="119">
        <v>111580.697</v>
      </c>
      <c r="BI55" s="121" t="s">
        <v>104</v>
      </c>
      <c r="BJ55" s="123">
        <v>2047.402</v>
      </c>
      <c r="BK55" s="125">
        <v>3764.636</v>
      </c>
      <c r="BL55" s="127">
        <v>0</v>
      </c>
      <c r="BM55" s="129">
        <v>23798.760999999999</v>
      </c>
      <c r="BN55" s="131">
        <v>21653.148000000001</v>
      </c>
      <c r="BO55" s="133">
        <v>21314.25</v>
      </c>
      <c r="BP55" s="135">
        <v>24222.066999999999</v>
      </c>
      <c r="BQ55" s="137">
        <v>18383.251</v>
      </c>
      <c r="BR55" s="139">
        <v>115183.515</v>
      </c>
      <c r="BS55" s="141" t="s">
        <v>104</v>
      </c>
      <c r="BT55" s="143">
        <v>56335.695</v>
      </c>
      <c r="BU55" s="145">
        <v>134874.86600000001</v>
      </c>
      <c r="BV55" s="147">
        <v>0</v>
      </c>
      <c r="BW55" s="149">
        <v>632680.66799999995</v>
      </c>
      <c r="BX55" s="151">
        <v>505990.74900000001</v>
      </c>
      <c r="BY55" s="153">
        <v>367437.21100000001</v>
      </c>
      <c r="BZ55" s="155">
        <v>295781.85499999998</v>
      </c>
      <c r="CA55" s="157">
        <v>159730.53400000001</v>
      </c>
      <c r="CB55" s="159">
        <v>2152831.5780000002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347461.837</v>
      </c>
      <c r="CH55" s="171">
        <v>279099.12199999997</v>
      </c>
      <c r="CI55" s="173">
        <v>226324.274</v>
      </c>
      <c r="CJ55" s="175">
        <v>201443.81400000001</v>
      </c>
      <c r="CK55" s="177">
        <v>117032.06</v>
      </c>
      <c r="CL55" s="179">
        <v>1171361.1070000001</v>
      </c>
      <c r="CM55" s="181" t="s">
        <v>104</v>
      </c>
      <c r="CN55" s="183">
        <v>56335.695</v>
      </c>
      <c r="CO55" s="185">
        <v>134874.86600000001</v>
      </c>
      <c r="CP55" s="187">
        <v>0</v>
      </c>
      <c r="CQ55" s="189">
        <v>285218.83100000001</v>
      </c>
      <c r="CR55" s="191">
        <v>226891.62700000001</v>
      </c>
      <c r="CS55" s="193">
        <v>141112.93700000001</v>
      </c>
      <c r="CT55" s="195">
        <v>94338.040999999997</v>
      </c>
      <c r="CU55" s="197">
        <v>42698.474000000002</v>
      </c>
      <c r="CV55" s="199">
        <v>981470.47100000002</v>
      </c>
      <c r="CW55" s="201" t="s">
        <v>104</v>
      </c>
      <c r="CX55" s="203">
        <v>688.26900000000001</v>
      </c>
      <c r="CY55" s="205">
        <v>4076.587</v>
      </c>
      <c r="CZ55" s="207">
        <v>0</v>
      </c>
      <c r="DA55" s="209">
        <v>51686.81</v>
      </c>
      <c r="DB55" s="211">
        <v>68936.163</v>
      </c>
      <c r="DC55" s="213">
        <v>94933.357000000004</v>
      </c>
      <c r="DD55" s="215">
        <v>93521.865000000005</v>
      </c>
      <c r="DE55" s="217">
        <v>48340.949000000001</v>
      </c>
      <c r="DF55" s="219">
        <v>362184</v>
      </c>
      <c r="DG55" s="221" t="s">
        <v>104</v>
      </c>
      <c r="DH55" s="223">
        <v>594.16200000000003</v>
      </c>
      <c r="DI55" s="225">
        <v>3410.6410000000001</v>
      </c>
      <c r="DJ55" s="227">
        <v>0</v>
      </c>
      <c r="DK55" s="229">
        <v>42848.148000000001</v>
      </c>
      <c r="DL55" s="231">
        <v>55266.76</v>
      </c>
      <c r="DM55" s="233">
        <v>78728.762000000002</v>
      </c>
      <c r="DN55" s="235">
        <v>77114.907000000007</v>
      </c>
      <c r="DO55" s="237">
        <v>37067.373</v>
      </c>
      <c r="DP55" s="239">
        <v>295030.75300000003</v>
      </c>
      <c r="DQ55" s="241" t="s">
        <v>104</v>
      </c>
      <c r="DR55" s="243">
        <v>94.106999999999999</v>
      </c>
      <c r="DS55" s="245">
        <v>665.94600000000003</v>
      </c>
      <c r="DT55" s="247">
        <v>0</v>
      </c>
      <c r="DU55" s="249">
        <v>8753.1890000000003</v>
      </c>
      <c r="DV55" s="251">
        <v>13543.995999999999</v>
      </c>
      <c r="DW55" s="253">
        <v>16086.974</v>
      </c>
      <c r="DX55" s="255">
        <v>16406.957999999999</v>
      </c>
      <c r="DY55" s="257">
        <v>11273.575999999999</v>
      </c>
      <c r="DZ55" s="259">
        <v>66824.745999999999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0</v>
      </c>
      <c r="EI55" s="277">
        <v>0</v>
      </c>
      <c r="EJ55" s="279">
        <v>0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85.472999999999999</v>
      </c>
      <c r="EP55" s="291">
        <v>125.407</v>
      </c>
      <c r="EQ55" s="293">
        <v>117.621</v>
      </c>
      <c r="ER55" s="295">
        <v>0</v>
      </c>
      <c r="ES55" s="297">
        <v>0</v>
      </c>
      <c r="ET55" s="299">
        <v>328.50099999999998</v>
      </c>
      <c r="EU55" s="301" t="s">
        <v>104</v>
      </c>
      <c r="EV55" s="303">
        <v>35250.603999999999</v>
      </c>
      <c r="EW55" s="305">
        <v>51193.188999999998</v>
      </c>
      <c r="EX55" s="307">
        <v>0</v>
      </c>
      <c r="EY55" s="309">
        <v>77535.430999999997</v>
      </c>
      <c r="EZ55" s="311">
        <v>101572.16</v>
      </c>
      <c r="FA55" s="313">
        <v>85900.665999999997</v>
      </c>
      <c r="FB55" s="315">
        <v>84677.282000000007</v>
      </c>
      <c r="FC55" s="317">
        <v>57570.45</v>
      </c>
      <c r="FD55" s="319">
        <v>493699.78200000001</v>
      </c>
      <c r="FE55" s="321" t="s">
        <v>104</v>
      </c>
      <c r="FF55" s="323">
        <v>22356.841</v>
      </c>
      <c r="FG55" s="325">
        <v>39663.660000000003</v>
      </c>
      <c r="FH55" s="327">
        <v>0</v>
      </c>
      <c r="FI55" s="329">
        <v>63288.595999999998</v>
      </c>
      <c r="FJ55" s="331">
        <v>92312.578999999998</v>
      </c>
      <c r="FK55" s="333">
        <v>80032.415999999997</v>
      </c>
      <c r="FL55" s="335">
        <v>79911.815000000002</v>
      </c>
      <c r="FM55" s="337">
        <v>55800.482000000004</v>
      </c>
      <c r="FN55" s="339">
        <v>433366.38900000002</v>
      </c>
      <c r="FO55" s="341" t="s">
        <v>104</v>
      </c>
      <c r="FP55" s="343">
        <v>2417.0949999999998</v>
      </c>
      <c r="FQ55" s="345">
        <v>2406.7280000000001</v>
      </c>
      <c r="FR55" s="347">
        <v>0</v>
      </c>
      <c r="FS55" s="349">
        <v>4082.1559999999999</v>
      </c>
      <c r="FT55" s="351">
        <v>2552.5929999999998</v>
      </c>
      <c r="FU55" s="353">
        <v>2569.2669999999998</v>
      </c>
      <c r="FV55" s="355">
        <v>1510.557</v>
      </c>
      <c r="FW55" s="357">
        <v>522.93200000000002</v>
      </c>
      <c r="FX55" s="359">
        <v>16061.328</v>
      </c>
      <c r="FY55" s="361" t="s">
        <v>104</v>
      </c>
      <c r="FZ55" s="363">
        <v>10476.668</v>
      </c>
      <c r="GA55" s="365">
        <v>9122.8009999999995</v>
      </c>
      <c r="GB55" s="367">
        <v>0</v>
      </c>
      <c r="GC55" s="369">
        <v>10164.679</v>
      </c>
      <c r="GD55" s="371">
        <v>6706.9880000000003</v>
      </c>
      <c r="GE55" s="373">
        <v>3298.9830000000002</v>
      </c>
      <c r="GF55" s="375">
        <v>3254.91</v>
      </c>
      <c r="GG55" s="377">
        <v>1247.0360000000001</v>
      </c>
      <c r="GH55" s="379">
        <v>44272.065000000002</v>
      </c>
      <c r="GI55" s="381" t="s">
        <v>104</v>
      </c>
      <c r="GJ55" s="383">
        <v>3970.37</v>
      </c>
      <c r="GK55" s="385">
        <v>5929.5349999999999</v>
      </c>
      <c r="GL55" s="387">
        <v>0</v>
      </c>
      <c r="GM55" s="389">
        <v>60250.137000000002</v>
      </c>
      <c r="GN55" s="391">
        <v>62071.178</v>
      </c>
      <c r="GO55" s="393">
        <v>68593.789000000004</v>
      </c>
      <c r="GP55" s="395">
        <v>83704.471999999994</v>
      </c>
      <c r="GQ55" s="397">
        <v>48705.392</v>
      </c>
      <c r="GR55" s="399">
        <v>333224.87300000002</v>
      </c>
      <c r="GS55" s="401" t="s">
        <v>104</v>
      </c>
      <c r="GT55" s="403">
        <v>23860.396000000001</v>
      </c>
      <c r="GU55" s="405">
        <v>32006.719000000001</v>
      </c>
      <c r="GV55" s="407">
        <v>0</v>
      </c>
      <c r="GW55" s="409">
        <v>203813.829</v>
      </c>
      <c r="GX55" s="411">
        <v>132462.83499999999</v>
      </c>
      <c r="GY55" s="413">
        <v>99347.756999999998</v>
      </c>
      <c r="GZ55" s="415">
        <v>75542.010999999999</v>
      </c>
      <c r="HA55" s="417">
        <v>40567.726000000002</v>
      </c>
      <c r="HB55" s="419">
        <v>607601.27300000004</v>
      </c>
    </row>
    <row r="56" spans="1:211" ht="14.25" customHeight="1" x14ac:dyDescent="0.15">
      <c r="A56" s="1" t="s">
        <v>105</v>
      </c>
      <c r="B56" s="3">
        <v>44515.144999999997</v>
      </c>
      <c r="C56" s="5">
        <v>128874.67600000001</v>
      </c>
      <c r="D56" s="7">
        <v>0</v>
      </c>
      <c r="E56" s="9">
        <v>703837.83799999999</v>
      </c>
      <c r="F56" s="11">
        <v>918272.04599999997</v>
      </c>
      <c r="G56" s="13">
        <v>1176679.5689999999</v>
      </c>
      <c r="H56" s="15">
        <v>1369063.5560000001</v>
      </c>
      <c r="I56" s="17">
        <v>764083.61899999995</v>
      </c>
      <c r="J56" s="19">
        <v>5105326.449</v>
      </c>
      <c r="K56" s="21" t="s">
        <v>105</v>
      </c>
      <c r="L56" s="23">
        <v>6585.424</v>
      </c>
      <c r="M56" s="25">
        <v>18406.298999999999</v>
      </c>
      <c r="N56" s="27">
        <v>0</v>
      </c>
      <c r="O56" s="29">
        <v>93677.892000000007</v>
      </c>
      <c r="P56" s="31">
        <v>128287.338</v>
      </c>
      <c r="Q56" s="33">
        <v>168854.84599999999</v>
      </c>
      <c r="R56" s="35">
        <v>283279.76699999999</v>
      </c>
      <c r="S56" s="37">
        <v>244203.33799999999</v>
      </c>
      <c r="T56" s="39">
        <v>943294.90399999998</v>
      </c>
      <c r="U56" s="41" t="s">
        <v>105</v>
      </c>
      <c r="V56" s="43">
        <v>0</v>
      </c>
      <c r="W56" s="45">
        <v>0</v>
      </c>
      <c r="X56" s="47">
        <v>0</v>
      </c>
      <c r="Y56" s="49">
        <v>62828.464999999997</v>
      </c>
      <c r="Z56" s="51">
        <v>87246.831000000006</v>
      </c>
      <c r="AA56" s="53">
        <v>126565.77899999999</v>
      </c>
      <c r="AB56" s="55">
        <v>217715.85</v>
      </c>
      <c r="AC56" s="57">
        <v>185827.29699999999</v>
      </c>
      <c r="AD56" s="59">
        <v>680184.22199999995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11.081</v>
      </c>
      <c r="AJ56" s="71">
        <v>302.65600000000001</v>
      </c>
      <c r="AK56" s="73">
        <v>1302.4829999999999</v>
      </c>
      <c r="AL56" s="75">
        <v>4502.8580000000002</v>
      </c>
      <c r="AM56" s="77">
        <v>9738.0480000000007</v>
      </c>
      <c r="AN56" s="79">
        <v>15889.58</v>
      </c>
      <c r="AO56" s="81" t="s">
        <v>105</v>
      </c>
      <c r="AP56" s="83">
        <v>4825.433</v>
      </c>
      <c r="AQ56" s="85">
        <v>12560.259</v>
      </c>
      <c r="AR56" s="87">
        <v>0</v>
      </c>
      <c r="AS56" s="89">
        <v>23125.163</v>
      </c>
      <c r="AT56" s="91">
        <v>27116.178</v>
      </c>
      <c r="AU56" s="93">
        <v>23646.261999999999</v>
      </c>
      <c r="AV56" s="95">
        <v>37115.483</v>
      </c>
      <c r="AW56" s="97">
        <v>30993.023000000001</v>
      </c>
      <c r="AX56" s="99">
        <v>159381.80100000001</v>
      </c>
      <c r="AY56" s="101" t="s">
        <v>105</v>
      </c>
      <c r="AZ56" s="103">
        <v>1306.6400000000001</v>
      </c>
      <c r="BA56" s="105">
        <v>5040.3909999999996</v>
      </c>
      <c r="BB56" s="107">
        <v>0</v>
      </c>
      <c r="BC56" s="109">
        <v>4041.261</v>
      </c>
      <c r="BD56" s="111">
        <v>7793.8130000000001</v>
      </c>
      <c r="BE56" s="113">
        <v>7163.1019999999999</v>
      </c>
      <c r="BF56" s="115">
        <v>6558.8879999999999</v>
      </c>
      <c r="BG56" s="117">
        <v>5611.759</v>
      </c>
      <c r="BH56" s="119">
        <v>37515.853999999999</v>
      </c>
      <c r="BI56" s="121" t="s">
        <v>105</v>
      </c>
      <c r="BJ56" s="123">
        <v>453.351</v>
      </c>
      <c r="BK56" s="125">
        <v>773.19500000000005</v>
      </c>
      <c r="BL56" s="127">
        <v>0</v>
      </c>
      <c r="BM56" s="129">
        <v>3671.922</v>
      </c>
      <c r="BN56" s="131">
        <v>5827.86</v>
      </c>
      <c r="BO56" s="133">
        <v>10177.219999999999</v>
      </c>
      <c r="BP56" s="135">
        <v>17386.687999999998</v>
      </c>
      <c r="BQ56" s="137">
        <v>12033.210999999999</v>
      </c>
      <c r="BR56" s="139">
        <v>50323.447</v>
      </c>
      <c r="BS56" s="141" t="s">
        <v>105</v>
      </c>
      <c r="BT56" s="143">
        <v>12717.575999999999</v>
      </c>
      <c r="BU56" s="145">
        <v>49962.684999999998</v>
      </c>
      <c r="BV56" s="147">
        <v>0</v>
      </c>
      <c r="BW56" s="149">
        <v>443430.837</v>
      </c>
      <c r="BX56" s="151">
        <v>566557.25100000005</v>
      </c>
      <c r="BY56" s="153">
        <v>725221.16700000002</v>
      </c>
      <c r="BZ56" s="155">
        <v>770303.34499999997</v>
      </c>
      <c r="CA56" s="157">
        <v>363853.20600000001</v>
      </c>
      <c r="CB56" s="159">
        <v>2932046.0669999998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356299.36900000001</v>
      </c>
      <c r="CH56" s="171">
        <v>447748.76799999998</v>
      </c>
      <c r="CI56" s="173">
        <v>608961.51100000006</v>
      </c>
      <c r="CJ56" s="175">
        <v>672181.04299999995</v>
      </c>
      <c r="CK56" s="177">
        <v>323763.272</v>
      </c>
      <c r="CL56" s="179">
        <v>2408953.963</v>
      </c>
      <c r="CM56" s="181" t="s">
        <v>105</v>
      </c>
      <c r="CN56" s="183">
        <v>12717.575999999999</v>
      </c>
      <c r="CO56" s="185">
        <v>49962.684999999998</v>
      </c>
      <c r="CP56" s="187">
        <v>0</v>
      </c>
      <c r="CQ56" s="189">
        <v>87131.467999999993</v>
      </c>
      <c r="CR56" s="191">
        <v>118808.48299999999</v>
      </c>
      <c r="CS56" s="193">
        <v>116259.656</v>
      </c>
      <c r="CT56" s="195">
        <v>98122.301999999996</v>
      </c>
      <c r="CU56" s="197">
        <v>40089.934000000001</v>
      </c>
      <c r="CV56" s="199">
        <v>523092.10399999999</v>
      </c>
      <c r="CW56" s="201" t="s">
        <v>105</v>
      </c>
      <c r="CX56" s="203">
        <v>214.304</v>
      </c>
      <c r="CY56" s="205">
        <v>1194.335</v>
      </c>
      <c r="CZ56" s="207">
        <v>0</v>
      </c>
      <c r="DA56" s="209">
        <v>9815.9050000000007</v>
      </c>
      <c r="DB56" s="211">
        <v>19294.093000000001</v>
      </c>
      <c r="DC56" s="213">
        <v>42355.925999999999</v>
      </c>
      <c r="DD56" s="215">
        <v>34690.9</v>
      </c>
      <c r="DE56" s="217">
        <v>17258.078000000001</v>
      </c>
      <c r="DF56" s="219">
        <v>124823.541</v>
      </c>
      <c r="DG56" s="221" t="s">
        <v>105</v>
      </c>
      <c r="DH56" s="223">
        <v>214.304</v>
      </c>
      <c r="DI56" s="225">
        <v>971.99</v>
      </c>
      <c r="DJ56" s="227">
        <v>0</v>
      </c>
      <c r="DK56" s="229">
        <v>7863.4459999999999</v>
      </c>
      <c r="DL56" s="231">
        <v>16246.046</v>
      </c>
      <c r="DM56" s="233">
        <v>37511.881999999998</v>
      </c>
      <c r="DN56" s="235">
        <v>29350.16</v>
      </c>
      <c r="DO56" s="237">
        <v>13918.325999999999</v>
      </c>
      <c r="DP56" s="239">
        <v>106076.15399999999</v>
      </c>
      <c r="DQ56" s="241" t="s">
        <v>105</v>
      </c>
      <c r="DR56" s="243">
        <v>0</v>
      </c>
      <c r="DS56" s="245">
        <v>222.345</v>
      </c>
      <c r="DT56" s="247">
        <v>0</v>
      </c>
      <c r="DU56" s="249">
        <v>1952.4590000000001</v>
      </c>
      <c r="DV56" s="251">
        <v>3048.047</v>
      </c>
      <c r="DW56" s="253">
        <v>4844.0439999999999</v>
      </c>
      <c r="DX56" s="255">
        <v>5340.74</v>
      </c>
      <c r="DY56" s="257">
        <v>3339.752</v>
      </c>
      <c r="DZ56" s="259">
        <v>18747.386999999999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14014.871999999999</v>
      </c>
      <c r="EW56" s="305">
        <v>32779.275000000001</v>
      </c>
      <c r="EX56" s="307">
        <v>0</v>
      </c>
      <c r="EY56" s="309">
        <v>23192.691999999999</v>
      </c>
      <c r="EZ56" s="311">
        <v>52474.887999999999</v>
      </c>
      <c r="FA56" s="313">
        <v>63573.298000000003</v>
      </c>
      <c r="FB56" s="315">
        <v>79048.244000000006</v>
      </c>
      <c r="FC56" s="317">
        <v>48771.781999999999</v>
      </c>
      <c r="FD56" s="319">
        <v>313855.05099999998</v>
      </c>
      <c r="FE56" s="321" t="s">
        <v>105</v>
      </c>
      <c r="FF56" s="323">
        <v>7132.1750000000002</v>
      </c>
      <c r="FG56" s="325">
        <v>23754.143</v>
      </c>
      <c r="FH56" s="327">
        <v>0</v>
      </c>
      <c r="FI56" s="329">
        <v>16692.717000000001</v>
      </c>
      <c r="FJ56" s="331">
        <v>44902.341999999997</v>
      </c>
      <c r="FK56" s="333">
        <v>57991.756999999998</v>
      </c>
      <c r="FL56" s="335">
        <v>74675.686000000002</v>
      </c>
      <c r="FM56" s="337">
        <v>47745.661999999997</v>
      </c>
      <c r="FN56" s="339">
        <v>272894.48200000002</v>
      </c>
      <c r="FO56" s="341" t="s">
        <v>105</v>
      </c>
      <c r="FP56" s="343">
        <v>1207.7249999999999</v>
      </c>
      <c r="FQ56" s="345">
        <v>1958.991</v>
      </c>
      <c r="FR56" s="347">
        <v>0</v>
      </c>
      <c r="FS56" s="349">
        <v>1906.3869999999999</v>
      </c>
      <c r="FT56" s="351">
        <v>2074.3270000000002</v>
      </c>
      <c r="FU56" s="353">
        <v>1863.702</v>
      </c>
      <c r="FV56" s="355">
        <v>1478.752</v>
      </c>
      <c r="FW56" s="357">
        <v>632.82000000000005</v>
      </c>
      <c r="FX56" s="359">
        <v>11122.704</v>
      </c>
      <c r="FY56" s="361" t="s">
        <v>105</v>
      </c>
      <c r="FZ56" s="363">
        <v>5674.9719999999998</v>
      </c>
      <c r="GA56" s="365">
        <v>7066.1409999999996</v>
      </c>
      <c r="GB56" s="367">
        <v>0</v>
      </c>
      <c r="GC56" s="369">
        <v>4593.5879999999997</v>
      </c>
      <c r="GD56" s="371">
        <v>5498.2190000000001</v>
      </c>
      <c r="GE56" s="373">
        <v>3717.8389999999999</v>
      </c>
      <c r="GF56" s="375">
        <v>2893.806</v>
      </c>
      <c r="GG56" s="377">
        <v>393.3</v>
      </c>
      <c r="GH56" s="379">
        <v>29837.865000000002</v>
      </c>
      <c r="GI56" s="381" t="s">
        <v>105</v>
      </c>
      <c r="GJ56" s="383">
        <v>1753.229</v>
      </c>
      <c r="GK56" s="385">
        <v>5042.7120000000004</v>
      </c>
      <c r="GL56" s="387">
        <v>0</v>
      </c>
      <c r="GM56" s="389">
        <v>30194.146000000001</v>
      </c>
      <c r="GN56" s="391">
        <v>46866.267</v>
      </c>
      <c r="GO56" s="393">
        <v>63811.394</v>
      </c>
      <c r="GP56" s="395">
        <v>100441.211</v>
      </c>
      <c r="GQ56" s="397">
        <v>42128.714</v>
      </c>
      <c r="GR56" s="399">
        <v>290237.67300000001</v>
      </c>
      <c r="GS56" s="401" t="s">
        <v>105</v>
      </c>
      <c r="GT56" s="403">
        <v>9229.74</v>
      </c>
      <c r="GU56" s="405">
        <v>21489.37</v>
      </c>
      <c r="GV56" s="407">
        <v>0</v>
      </c>
      <c r="GW56" s="409">
        <v>103526.36599999999</v>
      </c>
      <c r="GX56" s="411">
        <v>104792.209</v>
      </c>
      <c r="GY56" s="413">
        <v>112862.93799999999</v>
      </c>
      <c r="GZ56" s="415">
        <v>101300.08900000001</v>
      </c>
      <c r="HA56" s="417">
        <v>47868.500999999997</v>
      </c>
      <c r="HB56" s="419">
        <v>501069.21299999999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2023-11-27T08:41:38Z</dcterms:modified>
</cp:coreProperties>
</file>