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<sst xmlns="http://schemas.openxmlformats.org/spreadsheetml/2006/main" count="322" uniqueCount="70">
  <si>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</si>
  <si>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</si>
  <si>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</si>
  <si>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</si>
  <si>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</si>
  <si>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現物給付（6月サービス分）</t>
  </si>
  <si>
    <t>償還給付（7月支出決定分）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</si>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</sst>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現物給付（6月サービス分）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現物給付（6月サービス分）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現物給付（6月サービス分）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現物給付（6月サービス分）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償還給付（7月支出決定分）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償還給付（7月支出決定分）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償還給付（7月支出決定分）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償還給付（7月支出決定分）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8.4359999999999999</v>
      </c>
      <c r="C9" s="166">
        <v>0</v>
      </c>
      <c r="D9" s="166">
        <v>11448098.271</v>
      </c>
      <c r="E9" s="166">
        <v>20638168.787</v>
      </c>
      <c r="F9" s="166">
        <v>61624238.222000003</v>
      </c>
      <c r="G9" s="166">
        <v>98639838.295000002</v>
      </c>
      <c r="H9" s="166">
        <v>74133211.554000005</v>
      </c>
      <c r="I9" s="167">
        <v>266483563.565</v>
      </c>
      <c r="J9" s="168" t="s">
        <v>22</v>
      </c>
      <c r="K9" s="165">
        <v>8.4359999999999999</v>
      </c>
      <c r="L9" s="166">
        <v>0</v>
      </c>
      <c r="M9" s="166">
        <v>1041265.357</v>
      </c>
      <c r="N9" s="166">
        <v>3463673.3569999998</v>
      </c>
      <c r="O9" s="166">
        <v>36546505.343000002</v>
      </c>
      <c r="P9" s="166">
        <v>62172277.283</v>
      </c>
      <c r="Q9" s="166">
        <v>47858571.001999997</v>
      </c>
      <c r="R9" s="167">
        <v>151082300.778</v>
      </c>
      <c r="S9" s="164" t="s">
        <v>22</v>
      </c>
      <c r="T9" s="165">
        <v>0</v>
      </c>
      <c r="U9" s="166">
        <v>0</v>
      </c>
      <c r="V9" s="166">
        <v>10158716.955</v>
      </c>
      <c r="W9" s="166">
        <v>16665737.140000001</v>
      </c>
      <c r="X9" s="166">
        <v>23501412.113000002</v>
      </c>
      <c r="Y9" s="166">
        <v>29650649.427000001</v>
      </c>
      <c r="Z9" s="166">
        <v>17856710.508000001</v>
      </c>
      <c r="AA9" s="167">
        <v>97833226.143000007</v>
      </c>
      <c r="AB9" s="164" t="s">
        <v>22</v>
      </c>
      <c r="AC9" s="165">
        <v>0</v>
      </c>
      <c r="AD9" s="166">
        <v>0</v>
      </c>
      <c r="AE9" s="166">
        <v>13335.950999999999</v>
      </c>
      <c r="AF9" s="166">
        <v>38055.71</v>
      </c>
      <c r="AG9" s="166">
        <v>128087.432</v>
      </c>
      <c r="AH9" s="166">
        <v>600712.16899999999</v>
      </c>
      <c r="AI9" s="166">
        <v>782808.84499999997</v>
      </c>
      <c r="AJ9" s="167">
        <v>1563000.1070000001</v>
      </c>
      <c r="AK9" s="164" t="s">
        <v>22</v>
      </c>
      <c r="AL9" s="165">
        <v>0</v>
      </c>
      <c r="AM9" s="165">
        <v>0</v>
      </c>
      <c r="AN9" s="165">
        <v>234780.008</v>
      </c>
      <c r="AO9" s="165">
        <v>470702.58</v>
      </c>
      <c r="AP9" s="165">
        <v>1448233.334</v>
      </c>
      <c r="AQ9" s="165">
        <v>6216199.4160000002</v>
      </c>
      <c r="AR9" s="165">
        <v>7635121.199</v>
      </c>
      <c r="AS9" s="169">
        <v>16005036.537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780966.56</v>
      </c>
      <c r="E10" s="9">
        <v>1072404.848</v>
      </c>
      <c r="F10" s="11">
        <v>2613581.0419999999</v>
      </c>
      <c r="G10" s="13">
        <v>4003181.2349999999</v>
      </c>
      <c r="H10" s="15">
        <v>3036429.4939999999</v>
      </c>
      <c r="I10" s="17">
        <v>11506563.179</v>
      </c>
      <c r="J10" s="19" t="s">
        <v>23</v>
      </c>
      <c r="K10" s="21">
        <v>0</v>
      </c>
      <c r="L10" s="23">
        <v>0</v>
      </c>
      <c r="M10" s="25">
        <v>76279.25</v>
      </c>
      <c r="N10" s="27">
        <v>201617.35399999999</v>
      </c>
      <c r="O10" s="29">
        <v>1621111.9909999999</v>
      </c>
      <c r="P10" s="31">
        <v>2574364.5950000002</v>
      </c>
      <c r="Q10" s="33">
        <v>1886469.993</v>
      </c>
      <c r="R10" s="35">
        <v>6359843.1830000002</v>
      </c>
      <c r="S10" s="37" t="s">
        <v>23</v>
      </c>
      <c r="T10" s="39">
        <v>0</v>
      </c>
      <c r="U10" s="41">
        <v>0</v>
      </c>
      <c r="V10" s="43">
        <v>680380.16</v>
      </c>
      <c r="W10" s="45">
        <v>830842.96</v>
      </c>
      <c r="X10" s="47">
        <v>922693.23499999999</v>
      </c>
      <c r="Y10" s="49">
        <v>1107852.4779999999</v>
      </c>
      <c r="Z10" s="51">
        <v>656582.946</v>
      </c>
      <c r="AA10" s="53">
        <v>4198351.7790000001</v>
      </c>
      <c r="AB10" s="55" t="s">
        <v>23</v>
      </c>
      <c r="AC10" s="57">
        <v>0</v>
      </c>
      <c r="AD10" s="59">
        <v>0</v>
      </c>
      <c r="AE10" s="61">
        <v>1369.7460000000001</v>
      </c>
      <c r="AF10" s="63">
        <v>4724.8149999999996</v>
      </c>
      <c r="AG10" s="65">
        <v>7743.4920000000002</v>
      </c>
      <c r="AH10" s="67">
        <v>30007.422999999999</v>
      </c>
      <c r="AI10" s="69">
        <v>39756.502999999997</v>
      </c>
      <c r="AJ10" s="71">
        <v>83601.979000000007</v>
      </c>
      <c r="AK10" s="73" t="s">
        <v>23</v>
      </c>
      <c r="AL10" s="75">
        <v>0</v>
      </c>
      <c r="AM10" s="77">
        <v>0</v>
      </c>
      <c r="AN10" s="79">
        <v>22937.403999999999</v>
      </c>
      <c r="AO10" s="81">
        <v>35219.718999999997</v>
      </c>
      <c r="AP10" s="83">
        <v>62032.324000000001</v>
      </c>
      <c r="AQ10" s="85">
        <v>290956.739</v>
      </c>
      <c r="AR10" s="87">
        <v>453620.05200000003</v>
      </c>
      <c r="AS10" s="89">
        <v>864766.23800000001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138222.283</v>
      </c>
      <c r="E11" s="9">
        <v>260825.12100000001</v>
      </c>
      <c r="F11" s="11">
        <v>551513.054</v>
      </c>
      <c r="G11" s="13">
        <v>1151042.162</v>
      </c>
      <c r="H11" s="15">
        <v>942068.18599999999</v>
      </c>
      <c r="I11" s="17">
        <v>3043670.8059999999</v>
      </c>
      <c r="J11" s="19" t="s">
        <v>24</v>
      </c>
      <c r="K11" s="21">
        <v>0</v>
      </c>
      <c r="L11" s="23">
        <v>0</v>
      </c>
      <c r="M11" s="25">
        <v>3353.1030000000001</v>
      </c>
      <c r="N11" s="27">
        <v>17673.493999999999</v>
      </c>
      <c r="O11" s="29">
        <v>232874.86300000001</v>
      </c>
      <c r="P11" s="31">
        <v>624725.18400000001</v>
      </c>
      <c r="Q11" s="33">
        <v>565340.47400000005</v>
      </c>
      <c r="R11" s="35">
        <v>1443967.118</v>
      </c>
      <c r="S11" s="37" t="s">
        <v>24</v>
      </c>
      <c r="T11" s="39">
        <v>0</v>
      </c>
      <c r="U11" s="41">
        <v>0</v>
      </c>
      <c r="V11" s="43">
        <v>131728.774</v>
      </c>
      <c r="W11" s="45">
        <v>230609.65700000001</v>
      </c>
      <c r="X11" s="47">
        <v>292894.66800000001</v>
      </c>
      <c r="Y11" s="49">
        <v>401762.46</v>
      </c>
      <c r="Z11" s="51">
        <v>262080.992</v>
      </c>
      <c r="AA11" s="53">
        <v>1319076.551</v>
      </c>
      <c r="AB11" s="55" t="s">
        <v>24</v>
      </c>
      <c r="AC11" s="57">
        <v>0</v>
      </c>
      <c r="AD11" s="59">
        <v>0</v>
      </c>
      <c r="AE11" s="61">
        <v>0</v>
      </c>
      <c r="AF11" s="63">
        <v>2851.585</v>
      </c>
      <c r="AG11" s="65">
        <v>4298.9759999999997</v>
      </c>
      <c r="AH11" s="67">
        <v>23570.42</v>
      </c>
      <c r="AI11" s="69">
        <v>22529.473000000002</v>
      </c>
      <c r="AJ11" s="71">
        <v>53250.453999999998</v>
      </c>
      <c r="AK11" s="73" t="s">
        <v>24</v>
      </c>
      <c r="AL11" s="75">
        <v>0</v>
      </c>
      <c r="AM11" s="77">
        <v>0</v>
      </c>
      <c r="AN11" s="79">
        <v>3140.4059999999999</v>
      </c>
      <c r="AO11" s="81">
        <v>9690.3850000000002</v>
      </c>
      <c r="AP11" s="83">
        <v>21444.546999999999</v>
      </c>
      <c r="AQ11" s="85">
        <v>100984.098</v>
      </c>
      <c r="AR11" s="87">
        <v>92117.247000000003</v>
      </c>
      <c r="AS11" s="89">
        <v>227376.68299999999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118245.62</v>
      </c>
      <c r="E12" s="9">
        <v>289019.245</v>
      </c>
      <c r="F12" s="11">
        <v>755928.94200000004</v>
      </c>
      <c r="G12" s="13">
        <v>1407455.142</v>
      </c>
      <c r="H12" s="15">
        <v>1119592.9339999999</v>
      </c>
      <c r="I12" s="17">
        <v>3690241.8829999999</v>
      </c>
      <c r="J12" s="19" t="s">
        <v>25</v>
      </c>
      <c r="K12" s="21">
        <v>0</v>
      </c>
      <c r="L12" s="23">
        <v>0</v>
      </c>
      <c r="M12" s="25">
        <v>3133.0929999999998</v>
      </c>
      <c r="N12" s="27">
        <v>17790.101999999999</v>
      </c>
      <c r="O12" s="29">
        <v>371262.06800000003</v>
      </c>
      <c r="P12" s="31">
        <v>865046.17099999997</v>
      </c>
      <c r="Q12" s="33">
        <v>711455.47100000002</v>
      </c>
      <c r="R12" s="35">
        <v>1968686.905</v>
      </c>
      <c r="S12" s="37" t="s">
        <v>25</v>
      </c>
      <c r="T12" s="39">
        <v>0</v>
      </c>
      <c r="U12" s="41">
        <v>0</v>
      </c>
      <c r="V12" s="43">
        <v>114443.107</v>
      </c>
      <c r="W12" s="45">
        <v>266844.04100000003</v>
      </c>
      <c r="X12" s="47">
        <v>376449.391</v>
      </c>
      <c r="Y12" s="49">
        <v>503740.31</v>
      </c>
      <c r="Z12" s="51">
        <v>371731.69199999998</v>
      </c>
      <c r="AA12" s="53">
        <v>1633208.541</v>
      </c>
      <c r="AB12" s="55" t="s">
        <v>25</v>
      </c>
      <c r="AC12" s="57">
        <v>0</v>
      </c>
      <c r="AD12" s="59">
        <v>0</v>
      </c>
      <c r="AE12" s="61">
        <v>0</v>
      </c>
      <c r="AF12" s="63">
        <v>603.60299999999995</v>
      </c>
      <c r="AG12" s="65">
        <v>1180.152</v>
      </c>
      <c r="AH12" s="67">
        <v>10003.203</v>
      </c>
      <c r="AI12" s="69">
        <v>13470.261</v>
      </c>
      <c r="AJ12" s="71">
        <v>25257.219000000001</v>
      </c>
      <c r="AK12" s="73" t="s">
        <v>25</v>
      </c>
      <c r="AL12" s="75">
        <v>0</v>
      </c>
      <c r="AM12" s="77">
        <v>0</v>
      </c>
      <c r="AN12" s="79">
        <v>669.42</v>
      </c>
      <c r="AO12" s="81">
        <v>3781.4989999999998</v>
      </c>
      <c r="AP12" s="83">
        <v>7037.3310000000001</v>
      </c>
      <c r="AQ12" s="85">
        <v>28665.457999999999</v>
      </c>
      <c r="AR12" s="87">
        <v>22935.51</v>
      </c>
      <c r="AS12" s="89">
        <v>63089.218000000001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260704.848</v>
      </c>
      <c r="E13" s="9">
        <v>474706.99599999998</v>
      </c>
      <c r="F13" s="11">
        <v>1188905.541</v>
      </c>
      <c r="G13" s="13">
        <v>1954424.328</v>
      </c>
      <c r="H13" s="15">
        <v>1321480.568</v>
      </c>
      <c r="I13" s="17">
        <v>5200222.2810000004</v>
      </c>
      <c r="J13" s="19" t="s">
        <v>26</v>
      </c>
      <c r="K13" s="21">
        <v>0</v>
      </c>
      <c r="L13" s="23">
        <v>0</v>
      </c>
      <c r="M13" s="25">
        <v>13428.459000000001</v>
      </c>
      <c r="N13" s="27">
        <v>63645.574999999997</v>
      </c>
      <c r="O13" s="29">
        <v>644820.80000000005</v>
      </c>
      <c r="P13" s="31">
        <v>1239636.537</v>
      </c>
      <c r="Q13" s="33">
        <v>865411.52599999995</v>
      </c>
      <c r="R13" s="35">
        <v>2826942.8969999999</v>
      </c>
      <c r="S13" s="37" t="s">
        <v>26</v>
      </c>
      <c r="T13" s="39">
        <v>0</v>
      </c>
      <c r="U13" s="41">
        <v>0</v>
      </c>
      <c r="V13" s="43">
        <v>247012.48199999999</v>
      </c>
      <c r="W13" s="45">
        <v>410013.52399999998</v>
      </c>
      <c r="X13" s="47">
        <v>541684.87300000002</v>
      </c>
      <c r="Y13" s="49">
        <v>698489.853</v>
      </c>
      <c r="Z13" s="51">
        <v>430340.76400000002</v>
      </c>
      <c r="AA13" s="53">
        <v>2327541.4959999998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263.90699999999998</v>
      </c>
      <c r="AO13" s="81">
        <v>1047.8969999999999</v>
      </c>
      <c r="AP13" s="83">
        <v>2399.8679999999999</v>
      </c>
      <c r="AQ13" s="85">
        <v>16297.938</v>
      </c>
      <c r="AR13" s="87">
        <v>25728.277999999998</v>
      </c>
      <c r="AS13" s="89">
        <v>45737.887999999999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152849.31299999999</v>
      </c>
      <c r="E14" s="10">
        <v>255420.94200000001</v>
      </c>
      <c r="F14" s="12">
        <v>695069.23</v>
      </c>
      <c r="G14" s="14">
        <v>1185798.9609999999</v>
      </c>
      <c r="H14" s="16">
        <v>1015394.231</v>
      </c>
      <c r="I14" s="18">
        <v>3304532.6770000001</v>
      </c>
      <c r="J14" s="20" t="s">
        <v>27</v>
      </c>
      <c r="K14" s="22">
        <v>0</v>
      </c>
      <c r="L14" s="24">
        <v>0</v>
      </c>
      <c r="M14" s="26">
        <v>6113.4120000000003</v>
      </c>
      <c r="N14" s="28">
        <v>27427.642</v>
      </c>
      <c r="O14" s="30">
        <v>377934.14899999998</v>
      </c>
      <c r="P14" s="32">
        <v>785651.02300000004</v>
      </c>
      <c r="Q14" s="34">
        <v>642278.35699999996</v>
      </c>
      <c r="R14" s="36">
        <v>1839404.5830000001</v>
      </c>
      <c r="S14" s="38" t="s">
        <v>27</v>
      </c>
      <c r="T14" s="40">
        <v>0</v>
      </c>
      <c r="U14" s="42">
        <v>0</v>
      </c>
      <c r="V14" s="44">
        <v>144736.01999999999</v>
      </c>
      <c r="W14" s="46">
        <v>223752.54500000001</v>
      </c>
      <c r="X14" s="48">
        <v>306756.40299999999</v>
      </c>
      <c r="Y14" s="50">
        <v>345641.82</v>
      </c>
      <c r="Z14" s="52">
        <v>299236.32699999999</v>
      </c>
      <c r="AA14" s="54">
        <v>1320123.115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0</v>
      </c>
      <c r="AH14" s="68">
        <v>-315.63900000000001</v>
      </c>
      <c r="AI14" s="70">
        <v>-447.33600000000001</v>
      </c>
      <c r="AJ14" s="72">
        <v>-762.97500000000002</v>
      </c>
      <c r="AK14" s="74" t="s">
        <v>27</v>
      </c>
      <c r="AL14" s="76">
        <v>0</v>
      </c>
      <c r="AM14" s="78">
        <v>0</v>
      </c>
      <c r="AN14" s="80">
        <v>1999.8810000000001</v>
      </c>
      <c r="AO14" s="82">
        <v>4240.7550000000001</v>
      </c>
      <c r="AP14" s="84">
        <v>10378.678</v>
      </c>
      <c r="AQ14" s="86">
        <v>54821.756999999998</v>
      </c>
      <c r="AR14" s="88">
        <v>74326.883000000002</v>
      </c>
      <c r="AS14" s="90">
        <v>145767.954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125835.018</v>
      </c>
      <c r="E15" s="9">
        <v>236605.67499999999</v>
      </c>
      <c r="F15" s="11">
        <v>724045.48600000003</v>
      </c>
      <c r="G15" s="13">
        <v>1141568.3219999999</v>
      </c>
      <c r="H15" s="15">
        <v>916922.43299999996</v>
      </c>
      <c r="I15" s="17">
        <v>3144976.9339999999</v>
      </c>
      <c r="J15" s="19" t="s">
        <v>28</v>
      </c>
      <c r="K15" s="21">
        <v>0</v>
      </c>
      <c r="L15" s="23">
        <v>0</v>
      </c>
      <c r="M15" s="25">
        <v>9565.3940000000002</v>
      </c>
      <c r="N15" s="27">
        <v>30781.805</v>
      </c>
      <c r="O15" s="29">
        <v>470861.71799999999</v>
      </c>
      <c r="P15" s="31">
        <v>829266.70600000001</v>
      </c>
      <c r="Q15" s="33">
        <v>684796.63100000005</v>
      </c>
      <c r="R15" s="35">
        <v>2025272.254</v>
      </c>
      <c r="S15" s="37" t="s">
        <v>28</v>
      </c>
      <c r="T15" s="39">
        <v>0</v>
      </c>
      <c r="U15" s="41">
        <v>0</v>
      </c>
      <c r="V15" s="43">
        <v>115461.17200000001</v>
      </c>
      <c r="W15" s="45">
        <v>203880.80600000001</v>
      </c>
      <c r="X15" s="47">
        <v>250505.33799999999</v>
      </c>
      <c r="Y15" s="49">
        <v>305019.42800000001</v>
      </c>
      <c r="Z15" s="51">
        <v>222594.084</v>
      </c>
      <c r="AA15" s="53">
        <v>1097460.828</v>
      </c>
      <c r="AB15" s="55" t="s">
        <v>28</v>
      </c>
      <c r="AC15" s="57">
        <v>0</v>
      </c>
      <c r="AD15" s="59">
        <v>0</v>
      </c>
      <c r="AE15" s="61">
        <v>394.81200000000001</v>
      </c>
      <c r="AF15" s="63">
        <v>1350.864</v>
      </c>
      <c r="AG15" s="65">
        <v>1400.598</v>
      </c>
      <c r="AH15" s="67">
        <v>1831.41</v>
      </c>
      <c r="AI15" s="69">
        <v>0</v>
      </c>
      <c r="AJ15" s="71">
        <v>4977.6840000000002</v>
      </c>
      <c r="AK15" s="73" t="s">
        <v>28</v>
      </c>
      <c r="AL15" s="75">
        <v>0</v>
      </c>
      <c r="AM15" s="77">
        <v>0</v>
      </c>
      <c r="AN15" s="79">
        <v>413.64</v>
      </c>
      <c r="AO15" s="81">
        <v>592.20000000000005</v>
      </c>
      <c r="AP15" s="83">
        <v>1277.8320000000001</v>
      </c>
      <c r="AQ15" s="85">
        <v>5450.7780000000002</v>
      </c>
      <c r="AR15" s="87">
        <v>9531.7180000000008</v>
      </c>
      <c r="AS15" s="89">
        <v>17266.168000000001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186261.52600000001</v>
      </c>
      <c r="E16" s="9">
        <v>346409.00199999998</v>
      </c>
      <c r="F16" s="11">
        <v>1149789.6459999999</v>
      </c>
      <c r="G16" s="13">
        <v>2058431.9509999999</v>
      </c>
      <c r="H16" s="15">
        <v>1479479.2579999999</v>
      </c>
      <c r="I16" s="17">
        <v>5220371.3830000004</v>
      </c>
      <c r="J16" s="19" t="s">
        <v>29</v>
      </c>
      <c r="K16" s="21">
        <v>0</v>
      </c>
      <c r="L16" s="23">
        <v>0</v>
      </c>
      <c r="M16" s="25">
        <v>14781.482</v>
      </c>
      <c r="N16" s="27">
        <v>46406.296999999999</v>
      </c>
      <c r="O16" s="29">
        <v>687692.00699999998</v>
      </c>
      <c r="P16" s="31">
        <v>1374341.74</v>
      </c>
      <c r="Q16" s="33">
        <v>1039055.71</v>
      </c>
      <c r="R16" s="35">
        <v>3162277.236</v>
      </c>
      <c r="S16" s="37" t="s">
        <v>29</v>
      </c>
      <c r="T16" s="39">
        <v>0</v>
      </c>
      <c r="U16" s="41">
        <v>0</v>
      </c>
      <c r="V16" s="43">
        <v>169008.24</v>
      </c>
      <c r="W16" s="45">
        <v>296606.228</v>
      </c>
      <c r="X16" s="47">
        <v>446695.745</v>
      </c>
      <c r="Y16" s="49">
        <v>602582.89599999995</v>
      </c>
      <c r="Z16" s="51">
        <v>349878.37699999998</v>
      </c>
      <c r="AA16" s="53">
        <v>1864771.486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292.8</v>
      </c>
      <c r="AH16" s="67">
        <v>8176.3540000000003</v>
      </c>
      <c r="AI16" s="69">
        <v>9691.1460000000006</v>
      </c>
      <c r="AJ16" s="71">
        <v>18160.3</v>
      </c>
      <c r="AK16" s="73" t="s">
        <v>29</v>
      </c>
      <c r="AL16" s="75">
        <v>0</v>
      </c>
      <c r="AM16" s="77">
        <v>0</v>
      </c>
      <c r="AN16" s="79">
        <v>2471.8040000000001</v>
      </c>
      <c r="AO16" s="81">
        <v>3396.4769999999999</v>
      </c>
      <c r="AP16" s="83">
        <v>15109.093999999999</v>
      </c>
      <c r="AQ16" s="85">
        <v>73330.960999999996</v>
      </c>
      <c r="AR16" s="87">
        <v>80854.024999999994</v>
      </c>
      <c r="AS16" s="89">
        <v>175162.361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348302.26699999999</v>
      </c>
      <c r="E17" s="9">
        <v>618423.35600000003</v>
      </c>
      <c r="F17" s="11">
        <v>1720414.5419999999</v>
      </c>
      <c r="G17" s="13">
        <v>2510378.719</v>
      </c>
      <c r="H17" s="15">
        <v>1804035.2279999999</v>
      </c>
      <c r="I17" s="17">
        <v>7001554.1119999997</v>
      </c>
      <c r="J17" s="19" t="s">
        <v>30</v>
      </c>
      <c r="K17" s="21">
        <v>0</v>
      </c>
      <c r="L17" s="23">
        <v>0</v>
      </c>
      <c r="M17" s="25">
        <v>25220.167000000001</v>
      </c>
      <c r="N17" s="27">
        <v>88456.328999999998</v>
      </c>
      <c r="O17" s="29">
        <v>1020862.722</v>
      </c>
      <c r="P17" s="31">
        <v>1621970.345</v>
      </c>
      <c r="Q17" s="33">
        <v>1119501.838</v>
      </c>
      <c r="R17" s="35">
        <v>3876011.4010000001</v>
      </c>
      <c r="S17" s="37" t="s">
        <v>30</v>
      </c>
      <c r="T17" s="39">
        <v>0</v>
      </c>
      <c r="U17" s="41">
        <v>0</v>
      </c>
      <c r="V17" s="43">
        <v>320913.60499999998</v>
      </c>
      <c r="W17" s="45">
        <v>525383.36100000003</v>
      </c>
      <c r="X17" s="47">
        <v>690310.647</v>
      </c>
      <c r="Y17" s="49">
        <v>834947.76</v>
      </c>
      <c r="Z17" s="51">
        <v>582517.75199999998</v>
      </c>
      <c r="AA17" s="53">
        <v>2954073.125</v>
      </c>
      <c r="AB17" s="55" t="s">
        <v>30</v>
      </c>
      <c r="AC17" s="57">
        <v>0</v>
      </c>
      <c r="AD17" s="59">
        <v>0</v>
      </c>
      <c r="AE17" s="61">
        <v>538.572</v>
      </c>
      <c r="AF17" s="63">
        <v>422.48399999999998</v>
      </c>
      <c r="AG17" s="65">
        <v>2642.9760000000001</v>
      </c>
      <c r="AH17" s="67">
        <v>9831.4609999999993</v>
      </c>
      <c r="AI17" s="69">
        <v>12054.192999999999</v>
      </c>
      <c r="AJ17" s="71">
        <v>25489.686000000002</v>
      </c>
      <c r="AK17" s="73" t="s">
        <v>30</v>
      </c>
      <c r="AL17" s="75">
        <v>0</v>
      </c>
      <c r="AM17" s="77">
        <v>0</v>
      </c>
      <c r="AN17" s="79">
        <v>1629.923</v>
      </c>
      <c r="AO17" s="81">
        <v>4161.1819999999998</v>
      </c>
      <c r="AP17" s="83">
        <v>6598.1970000000001</v>
      </c>
      <c r="AQ17" s="85">
        <v>43629.152999999998</v>
      </c>
      <c r="AR17" s="87">
        <v>89961.445000000007</v>
      </c>
      <c r="AS17" s="89">
        <v>145979.9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158535.70300000001</v>
      </c>
      <c r="E18" s="9">
        <v>279741.16899999999</v>
      </c>
      <c r="F18" s="11">
        <v>828534.88600000006</v>
      </c>
      <c r="G18" s="13">
        <v>1457398.2450000001</v>
      </c>
      <c r="H18" s="15">
        <v>1034807.978</v>
      </c>
      <c r="I18" s="17">
        <v>3759017.9810000001</v>
      </c>
      <c r="J18" s="19" t="s">
        <v>31</v>
      </c>
      <c r="K18" s="21">
        <v>0</v>
      </c>
      <c r="L18" s="23">
        <v>0</v>
      </c>
      <c r="M18" s="25">
        <v>8324.3799999999992</v>
      </c>
      <c r="N18" s="27">
        <v>29356.153999999999</v>
      </c>
      <c r="O18" s="29">
        <v>476853.06699999998</v>
      </c>
      <c r="P18" s="31">
        <v>943510.53899999999</v>
      </c>
      <c r="Q18" s="33">
        <v>673330.88899999997</v>
      </c>
      <c r="R18" s="35">
        <v>2131375.0290000001</v>
      </c>
      <c r="S18" s="37" t="s">
        <v>31</v>
      </c>
      <c r="T18" s="39">
        <v>0</v>
      </c>
      <c r="U18" s="41">
        <v>0</v>
      </c>
      <c r="V18" s="43">
        <v>148383.41699999999</v>
      </c>
      <c r="W18" s="45">
        <v>245882.535</v>
      </c>
      <c r="X18" s="47">
        <v>337567.13799999998</v>
      </c>
      <c r="Y18" s="49">
        <v>444587.967</v>
      </c>
      <c r="Z18" s="51">
        <v>267667.08799999999</v>
      </c>
      <c r="AA18" s="53">
        <v>1444088.145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701.87300000000005</v>
      </c>
      <c r="AH18" s="67">
        <v>11291.089</v>
      </c>
      <c r="AI18" s="69">
        <v>16746.719000000001</v>
      </c>
      <c r="AJ18" s="71">
        <v>28739.681</v>
      </c>
      <c r="AK18" s="73" t="s">
        <v>31</v>
      </c>
      <c r="AL18" s="75">
        <v>0</v>
      </c>
      <c r="AM18" s="77">
        <v>0</v>
      </c>
      <c r="AN18" s="79">
        <v>1827.9059999999999</v>
      </c>
      <c r="AO18" s="81">
        <v>4502.4799999999996</v>
      </c>
      <c r="AP18" s="83">
        <v>13412.808000000001</v>
      </c>
      <c r="AQ18" s="85">
        <v>58008.65</v>
      </c>
      <c r="AR18" s="87">
        <v>77063.282000000007</v>
      </c>
      <c r="AS18" s="89">
        <v>154815.12599999999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224073.68400000001</v>
      </c>
      <c r="E19" s="10">
        <v>338710.20500000002</v>
      </c>
      <c r="F19" s="12">
        <v>1004417.833</v>
      </c>
      <c r="G19" s="14">
        <v>1645810.456</v>
      </c>
      <c r="H19" s="16">
        <v>1318212.6270000001</v>
      </c>
      <c r="I19" s="18">
        <v>4531224.8049999997</v>
      </c>
      <c r="J19" s="20" t="s">
        <v>32</v>
      </c>
      <c r="K19" s="22">
        <v>0</v>
      </c>
      <c r="L19" s="24">
        <v>0</v>
      </c>
      <c r="M19" s="26">
        <v>9831.7720000000008</v>
      </c>
      <c r="N19" s="28">
        <v>34205.889000000003</v>
      </c>
      <c r="O19" s="30">
        <v>597027.09</v>
      </c>
      <c r="P19" s="32">
        <v>1100682.183</v>
      </c>
      <c r="Q19" s="34">
        <v>900712.63199999998</v>
      </c>
      <c r="R19" s="36">
        <v>2642459.5660000001</v>
      </c>
      <c r="S19" s="38" t="s">
        <v>32</v>
      </c>
      <c r="T19" s="40">
        <v>0</v>
      </c>
      <c r="U19" s="42">
        <v>0</v>
      </c>
      <c r="V19" s="44">
        <v>212381.981</v>
      </c>
      <c r="W19" s="46">
        <v>298727.87800000003</v>
      </c>
      <c r="X19" s="48">
        <v>387105.99</v>
      </c>
      <c r="Y19" s="50">
        <v>482707.16100000002</v>
      </c>
      <c r="Z19" s="52">
        <v>315708.95899999997</v>
      </c>
      <c r="AA19" s="54">
        <v>1696631.969</v>
      </c>
      <c r="AB19" s="56" t="s">
        <v>32</v>
      </c>
      <c r="AC19" s="58">
        <v>0</v>
      </c>
      <c r="AD19" s="60">
        <v>0</v>
      </c>
      <c r="AE19" s="62">
        <v>0</v>
      </c>
      <c r="AF19" s="64">
        <v>237.834</v>
      </c>
      <c r="AG19" s="66">
        <v>1216.7819999999999</v>
      </c>
      <c r="AH19" s="68">
        <v>7008.1279999999997</v>
      </c>
      <c r="AI19" s="70">
        <v>9767.4699999999993</v>
      </c>
      <c r="AJ19" s="72">
        <v>18230.214</v>
      </c>
      <c r="AK19" s="74" t="s">
        <v>32</v>
      </c>
      <c r="AL19" s="76">
        <v>0</v>
      </c>
      <c r="AM19" s="78">
        <v>0</v>
      </c>
      <c r="AN19" s="80">
        <v>1859.931</v>
      </c>
      <c r="AO19" s="82">
        <v>5538.6040000000003</v>
      </c>
      <c r="AP19" s="84">
        <v>19067.971000000001</v>
      </c>
      <c r="AQ19" s="86">
        <v>55412.983999999997</v>
      </c>
      <c r="AR19" s="88">
        <v>92023.566000000006</v>
      </c>
      <c r="AS19" s="90">
        <v>173903.05600000001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544963.61199999996</v>
      </c>
      <c r="E20" s="9">
        <v>1076557.534</v>
      </c>
      <c r="F20" s="11">
        <v>3642935.2889999999</v>
      </c>
      <c r="G20" s="13">
        <v>4933094.5489999996</v>
      </c>
      <c r="H20" s="15">
        <v>3561465.9389999998</v>
      </c>
      <c r="I20" s="17">
        <v>13759016.923</v>
      </c>
      <c r="J20" s="19" t="s">
        <v>33</v>
      </c>
      <c r="K20" s="21">
        <v>0</v>
      </c>
      <c r="L20" s="23">
        <v>0</v>
      </c>
      <c r="M20" s="25">
        <v>104767.53599999999</v>
      </c>
      <c r="N20" s="27">
        <v>337368.46100000001</v>
      </c>
      <c r="O20" s="29">
        <v>2464534.8029999998</v>
      </c>
      <c r="P20" s="31">
        <v>3340790.3859999999</v>
      </c>
      <c r="Q20" s="33">
        <v>2471380.2650000001</v>
      </c>
      <c r="R20" s="35">
        <v>8718841.4509999994</v>
      </c>
      <c r="S20" s="37" t="s">
        <v>33</v>
      </c>
      <c r="T20" s="39">
        <v>0</v>
      </c>
      <c r="U20" s="41">
        <v>0</v>
      </c>
      <c r="V20" s="43">
        <v>435386.38699999999</v>
      </c>
      <c r="W20" s="45">
        <v>727827.8</v>
      </c>
      <c r="X20" s="47">
        <v>1138647.683</v>
      </c>
      <c r="Y20" s="49">
        <v>1413366.561</v>
      </c>
      <c r="Z20" s="51">
        <v>840110.26899999997</v>
      </c>
      <c r="AA20" s="53">
        <v>4555338.7</v>
      </c>
      <c r="AB20" s="55" t="s">
        <v>33</v>
      </c>
      <c r="AC20" s="57">
        <v>0</v>
      </c>
      <c r="AD20" s="59">
        <v>0</v>
      </c>
      <c r="AE20" s="61">
        <v>661.87400000000002</v>
      </c>
      <c r="AF20" s="63">
        <v>2577.1729999999998</v>
      </c>
      <c r="AG20" s="65">
        <v>7506.1530000000002</v>
      </c>
      <c r="AH20" s="67">
        <v>30086.75</v>
      </c>
      <c r="AI20" s="69">
        <v>50445.457000000002</v>
      </c>
      <c r="AJ20" s="71">
        <v>91277.407000000007</v>
      </c>
      <c r="AK20" s="73" t="s">
        <v>33</v>
      </c>
      <c r="AL20" s="75">
        <v>0</v>
      </c>
      <c r="AM20" s="77">
        <v>0</v>
      </c>
      <c r="AN20" s="79">
        <v>4147.8149999999996</v>
      </c>
      <c r="AO20" s="81">
        <v>8784.1</v>
      </c>
      <c r="AP20" s="83">
        <v>32246.65</v>
      </c>
      <c r="AQ20" s="85">
        <v>148850.85200000001</v>
      </c>
      <c r="AR20" s="87">
        <v>199529.948</v>
      </c>
      <c r="AS20" s="89">
        <v>393559.36499999999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378152.16399999999</v>
      </c>
      <c r="E21" s="9">
        <v>758149.99899999995</v>
      </c>
      <c r="F21" s="11">
        <v>2995394.9819999998</v>
      </c>
      <c r="G21" s="13">
        <v>4462454.2850000001</v>
      </c>
      <c r="H21" s="15">
        <v>3139336.38</v>
      </c>
      <c r="I21" s="17">
        <v>11733487.810000001</v>
      </c>
      <c r="J21" s="19" t="s">
        <v>34</v>
      </c>
      <c r="K21" s="21">
        <v>0</v>
      </c>
      <c r="L21" s="23">
        <v>0</v>
      </c>
      <c r="M21" s="25">
        <v>41228.565000000002</v>
      </c>
      <c r="N21" s="27">
        <v>157101.63500000001</v>
      </c>
      <c r="O21" s="29">
        <v>1931955.7120000001</v>
      </c>
      <c r="P21" s="31">
        <v>2942404.1039999998</v>
      </c>
      <c r="Q21" s="33">
        <v>2123753.253</v>
      </c>
      <c r="R21" s="35">
        <v>7196443.2690000003</v>
      </c>
      <c r="S21" s="37" t="s">
        <v>34</v>
      </c>
      <c r="T21" s="39">
        <v>0</v>
      </c>
      <c r="U21" s="41">
        <v>0</v>
      </c>
      <c r="V21" s="43">
        <v>323607.18599999999</v>
      </c>
      <c r="W21" s="45">
        <v>580925.42000000004</v>
      </c>
      <c r="X21" s="47">
        <v>1014375.826</v>
      </c>
      <c r="Y21" s="49">
        <v>1362304.5889999999</v>
      </c>
      <c r="Z21" s="51">
        <v>826672.18799999997</v>
      </c>
      <c r="AA21" s="53">
        <v>4107885.2089999998</v>
      </c>
      <c r="AB21" s="55" t="s">
        <v>34</v>
      </c>
      <c r="AC21" s="57">
        <v>0</v>
      </c>
      <c r="AD21" s="59">
        <v>0</v>
      </c>
      <c r="AE21" s="61">
        <v>1712.74</v>
      </c>
      <c r="AF21" s="63">
        <v>1308.24</v>
      </c>
      <c r="AG21" s="65">
        <v>11272.965</v>
      </c>
      <c r="AH21" s="67">
        <v>30261.116999999998</v>
      </c>
      <c r="AI21" s="69">
        <v>28508.851999999999</v>
      </c>
      <c r="AJ21" s="71">
        <v>73063.914000000004</v>
      </c>
      <c r="AK21" s="73" t="s">
        <v>34</v>
      </c>
      <c r="AL21" s="75">
        <v>0</v>
      </c>
      <c r="AM21" s="77">
        <v>0</v>
      </c>
      <c r="AN21" s="79">
        <v>11603.673000000001</v>
      </c>
      <c r="AO21" s="81">
        <v>18814.704000000002</v>
      </c>
      <c r="AP21" s="83">
        <v>37790.478999999999</v>
      </c>
      <c r="AQ21" s="85">
        <v>127484.47500000001</v>
      </c>
      <c r="AR21" s="87">
        <v>160402.087</v>
      </c>
      <c r="AS21" s="89">
        <v>356095.41800000001</v>
      </c>
    </row>
    <row r="22" spans="1:45" ht="14.25" customHeight="1" x14ac:dyDescent="0.15">
      <c r="A22" s="1" t="s">
        <v>35</v>
      </c>
      <c r="B22" s="3">
        <v>8.4359999999999999</v>
      </c>
      <c r="C22" s="5">
        <v>0</v>
      </c>
      <c r="D22" s="7">
        <v>640701.51699999999</v>
      </c>
      <c r="E22" s="9">
        <v>1313182.5630000001</v>
      </c>
      <c r="F22" s="11">
        <v>5054206.1040000003</v>
      </c>
      <c r="G22" s="13">
        <v>8551699.0549999997</v>
      </c>
      <c r="H22" s="15">
        <v>6571429.2350000003</v>
      </c>
      <c r="I22" s="17">
        <v>22131226.91</v>
      </c>
      <c r="J22" s="19" t="s">
        <v>35</v>
      </c>
      <c r="K22" s="21">
        <v>8.4359999999999999</v>
      </c>
      <c r="L22" s="23">
        <v>0</v>
      </c>
      <c r="M22" s="25">
        <v>99716.017999999996</v>
      </c>
      <c r="N22" s="27">
        <v>350711.321</v>
      </c>
      <c r="O22" s="29">
        <v>3419302.1749999998</v>
      </c>
      <c r="P22" s="31">
        <v>6032957.9879999999</v>
      </c>
      <c r="Q22" s="33">
        <v>4787093.932</v>
      </c>
      <c r="R22" s="35">
        <v>14689789.869999999</v>
      </c>
      <c r="S22" s="37" t="s">
        <v>35</v>
      </c>
      <c r="T22" s="39">
        <v>0</v>
      </c>
      <c r="U22" s="41">
        <v>0</v>
      </c>
      <c r="V22" s="43">
        <v>534715.83600000001</v>
      </c>
      <c r="W22" s="45">
        <v>952412.89199999999</v>
      </c>
      <c r="X22" s="47">
        <v>1580583.375</v>
      </c>
      <c r="Y22" s="49">
        <v>2166847.89</v>
      </c>
      <c r="Z22" s="51">
        <v>1180134.2620000001</v>
      </c>
      <c r="AA22" s="53">
        <v>6414694.2549999999</v>
      </c>
      <c r="AB22" s="55" t="s">
        <v>35</v>
      </c>
      <c r="AC22" s="57">
        <v>0</v>
      </c>
      <c r="AD22" s="59">
        <v>0</v>
      </c>
      <c r="AE22" s="61">
        <v>329.73500000000001</v>
      </c>
      <c r="AF22" s="63">
        <v>1916.64</v>
      </c>
      <c r="AG22" s="65">
        <v>7036.9059999999999</v>
      </c>
      <c r="AH22" s="67">
        <v>58753.807999999997</v>
      </c>
      <c r="AI22" s="69">
        <v>92488.872000000003</v>
      </c>
      <c r="AJ22" s="71">
        <v>160525.96100000001</v>
      </c>
      <c r="AK22" s="73" t="s">
        <v>35</v>
      </c>
      <c r="AL22" s="75">
        <v>0</v>
      </c>
      <c r="AM22" s="77">
        <v>0</v>
      </c>
      <c r="AN22" s="79">
        <v>5939.9279999999999</v>
      </c>
      <c r="AO22" s="81">
        <v>8141.71</v>
      </c>
      <c r="AP22" s="83">
        <v>47283.648000000001</v>
      </c>
      <c r="AQ22" s="85">
        <v>293139.36900000001</v>
      </c>
      <c r="AR22" s="87">
        <v>511712.16899999999</v>
      </c>
      <c r="AS22" s="89">
        <v>866216.82400000002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522799.32500000001</v>
      </c>
      <c r="E23" s="9">
        <v>1305287.5220000001</v>
      </c>
      <c r="F23" s="11">
        <v>3964403.9219999998</v>
      </c>
      <c r="G23" s="13">
        <v>6078020.6660000002</v>
      </c>
      <c r="H23" s="15">
        <v>4276754.0750000002</v>
      </c>
      <c r="I23" s="17">
        <v>16147265.51</v>
      </c>
      <c r="J23" s="19" t="s">
        <v>36</v>
      </c>
      <c r="K23" s="21">
        <v>0</v>
      </c>
      <c r="L23" s="23">
        <v>0</v>
      </c>
      <c r="M23" s="25">
        <v>94459.591</v>
      </c>
      <c r="N23" s="27">
        <v>370224.04800000001</v>
      </c>
      <c r="O23" s="29">
        <v>2544687.6690000002</v>
      </c>
      <c r="P23" s="31">
        <v>4112123.6009999998</v>
      </c>
      <c r="Q23" s="33">
        <v>3025308.2820000001</v>
      </c>
      <c r="R23" s="35">
        <v>10146803.191</v>
      </c>
      <c r="S23" s="37" t="s">
        <v>36</v>
      </c>
      <c r="T23" s="39">
        <v>0</v>
      </c>
      <c r="U23" s="41">
        <v>0</v>
      </c>
      <c r="V23" s="43">
        <v>424516.408</v>
      </c>
      <c r="W23" s="45">
        <v>926889.13100000005</v>
      </c>
      <c r="X23" s="47">
        <v>1393018.7749999999</v>
      </c>
      <c r="Y23" s="49">
        <v>1785650.672</v>
      </c>
      <c r="Z23" s="51">
        <v>982569.24100000004</v>
      </c>
      <c r="AA23" s="53">
        <v>5512644.227</v>
      </c>
      <c r="AB23" s="55" t="s">
        <v>36</v>
      </c>
      <c r="AC23" s="57">
        <v>0</v>
      </c>
      <c r="AD23" s="59">
        <v>0</v>
      </c>
      <c r="AE23" s="61">
        <v>75.471000000000004</v>
      </c>
      <c r="AF23" s="63">
        <v>770.59699999999998</v>
      </c>
      <c r="AG23" s="65">
        <v>4514.2060000000001</v>
      </c>
      <c r="AH23" s="67">
        <v>38132.250999999997</v>
      </c>
      <c r="AI23" s="69">
        <v>51883.671999999999</v>
      </c>
      <c r="AJ23" s="71">
        <v>95376.197</v>
      </c>
      <c r="AK23" s="73" t="s">
        <v>36</v>
      </c>
      <c r="AL23" s="75">
        <v>0</v>
      </c>
      <c r="AM23" s="77">
        <v>0</v>
      </c>
      <c r="AN23" s="79">
        <v>3747.855</v>
      </c>
      <c r="AO23" s="81">
        <v>7403.7460000000001</v>
      </c>
      <c r="AP23" s="83">
        <v>22183.272000000001</v>
      </c>
      <c r="AQ23" s="85">
        <v>142114.14199999999</v>
      </c>
      <c r="AR23" s="87">
        <v>216992.88</v>
      </c>
      <c r="AS23" s="89">
        <v>392441.89500000002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258234.55100000001</v>
      </c>
      <c r="E24" s="10">
        <v>537906.19799999997</v>
      </c>
      <c r="F24" s="12">
        <v>1599986.35</v>
      </c>
      <c r="G24" s="14">
        <v>2678476.0109999999</v>
      </c>
      <c r="H24" s="16">
        <v>2246159.1639999999</v>
      </c>
      <c r="I24" s="18">
        <v>7320762.2740000002</v>
      </c>
      <c r="J24" s="20" t="s">
        <v>37</v>
      </c>
      <c r="K24" s="22">
        <v>0</v>
      </c>
      <c r="L24" s="24">
        <v>0</v>
      </c>
      <c r="M24" s="26">
        <v>11059.73</v>
      </c>
      <c r="N24" s="28">
        <v>58147.311000000002</v>
      </c>
      <c r="O24" s="30">
        <v>903698.43799999997</v>
      </c>
      <c r="P24" s="32">
        <v>1730751.63</v>
      </c>
      <c r="Q24" s="34">
        <v>1422406.686</v>
      </c>
      <c r="R24" s="36">
        <v>4126063.7949999999</v>
      </c>
      <c r="S24" s="38" t="s">
        <v>37</v>
      </c>
      <c r="T24" s="40">
        <v>0</v>
      </c>
      <c r="U24" s="42">
        <v>0</v>
      </c>
      <c r="V24" s="44">
        <v>240570.08</v>
      </c>
      <c r="W24" s="46">
        <v>466965.22600000002</v>
      </c>
      <c r="X24" s="48">
        <v>653482.75</v>
      </c>
      <c r="Y24" s="50">
        <v>712273.56200000003</v>
      </c>
      <c r="Z24" s="52">
        <v>495840.35100000002</v>
      </c>
      <c r="AA24" s="54">
        <v>2569131.969</v>
      </c>
      <c r="AB24" s="56" t="s">
        <v>37</v>
      </c>
      <c r="AC24" s="58">
        <v>0</v>
      </c>
      <c r="AD24" s="60">
        <v>0</v>
      </c>
      <c r="AE24" s="62">
        <v>298.60199999999998</v>
      </c>
      <c r="AF24" s="64">
        <v>572.17499999999995</v>
      </c>
      <c r="AG24" s="66">
        <v>1785.681</v>
      </c>
      <c r="AH24" s="68">
        <v>6406.9290000000001</v>
      </c>
      <c r="AI24" s="70">
        <v>17198.055</v>
      </c>
      <c r="AJ24" s="72">
        <v>26261.441999999999</v>
      </c>
      <c r="AK24" s="74" t="s">
        <v>37</v>
      </c>
      <c r="AL24" s="76">
        <v>0</v>
      </c>
      <c r="AM24" s="78">
        <v>0</v>
      </c>
      <c r="AN24" s="80">
        <v>6306.1390000000001</v>
      </c>
      <c r="AO24" s="82">
        <v>12221.486000000001</v>
      </c>
      <c r="AP24" s="84">
        <v>41019.481</v>
      </c>
      <c r="AQ24" s="86">
        <v>229043.89</v>
      </c>
      <c r="AR24" s="88">
        <v>310714.07199999999</v>
      </c>
      <c r="AS24" s="90">
        <v>599305.06799999997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104543.364</v>
      </c>
      <c r="E25" s="9">
        <v>197425.60399999999</v>
      </c>
      <c r="F25" s="11">
        <v>644049.69900000002</v>
      </c>
      <c r="G25" s="13">
        <v>1193037.6270000001</v>
      </c>
      <c r="H25" s="15">
        <v>977026.09100000001</v>
      </c>
      <c r="I25" s="17">
        <v>3116082.3849999998</v>
      </c>
      <c r="J25" s="19" t="s">
        <v>38</v>
      </c>
      <c r="K25" s="21">
        <v>0</v>
      </c>
      <c r="L25" s="23">
        <v>0</v>
      </c>
      <c r="M25" s="25">
        <v>3924.902</v>
      </c>
      <c r="N25" s="27">
        <v>11678.028</v>
      </c>
      <c r="O25" s="29">
        <v>315631.73</v>
      </c>
      <c r="P25" s="31">
        <v>595375.38500000001</v>
      </c>
      <c r="Q25" s="33">
        <v>475558.99099999998</v>
      </c>
      <c r="R25" s="35">
        <v>1402169.0360000001</v>
      </c>
      <c r="S25" s="37" t="s">
        <v>38</v>
      </c>
      <c r="T25" s="39">
        <v>0</v>
      </c>
      <c r="U25" s="41">
        <v>0</v>
      </c>
      <c r="V25" s="43">
        <v>98400.445000000007</v>
      </c>
      <c r="W25" s="45">
        <v>181345.511</v>
      </c>
      <c r="X25" s="47">
        <v>288515.74099999998</v>
      </c>
      <c r="Y25" s="49">
        <v>324495.08899999998</v>
      </c>
      <c r="Z25" s="51">
        <v>203099.01699999999</v>
      </c>
      <c r="AA25" s="53">
        <v>1095855.8030000001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2283.9279999999999</v>
      </c>
      <c r="AH25" s="67">
        <v>7405.9059999999999</v>
      </c>
      <c r="AI25" s="69">
        <v>6678.0290000000005</v>
      </c>
      <c r="AJ25" s="71">
        <v>16367.862999999999</v>
      </c>
      <c r="AK25" s="73" t="s">
        <v>38</v>
      </c>
      <c r="AL25" s="75">
        <v>0</v>
      </c>
      <c r="AM25" s="77">
        <v>0</v>
      </c>
      <c r="AN25" s="79">
        <v>2218.0169999999998</v>
      </c>
      <c r="AO25" s="81">
        <v>4402.0649999999996</v>
      </c>
      <c r="AP25" s="83">
        <v>37618.300000000003</v>
      </c>
      <c r="AQ25" s="85">
        <v>265761.24699999997</v>
      </c>
      <c r="AR25" s="87">
        <v>291690.054</v>
      </c>
      <c r="AS25" s="89">
        <v>601689.68299999996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153440.68299999999</v>
      </c>
      <c r="E26" s="9">
        <v>243847.22399999999</v>
      </c>
      <c r="F26" s="11">
        <v>679173.83299999998</v>
      </c>
      <c r="G26" s="13">
        <v>935642.95299999998</v>
      </c>
      <c r="H26" s="15">
        <v>814052.91299999994</v>
      </c>
      <c r="I26" s="17">
        <v>2826157.6060000001</v>
      </c>
      <c r="J26" s="19" t="s">
        <v>39</v>
      </c>
      <c r="K26" s="21">
        <v>0</v>
      </c>
      <c r="L26" s="23">
        <v>0</v>
      </c>
      <c r="M26" s="25">
        <v>8800.0609999999997</v>
      </c>
      <c r="N26" s="27">
        <v>25794.335999999999</v>
      </c>
      <c r="O26" s="29">
        <v>420237.908</v>
      </c>
      <c r="P26" s="31">
        <v>542372.83299999998</v>
      </c>
      <c r="Q26" s="33">
        <v>471730.984</v>
      </c>
      <c r="R26" s="35">
        <v>1468936.122</v>
      </c>
      <c r="S26" s="37" t="s">
        <v>39</v>
      </c>
      <c r="T26" s="39">
        <v>0</v>
      </c>
      <c r="U26" s="41">
        <v>0</v>
      </c>
      <c r="V26" s="43">
        <v>140118.717</v>
      </c>
      <c r="W26" s="45">
        <v>202453.61799999999</v>
      </c>
      <c r="X26" s="47">
        <v>220299.04199999999</v>
      </c>
      <c r="Y26" s="49">
        <v>252757.90400000001</v>
      </c>
      <c r="Z26" s="51">
        <v>190786.08100000001</v>
      </c>
      <c r="AA26" s="53">
        <v>1006415.362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862.14599999999996</v>
      </c>
      <c r="AH26" s="67">
        <v>1924.271</v>
      </c>
      <c r="AI26" s="69">
        <v>1048.923</v>
      </c>
      <c r="AJ26" s="71">
        <v>3835.34</v>
      </c>
      <c r="AK26" s="73" t="s">
        <v>39</v>
      </c>
      <c r="AL26" s="75">
        <v>0</v>
      </c>
      <c r="AM26" s="77">
        <v>0</v>
      </c>
      <c r="AN26" s="79">
        <v>4521.9049999999997</v>
      </c>
      <c r="AO26" s="81">
        <v>15599.27</v>
      </c>
      <c r="AP26" s="83">
        <v>37774.737000000001</v>
      </c>
      <c r="AQ26" s="85">
        <v>138587.94500000001</v>
      </c>
      <c r="AR26" s="87">
        <v>150486.92499999999</v>
      </c>
      <c r="AS26" s="89">
        <v>346970.78200000001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60537.826999999997</v>
      </c>
      <c r="E27" s="9">
        <v>147957.89199999999</v>
      </c>
      <c r="F27" s="11">
        <v>470902.33199999999</v>
      </c>
      <c r="G27" s="13">
        <v>781118.57499999995</v>
      </c>
      <c r="H27" s="15">
        <v>612803.78300000005</v>
      </c>
      <c r="I27" s="17">
        <v>2073320.409</v>
      </c>
      <c r="J27" s="19" t="s">
        <v>40</v>
      </c>
      <c r="K27" s="21">
        <v>0</v>
      </c>
      <c r="L27" s="23">
        <v>0</v>
      </c>
      <c r="M27" s="25">
        <v>3605.614</v>
      </c>
      <c r="N27" s="27">
        <v>9805.2160000000003</v>
      </c>
      <c r="O27" s="29">
        <v>260907.94099999999</v>
      </c>
      <c r="P27" s="31">
        <v>480024.17499999999</v>
      </c>
      <c r="Q27" s="33">
        <v>384251.90500000003</v>
      </c>
      <c r="R27" s="35">
        <v>1138594.851</v>
      </c>
      <c r="S27" s="37" t="s">
        <v>40</v>
      </c>
      <c r="T27" s="39">
        <v>0</v>
      </c>
      <c r="U27" s="41">
        <v>0</v>
      </c>
      <c r="V27" s="43">
        <v>56368.245999999999</v>
      </c>
      <c r="W27" s="45">
        <v>137198.50599999999</v>
      </c>
      <c r="X27" s="47">
        <v>197553.54</v>
      </c>
      <c r="Y27" s="49">
        <v>242118.679</v>
      </c>
      <c r="Z27" s="51">
        <v>168555.21799999999</v>
      </c>
      <c r="AA27" s="53">
        <v>801794.18900000001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1596.7629999999999</v>
      </c>
      <c r="AI27" s="69">
        <v>2834.9839999999999</v>
      </c>
      <c r="AJ27" s="71">
        <v>4431.7470000000003</v>
      </c>
      <c r="AK27" s="73" t="s">
        <v>40</v>
      </c>
      <c r="AL27" s="75">
        <v>0</v>
      </c>
      <c r="AM27" s="77">
        <v>0</v>
      </c>
      <c r="AN27" s="79">
        <v>563.96699999999998</v>
      </c>
      <c r="AO27" s="81">
        <v>954.17</v>
      </c>
      <c r="AP27" s="83">
        <v>12440.851000000001</v>
      </c>
      <c r="AQ27" s="85">
        <v>57378.957999999999</v>
      </c>
      <c r="AR27" s="87">
        <v>57161.675999999999</v>
      </c>
      <c r="AS27" s="89">
        <v>128499.622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59561.142999999996</v>
      </c>
      <c r="E28" s="9">
        <v>148452.022</v>
      </c>
      <c r="F28" s="11">
        <v>480783.50300000003</v>
      </c>
      <c r="G28" s="13">
        <v>624075.77</v>
      </c>
      <c r="H28" s="15">
        <v>444443.51899999997</v>
      </c>
      <c r="I28" s="17">
        <v>1757315.9569999999</v>
      </c>
      <c r="J28" s="19" t="s">
        <v>41</v>
      </c>
      <c r="K28" s="21">
        <v>0</v>
      </c>
      <c r="L28" s="23">
        <v>0</v>
      </c>
      <c r="M28" s="25">
        <v>2428.0259999999998</v>
      </c>
      <c r="N28" s="27">
        <v>12408.853999999999</v>
      </c>
      <c r="O28" s="29">
        <v>253286.51199999999</v>
      </c>
      <c r="P28" s="31">
        <v>381410.38900000002</v>
      </c>
      <c r="Q28" s="33">
        <v>278790.24699999997</v>
      </c>
      <c r="R28" s="35">
        <v>928324.02800000005</v>
      </c>
      <c r="S28" s="37" t="s">
        <v>41</v>
      </c>
      <c r="T28" s="39">
        <v>0</v>
      </c>
      <c r="U28" s="41">
        <v>0</v>
      </c>
      <c r="V28" s="43">
        <v>56259.824999999997</v>
      </c>
      <c r="W28" s="45">
        <v>133959.9</v>
      </c>
      <c r="X28" s="47">
        <v>215779.35800000001</v>
      </c>
      <c r="Y28" s="49">
        <v>212118.91099999999</v>
      </c>
      <c r="Z28" s="51">
        <v>136174.86600000001</v>
      </c>
      <c r="AA28" s="53">
        <v>754292.86</v>
      </c>
      <c r="AB28" s="55" t="s">
        <v>41</v>
      </c>
      <c r="AC28" s="57">
        <v>0</v>
      </c>
      <c r="AD28" s="59">
        <v>0</v>
      </c>
      <c r="AE28" s="61">
        <v>39.366</v>
      </c>
      <c r="AF28" s="63">
        <v>0</v>
      </c>
      <c r="AG28" s="65">
        <v>0</v>
      </c>
      <c r="AH28" s="67">
        <v>1670.7070000000001</v>
      </c>
      <c r="AI28" s="69">
        <v>928.8</v>
      </c>
      <c r="AJ28" s="71">
        <v>2638.873</v>
      </c>
      <c r="AK28" s="73" t="s">
        <v>41</v>
      </c>
      <c r="AL28" s="75">
        <v>0</v>
      </c>
      <c r="AM28" s="77">
        <v>0</v>
      </c>
      <c r="AN28" s="79">
        <v>833.92600000000004</v>
      </c>
      <c r="AO28" s="81">
        <v>2083.268</v>
      </c>
      <c r="AP28" s="83">
        <v>11717.633</v>
      </c>
      <c r="AQ28" s="85">
        <v>28875.762999999999</v>
      </c>
      <c r="AR28" s="87">
        <v>28549.606</v>
      </c>
      <c r="AS28" s="89">
        <v>72060.195999999996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221539.14300000001</v>
      </c>
      <c r="E29" s="10">
        <v>374098.20600000001</v>
      </c>
      <c r="F29" s="12">
        <v>1103879.3670000001</v>
      </c>
      <c r="G29" s="14">
        <v>2025481.953</v>
      </c>
      <c r="H29" s="16">
        <v>1553224.4879999999</v>
      </c>
      <c r="I29" s="18">
        <v>5278223.1569999997</v>
      </c>
      <c r="J29" s="20" t="s">
        <v>42</v>
      </c>
      <c r="K29" s="22">
        <v>0</v>
      </c>
      <c r="L29" s="24">
        <v>0</v>
      </c>
      <c r="M29" s="26">
        <v>13568.083000000001</v>
      </c>
      <c r="N29" s="28">
        <v>55695.853999999999</v>
      </c>
      <c r="O29" s="30">
        <v>612902.098</v>
      </c>
      <c r="P29" s="32">
        <v>1280472.145</v>
      </c>
      <c r="Q29" s="34">
        <v>1013369.673</v>
      </c>
      <c r="R29" s="36">
        <v>2976007.8530000001</v>
      </c>
      <c r="S29" s="38" t="s">
        <v>42</v>
      </c>
      <c r="T29" s="40">
        <v>0</v>
      </c>
      <c r="U29" s="42">
        <v>0</v>
      </c>
      <c r="V29" s="44">
        <v>206832.644</v>
      </c>
      <c r="W29" s="46">
        <v>315603.15700000001</v>
      </c>
      <c r="X29" s="48">
        <v>472496.91100000002</v>
      </c>
      <c r="Y29" s="50">
        <v>642313.54700000002</v>
      </c>
      <c r="Z29" s="52">
        <v>380431.17</v>
      </c>
      <c r="AA29" s="54">
        <v>2017677.429</v>
      </c>
      <c r="AB29" s="56" t="s">
        <v>42</v>
      </c>
      <c r="AC29" s="58">
        <v>0</v>
      </c>
      <c r="AD29" s="60">
        <v>0</v>
      </c>
      <c r="AE29" s="62">
        <v>668.32799999999997</v>
      </c>
      <c r="AF29" s="64">
        <v>470.80799999999999</v>
      </c>
      <c r="AG29" s="66">
        <v>3113.4670000000001</v>
      </c>
      <c r="AH29" s="68">
        <v>26075.771000000001</v>
      </c>
      <c r="AI29" s="70">
        <v>37642.667000000001</v>
      </c>
      <c r="AJ29" s="72">
        <v>67971.040999999997</v>
      </c>
      <c r="AK29" s="74" t="s">
        <v>42</v>
      </c>
      <c r="AL29" s="76">
        <v>0</v>
      </c>
      <c r="AM29" s="78">
        <v>0</v>
      </c>
      <c r="AN29" s="80">
        <v>470.08800000000002</v>
      </c>
      <c r="AO29" s="82">
        <v>2328.3870000000002</v>
      </c>
      <c r="AP29" s="84">
        <v>15366.891</v>
      </c>
      <c r="AQ29" s="86">
        <v>76620.490000000005</v>
      </c>
      <c r="AR29" s="88">
        <v>121780.978</v>
      </c>
      <c r="AS29" s="90">
        <v>216566.834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165603.799</v>
      </c>
      <c r="E30" s="9">
        <v>361120.83500000002</v>
      </c>
      <c r="F30" s="11">
        <v>1039877.83</v>
      </c>
      <c r="G30" s="13">
        <v>1558348.486</v>
      </c>
      <c r="H30" s="15">
        <v>1153718.3659999999</v>
      </c>
      <c r="I30" s="17">
        <v>4278669.3159999996</v>
      </c>
      <c r="J30" s="19" t="s">
        <v>43</v>
      </c>
      <c r="K30" s="21">
        <v>0</v>
      </c>
      <c r="L30" s="23">
        <v>0</v>
      </c>
      <c r="M30" s="25">
        <v>15266.841</v>
      </c>
      <c r="N30" s="27">
        <v>59995.673999999999</v>
      </c>
      <c r="O30" s="29">
        <v>656661.79</v>
      </c>
      <c r="P30" s="31">
        <v>1054497.6880000001</v>
      </c>
      <c r="Q30" s="33">
        <v>781370.30099999998</v>
      </c>
      <c r="R30" s="35">
        <v>2567792.2940000002</v>
      </c>
      <c r="S30" s="37" t="s">
        <v>43</v>
      </c>
      <c r="T30" s="39">
        <v>0</v>
      </c>
      <c r="U30" s="41">
        <v>0</v>
      </c>
      <c r="V30" s="43">
        <v>148912.519</v>
      </c>
      <c r="W30" s="45">
        <v>289984.86800000002</v>
      </c>
      <c r="X30" s="47">
        <v>363365.03</v>
      </c>
      <c r="Y30" s="49">
        <v>447958.77</v>
      </c>
      <c r="Z30" s="51">
        <v>278996.53700000001</v>
      </c>
      <c r="AA30" s="53">
        <v>1529217.7239999999</v>
      </c>
      <c r="AB30" s="55" t="s">
        <v>43</v>
      </c>
      <c r="AC30" s="57">
        <v>0</v>
      </c>
      <c r="AD30" s="59">
        <v>0</v>
      </c>
      <c r="AE30" s="61">
        <v>0</v>
      </c>
      <c r="AF30" s="63">
        <v>433.78199999999998</v>
      </c>
      <c r="AG30" s="65">
        <v>859.86599999999999</v>
      </c>
      <c r="AH30" s="67">
        <v>4964.7569999999996</v>
      </c>
      <c r="AI30" s="69">
        <v>23156.748</v>
      </c>
      <c r="AJ30" s="71">
        <v>29415.152999999998</v>
      </c>
      <c r="AK30" s="73" t="s">
        <v>43</v>
      </c>
      <c r="AL30" s="75">
        <v>0</v>
      </c>
      <c r="AM30" s="77">
        <v>0</v>
      </c>
      <c r="AN30" s="79">
        <v>1424.4390000000001</v>
      </c>
      <c r="AO30" s="81">
        <v>10706.511</v>
      </c>
      <c r="AP30" s="83">
        <v>18991.144</v>
      </c>
      <c r="AQ30" s="85">
        <v>50927.271000000001</v>
      </c>
      <c r="AR30" s="87">
        <v>70194.78</v>
      </c>
      <c r="AS30" s="89">
        <v>152244.14499999999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579084.88199999998</v>
      </c>
      <c r="E31" s="9">
        <v>803551.01399999997</v>
      </c>
      <c r="F31" s="11">
        <v>2185860.2420000001</v>
      </c>
      <c r="G31" s="13">
        <v>3032616.07</v>
      </c>
      <c r="H31" s="15">
        <v>2103510.2969999998</v>
      </c>
      <c r="I31" s="17">
        <v>8704622.5050000008</v>
      </c>
      <c r="J31" s="19" t="s">
        <v>44</v>
      </c>
      <c r="K31" s="21">
        <v>0</v>
      </c>
      <c r="L31" s="23">
        <v>0</v>
      </c>
      <c r="M31" s="25">
        <v>77129.425000000003</v>
      </c>
      <c r="N31" s="27">
        <v>174939.489</v>
      </c>
      <c r="O31" s="29">
        <v>1300737.7849999999</v>
      </c>
      <c r="P31" s="31">
        <v>1775706.3770000001</v>
      </c>
      <c r="Q31" s="33">
        <v>1273022.0589999999</v>
      </c>
      <c r="R31" s="35">
        <v>4601535.1349999998</v>
      </c>
      <c r="S31" s="37" t="s">
        <v>44</v>
      </c>
      <c r="T31" s="39">
        <v>0</v>
      </c>
      <c r="U31" s="41">
        <v>0</v>
      </c>
      <c r="V31" s="43">
        <v>473544.18699999998</v>
      </c>
      <c r="W31" s="45">
        <v>585825.62899999996</v>
      </c>
      <c r="X31" s="47">
        <v>759287.10800000001</v>
      </c>
      <c r="Y31" s="49">
        <v>909449.19099999999</v>
      </c>
      <c r="Z31" s="51">
        <v>534582.19999999995</v>
      </c>
      <c r="AA31" s="53">
        <v>3262688.3149999999</v>
      </c>
      <c r="AB31" s="55" t="s">
        <v>44</v>
      </c>
      <c r="AC31" s="57">
        <v>0</v>
      </c>
      <c r="AD31" s="59">
        <v>0</v>
      </c>
      <c r="AE31" s="61">
        <v>682.35</v>
      </c>
      <c r="AF31" s="63">
        <v>2072.7089999999998</v>
      </c>
      <c r="AG31" s="65">
        <v>3885.694</v>
      </c>
      <c r="AH31" s="67">
        <v>18303.352999999999</v>
      </c>
      <c r="AI31" s="69">
        <v>16886.705000000002</v>
      </c>
      <c r="AJ31" s="71">
        <v>41830.811000000002</v>
      </c>
      <c r="AK31" s="73" t="s">
        <v>44</v>
      </c>
      <c r="AL31" s="75">
        <v>0</v>
      </c>
      <c r="AM31" s="77">
        <v>0</v>
      </c>
      <c r="AN31" s="79">
        <v>27728.92</v>
      </c>
      <c r="AO31" s="81">
        <v>40713.186999999998</v>
      </c>
      <c r="AP31" s="83">
        <v>121949.655</v>
      </c>
      <c r="AQ31" s="85">
        <v>329157.14899999998</v>
      </c>
      <c r="AR31" s="87">
        <v>279019.33299999998</v>
      </c>
      <c r="AS31" s="89">
        <v>798568.24399999995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555925.09600000002</v>
      </c>
      <c r="E32" s="9">
        <v>1051378.1510000001</v>
      </c>
      <c r="F32" s="11">
        <v>3246356.642</v>
      </c>
      <c r="G32" s="13">
        <v>4406036.6560000004</v>
      </c>
      <c r="H32" s="15">
        <v>2764467.3259999999</v>
      </c>
      <c r="I32" s="17">
        <v>12024163.870999999</v>
      </c>
      <c r="J32" s="19" t="s">
        <v>45</v>
      </c>
      <c r="K32" s="21">
        <v>0</v>
      </c>
      <c r="L32" s="23">
        <v>0</v>
      </c>
      <c r="M32" s="25">
        <v>32403.634999999998</v>
      </c>
      <c r="N32" s="27">
        <v>103909.174</v>
      </c>
      <c r="O32" s="29">
        <v>2040680.753</v>
      </c>
      <c r="P32" s="31">
        <v>2697244.0759999999</v>
      </c>
      <c r="Q32" s="33">
        <v>1716628.2390000001</v>
      </c>
      <c r="R32" s="35">
        <v>6590865.8770000003</v>
      </c>
      <c r="S32" s="37" t="s">
        <v>45</v>
      </c>
      <c r="T32" s="39">
        <v>0</v>
      </c>
      <c r="U32" s="41">
        <v>0</v>
      </c>
      <c r="V32" s="43">
        <v>513546.86700000003</v>
      </c>
      <c r="W32" s="45">
        <v>928039.603</v>
      </c>
      <c r="X32" s="47">
        <v>1143120.2830000001</v>
      </c>
      <c r="Y32" s="49">
        <v>1429108.219</v>
      </c>
      <c r="Z32" s="51">
        <v>782000.76</v>
      </c>
      <c r="AA32" s="53">
        <v>4795815.7319999998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1605.0740000000001</v>
      </c>
      <c r="AH32" s="67">
        <v>14777.28</v>
      </c>
      <c r="AI32" s="69">
        <v>20297.690999999999</v>
      </c>
      <c r="AJ32" s="71">
        <v>36680.044999999998</v>
      </c>
      <c r="AK32" s="73" t="s">
        <v>45</v>
      </c>
      <c r="AL32" s="75">
        <v>0</v>
      </c>
      <c r="AM32" s="77">
        <v>0</v>
      </c>
      <c r="AN32" s="79">
        <v>9974.5939999999991</v>
      </c>
      <c r="AO32" s="81">
        <v>19429.374</v>
      </c>
      <c r="AP32" s="83">
        <v>60950.531999999999</v>
      </c>
      <c r="AQ32" s="85">
        <v>264907.08100000001</v>
      </c>
      <c r="AR32" s="87">
        <v>245540.636</v>
      </c>
      <c r="AS32" s="89">
        <v>600802.21699999995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229028.372</v>
      </c>
      <c r="E33" s="9">
        <v>324294.08600000001</v>
      </c>
      <c r="F33" s="11">
        <v>961893.97400000005</v>
      </c>
      <c r="G33" s="13">
        <v>1653837.7350000001</v>
      </c>
      <c r="H33" s="15">
        <v>1167252.0560000001</v>
      </c>
      <c r="I33" s="17">
        <v>4336306.2230000002</v>
      </c>
      <c r="J33" s="19" t="s">
        <v>46</v>
      </c>
      <c r="K33" s="21">
        <v>0</v>
      </c>
      <c r="L33" s="23">
        <v>0</v>
      </c>
      <c r="M33" s="25">
        <v>13615.49</v>
      </c>
      <c r="N33" s="27">
        <v>38718.453999999998</v>
      </c>
      <c r="O33" s="29">
        <v>549830.35100000002</v>
      </c>
      <c r="P33" s="31">
        <v>1071951.023</v>
      </c>
      <c r="Q33" s="33">
        <v>780227.93599999999</v>
      </c>
      <c r="R33" s="35">
        <v>2454343.2540000002</v>
      </c>
      <c r="S33" s="37" t="s">
        <v>46</v>
      </c>
      <c r="T33" s="39">
        <v>0</v>
      </c>
      <c r="U33" s="41">
        <v>0</v>
      </c>
      <c r="V33" s="43">
        <v>213559.033</v>
      </c>
      <c r="W33" s="45">
        <v>280746.19400000002</v>
      </c>
      <c r="X33" s="47">
        <v>401635.16100000002</v>
      </c>
      <c r="Y33" s="49">
        <v>534977.16399999999</v>
      </c>
      <c r="Z33" s="51">
        <v>327404.33299999998</v>
      </c>
      <c r="AA33" s="53">
        <v>1758321.885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4105.9579999999996</v>
      </c>
      <c r="AI33" s="69">
        <v>7495.17</v>
      </c>
      <c r="AJ33" s="71">
        <v>11601.128000000001</v>
      </c>
      <c r="AK33" s="73" t="s">
        <v>46</v>
      </c>
      <c r="AL33" s="75">
        <v>0</v>
      </c>
      <c r="AM33" s="77">
        <v>0</v>
      </c>
      <c r="AN33" s="79">
        <v>1853.8489999999999</v>
      </c>
      <c r="AO33" s="81">
        <v>4829.4380000000001</v>
      </c>
      <c r="AP33" s="83">
        <v>10428.462</v>
      </c>
      <c r="AQ33" s="85">
        <v>42803.59</v>
      </c>
      <c r="AR33" s="87">
        <v>52124.616999999998</v>
      </c>
      <c r="AS33" s="89">
        <v>112039.95600000001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87264.645000000004</v>
      </c>
      <c r="E34" s="10">
        <v>174139.86900000001</v>
      </c>
      <c r="F34" s="12">
        <v>749117.11399999994</v>
      </c>
      <c r="G34" s="14">
        <v>962427.71499999997</v>
      </c>
      <c r="H34" s="16">
        <v>714460.15099999995</v>
      </c>
      <c r="I34" s="18">
        <v>2687409.4939999999</v>
      </c>
      <c r="J34" s="20" t="s">
        <v>47</v>
      </c>
      <c r="K34" s="22">
        <v>0</v>
      </c>
      <c r="L34" s="24">
        <v>0</v>
      </c>
      <c r="M34" s="26">
        <v>7006.848</v>
      </c>
      <c r="N34" s="28">
        <v>30026.398000000001</v>
      </c>
      <c r="O34" s="30">
        <v>513323.39899999998</v>
      </c>
      <c r="P34" s="32">
        <v>642447.18099999998</v>
      </c>
      <c r="Q34" s="34">
        <v>482403.99900000001</v>
      </c>
      <c r="R34" s="36">
        <v>1675207.825</v>
      </c>
      <c r="S34" s="38" t="s">
        <v>47</v>
      </c>
      <c r="T34" s="40">
        <v>0</v>
      </c>
      <c r="U34" s="42">
        <v>0</v>
      </c>
      <c r="V34" s="44">
        <v>79195.286999999997</v>
      </c>
      <c r="W34" s="46">
        <v>142044.85699999999</v>
      </c>
      <c r="X34" s="48">
        <v>222253.32399999999</v>
      </c>
      <c r="Y34" s="50">
        <v>253590.74299999999</v>
      </c>
      <c r="Z34" s="52">
        <v>130759.98699999999</v>
      </c>
      <c r="AA34" s="54">
        <v>827844.19799999997</v>
      </c>
      <c r="AB34" s="56" t="s">
        <v>47</v>
      </c>
      <c r="AC34" s="58">
        <v>0</v>
      </c>
      <c r="AD34" s="60">
        <v>0</v>
      </c>
      <c r="AE34" s="62">
        <v>221.54900000000001</v>
      </c>
      <c r="AF34" s="64">
        <v>0</v>
      </c>
      <c r="AG34" s="66">
        <v>1736.52</v>
      </c>
      <c r="AH34" s="68">
        <v>3117.6559999999999</v>
      </c>
      <c r="AI34" s="70">
        <v>4775.5559999999996</v>
      </c>
      <c r="AJ34" s="72">
        <v>9851.2810000000009</v>
      </c>
      <c r="AK34" s="74" t="s">
        <v>47</v>
      </c>
      <c r="AL34" s="76">
        <v>0</v>
      </c>
      <c r="AM34" s="78">
        <v>0</v>
      </c>
      <c r="AN34" s="80">
        <v>840.96100000000001</v>
      </c>
      <c r="AO34" s="82">
        <v>2068.614</v>
      </c>
      <c r="AP34" s="84">
        <v>11803.870999999999</v>
      </c>
      <c r="AQ34" s="86">
        <v>63272.135000000002</v>
      </c>
      <c r="AR34" s="88">
        <v>96520.608999999997</v>
      </c>
      <c r="AS34" s="90">
        <v>174506.19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130845.526</v>
      </c>
      <c r="E35" s="9">
        <v>410140.087</v>
      </c>
      <c r="F35" s="11">
        <v>1645840.0090000001</v>
      </c>
      <c r="G35" s="13">
        <v>2312006.7689999999</v>
      </c>
      <c r="H35" s="15">
        <v>1761707.398</v>
      </c>
      <c r="I35" s="17">
        <v>6260539.7889999999</v>
      </c>
      <c r="J35" s="19" t="s">
        <v>48</v>
      </c>
      <c r="K35" s="21">
        <v>0</v>
      </c>
      <c r="L35" s="23">
        <v>0</v>
      </c>
      <c r="M35" s="25">
        <v>4973.3270000000002</v>
      </c>
      <c r="N35" s="27">
        <v>26990.579000000002</v>
      </c>
      <c r="O35" s="29">
        <v>938467.94200000004</v>
      </c>
      <c r="P35" s="31">
        <v>1367218.196</v>
      </c>
      <c r="Q35" s="33">
        <v>949546.93200000003</v>
      </c>
      <c r="R35" s="35">
        <v>3287196.9759999998</v>
      </c>
      <c r="S35" s="37" t="s">
        <v>48</v>
      </c>
      <c r="T35" s="39">
        <v>0</v>
      </c>
      <c r="U35" s="41">
        <v>0</v>
      </c>
      <c r="V35" s="43">
        <v>122635.87</v>
      </c>
      <c r="W35" s="45">
        <v>369019.11900000001</v>
      </c>
      <c r="X35" s="47">
        <v>627422.99199999997</v>
      </c>
      <c r="Y35" s="49">
        <v>623000.40399999998</v>
      </c>
      <c r="Z35" s="51">
        <v>320827.46899999998</v>
      </c>
      <c r="AA35" s="53">
        <v>2062905.8540000001</v>
      </c>
      <c r="AB35" s="55" t="s">
        <v>48</v>
      </c>
      <c r="AC35" s="57">
        <v>0</v>
      </c>
      <c r="AD35" s="59">
        <v>0</v>
      </c>
      <c r="AE35" s="61">
        <v>616.46400000000006</v>
      </c>
      <c r="AF35" s="63">
        <v>1322.3779999999999</v>
      </c>
      <c r="AG35" s="65">
        <v>7329.6549999999997</v>
      </c>
      <c r="AH35" s="67">
        <v>8506.1110000000008</v>
      </c>
      <c r="AI35" s="69">
        <v>6359.3419999999996</v>
      </c>
      <c r="AJ35" s="71">
        <v>24133.95</v>
      </c>
      <c r="AK35" s="73" t="s">
        <v>48</v>
      </c>
      <c r="AL35" s="75">
        <v>0</v>
      </c>
      <c r="AM35" s="77">
        <v>0</v>
      </c>
      <c r="AN35" s="79">
        <v>2619.8649999999998</v>
      </c>
      <c r="AO35" s="81">
        <v>12808.011</v>
      </c>
      <c r="AP35" s="83">
        <v>72619.42</v>
      </c>
      <c r="AQ35" s="85">
        <v>313282.05800000002</v>
      </c>
      <c r="AR35" s="87">
        <v>484973.65500000003</v>
      </c>
      <c r="AS35" s="89">
        <v>886303.00899999996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469528.359</v>
      </c>
      <c r="E36" s="9">
        <v>1031453.584</v>
      </c>
      <c r="F36" s="11">
        <v>3123607.8160000001</v>
      </c>
      <c r="G36" s="13">
        <v>5946929.1040000003</v>
      </c>
      <c r="H36" s="15">
        <v>4524883.7309999997</v>
      </c>
      <c r="I36" s="17">
        <v>15096402.594000001</v>
      </c>
      <c r="J36" s="19" t="s">
        <v>49</v>
      </c>
      <c r="K36" s="21">
        <v>0</v>
      </c>
      <c r="L36" s="23">
        <v>0</v>
      </c>
      <c r="M36" s="25">
        <v>37683.872000000003</v>
      </c>
      <c r="N36" s="27">
        <v>167864.81</v>
      </c>
      <c r="O36" s="29">
        <v>1770650.223</v>
      </c>
      <c r="P36" s="31">
        <v>3695981.6329999999</v>
      </c>
      <c r="Q36" s="33">
        <v>3172294.8930000002</v>
      </c>
      <c r="R36" s="35">
        <v>8844475.4309999999</v>
      </c>
      <c r="S36" s="37" t="s">
        <v>49</v>
      </c>
      <c r="T36" s="39">
        <v>0</v>
      </c>
      <c r="U36" s="41">
        <v>0</v>
      </c>
      <c r="V36" s="43">
        <v>426403.05200000003</v>
      </c>
      <c r="W36" s="45">
        <v>855363.48</v>
      </c>
      <c r="X36" s="47">
        <v>1324240.4550000001</v>
      </c>
      <c r="Y36" s="49">
        <v>2082730.38</v>
      </c>
      <c r="Z36" s="51">
        <v>1130350.9879999999</v>
      </c>
      <c r="AA36" s="53">
        <v>5819088.3550000004</v>
      </c>
      <c r="AB36" s="55" t="s">
        <v>49</v>
      </c>
      <c r="AC36" s="57">
        <v>0</v>
      </c>
      <c r="AD36" s="59">
        <v>0</v>
      </c>
      <c r="AE36" s="61">
        <v>0</v>
      </c>
      <c r="AF36" s="63">
        <v>244.02600000000001</v>
      </c>
      <c r="AG36" s="65">
        <v>2257.7530000000002</v>
      </c>
      <c r="AH36" s="67">
        <v>29076.154999999999</v>
      </c>
      <c r="AI36" s="69">
        <v>34096.004999999997</v>
      </c>
      <c r="AJ36" s="71">
        <v>65673.938999999998</v>
      </c>
      <c r="AK36" s="73" t="s">
        <v>49</v>
      </c>
      <c r="AL36" s="75">
        <v>0</v>
      </c>
      <c r="AM36" s="77">
        <v>0</v>
      </c>
      <c r="AN36" s="79">
        <v>5441.4350000000004</v>
      </c>
      <c r="AO36" s="81">
        <v>7981.268</v>
      </c>
      <c r="AP36" s="83">
        <v>26459.384999999998</v>
      </c>
      <c r="AQ36" s="85">
        <v>139140.93599999999</v>
      </c>
      <c r="AR36" s="87">
        <v>188141.845</v>
      </c>
      <c r="AS36" s="89">
        <v>367164.86900000001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423911.451</v>
      </c>
      <c r="E37" s="9">
        <v>876824.14199999999</v>
      </c>
      <c r="F37" s="11">
        <v>2758151.9309999999</v>
      </c>
      <c r="G37" s="13">
        <v>4210265.09</v>
      </c>
      <c r="H37" s="15">
        <v>3104240.466</v>
      </c>
      <c r="I37" s="17">
        <v>11373393.08</v>
      </c>
      <c r="J37" s="19" t="s">
        <v>50</v>
      </c>
      <c r="K37" s="21">
        <v>0</v>
      </c>
      <c r="L37" s="23">
        <v>0</v>
      </c>
      <c r="M37" s="25">
        <v>34723.135000000002</v>
      </c>
      <c r="N37" s="27">
        <v>159557.20600000001</v>
      </c>
      <c r="O37" s="29">
        <v>1690184.9809999999</v>
      </c>
      <c r="P37" s="31">
        <v>2713095.7420000001</v>
      </c>
      <c r="Q37" s="33">
        <v>2097749.1830000002</v>
      </c>
      <c r="R37" s="35">
        <v>6695310.2470000004</v>
      </c>
      <c r="S37" s="37" t="s">
        <v>50</v>
      </c>
      <c r="T37" s="39">
        <v>0</v>
      </c>
      <c r="U37" s="41">
        <v>0</v>
      </c>
      <c r="V37" s="43">
        <v>381168.696</v>
      </c>
      <c r="W37" s="45">
        <v>701507.08400000003</v>
      </c>
      <c r="X37" s="47">
        <v>1014534.556</v>
      </c>
      <c r="Y37" s="49">
        <v>1273987.6100000001</v>
      </c>
      <c r="Z37" s="51">
        <v>710477.58299999998</v>
      </c>
      <c r="AA37" s="53">
        <v>4081675.5290000001</v>
      </c>
      <c r="AB37" s="55" t="s">
        <v>50</v>
      </c>
      <c r="AC37" s="57">
        <v>0</v>
      </c>
      <c r="AD37" s="59">
        <v>0</v>
      </c>
      <c r="AE37" s="61">
        <v>611.77200000000005</v>
      </c>
      <c r="AF37" s="63">
        <v>1853.895</v>
      </c>
      <c r="AG37" s="65">
        <v>3230.3240000000001</v>
      </c>
      <c r="AH37" s="67">
        <v>5627.4620000000004</v>
      </c>
      <c r="AI37" s="69">
        <v>7909.8010000000004</v>
      </c>
      <c r="AJ37" s="71">
        <v>19233.254000000001</v>
      </c>
      <c r="AK37" s="73" t="s">
        <v>50</v>
      </c>
      <c r="AL37" s="75">
        <v>0</v>
      </c>
      <c r="AM37" s="77">
        <v>0</v>
      </c>
      <c r="AN37" s="79">
        <v>7407.848</v>
      </c>
      <c r="AO37" s="81">
        <v>13905.957</v>
      </c>
      <c r="AP37" s="83">
        <v>50202.07</v>
      </c>
      <c r="AQ37" s="85">
        <v>217554.27600000001</v>
      </c>
      <c r="AR37" s="87">
        <v>288103.89899999998</v>
      </c>
      <c r="AS37" s="89">
        <v>577174.05000000005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164623.486</v>
      </c>
      <c r="E38" s="9">
        <v>313187.08299999998</v>
      </c>
      <c r="F38" s="11">
        <v>873790.94099999999</v>
      </c>
      <c r="G38" s="13">
        <v>1145450.2120000001</v>
      </c>
      <c r="H38" s="15">
        <v>784331.43900000001</v>
      </c>
      <c r="I38" s="17">
        <v>3281383.1609999998</v>
      </c>
      <c r="J38" s="19" t="s">
        <v>51</v>
      </c>
      <c r="K38" s="21">
        <v>0</v>
      </c>
      <c r="L38" s="23">
        <v>0</v>
      </c>
      <c r="M38" s="25">
        <v>11552.114</v>
      </c>
      <c r="N38" s="27">
        <v>40184.525999999998</v>
      </c>
      <c r="O38" s="29">
        <v>524578.17099999997</v>
      </c>
      <c r="P38" s="31">
        <v>676113.78399999999</v>
      </c>
      <c r="Q38" s="33">
        <v>501203.065</v>
      </c>
      <c r="R38" s="35">
        <v>1753631.66</v>
      </c>
      <c r="S38" s="37" t="s">
        <v>51</v>
      </c>
      <c r="T38" s="39">
        <v>0</v>
      </c>
      <c r="U38" s="41">
        <v>0</v>
      </c>
      <c r="V38" s="43">
        <v>152140.052</v>
      </c>
      <c r="W38" s="45">
        <v>268807.29700000002</v>
      </c>
      <c r="X38" s="47">
        <v>333847.23</v>
      </c>
      <c r="Y38" s="49">
        <v>378319.09299999999</v>
      </c>
      <c r="Z38" s="51">
        <v>166795.49</v>
      </c>
      <c r="AA38" s="53">
        <v>1299909.162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140.17699999999999</v>
      </c>
      <c r="AH38" s="67">
        <v>731.33500000000004</v>
      </c>
      <c r="AI38" s="69">
        <v>1019.956</v>
      </c>
      <c r="AJ38" s="71">
        <v>1891.4680000000001</v>
      </c>
      <c r="AK38" s="73" t="s">
        <v>51</v>
      </c>
      <c r="AL38" s="75">
        <v>0</v>
      </c>
      <c r="AM38" s="77">
        <v>0</v>
      </c>
      <c r="AN38" s="79">
        <v>931.32</v>
      </c>
      <c r="AO38" s="81">
        <v>4195.26</v>
      </c>
      <c r="AP38" s="83">
        <v>15225.362999999999</v>
      </c>
      <c r="AQ38" s="85">
        <v>90286</v>
      </c>
      <c r="AR38" s="87">
        <v>115312.928</v>
      </c>
      <c r="AS38" s="89">
        <v>225950.87100000001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116663.06299999999</v>
      </c>
      <c r="E39" s="10">
        <v>194862.52499999999</v>
      </c>
      <c r="F39" s="12">
        <v>523753.24699999997</v>
      </c>
      <c r="G39" s="14">
        <v>889032.03</v>
      </c>
      <c r="H39" s="16">
        <v>726099.43799999997</v>
      </c>
      <c r="I39" s="18">
        <v>2450410.3029999998</v>
      </c>
      <c r="J39" s="20" t="s">
        <v>52</v>
      </c>
      <c r="K39" s="22">
        <v>0</v>
      </c>
      <c r="L39" s="24">
        <v>0</v>
      </c>
      <c r="M39" s="26">
        <v>21497.495999999999</v>
      </c>
      <c r="N39" s="28">
        <v>44672.370999999999</v>
      </c>
      <c r="O39" s="30">
        <v>312872.53600000002</v>
      </c>
      <c r="P39" s="32">
        <v>564056.24300000002</v>
      </c>
      <c r="Q39" s="34">
        <v>462581.44300000003</v>
      </c>
      <c r="R39" s="36">
        <v>1405680.0889999999</v>
      </c>
      <c r="S39" s="38" t="s">
        <v>52</v>
      </c>
      <c r="T39" s="40">
        <v>0</v>
      </c>
      <c r="U39" s="42">
        <v>0</v>
      </c>
      <c r="V39" s="44">
        <v>94742.947</v>
      </c>
      <c r="W39" s="46">
        <v>148543.46299999999</v>
      </c>
      <c r="X39" s="48">
        <v>205673.902</v>
      </c>
      <c r="Y39" s="50">
        <v>277386.61</v>
      </c>
      <c r="Z39" s="52">
        <v>185427.79500000001</v>
      </c>
      <c r="AA39" s="54">
        <v>911774.71699999995</v>
      </c>
      <c r="AB39" s="56" t="s">
        <v>52</v>
      </c>
      <c r="AC39" s="58">
        <v>0</v>
      </c>
      <c r="AD39" s="60">
        <v>0</v>
      </c>
      <c r="AE39" s="62">
        <v>422.62</v>
      </c>
      <c r="AF39" s="64">
        <v>212.09899999999999</v>
      </c>
      <c r="AG39" s="66">
        <v>677.44299999999998</v>
      </c>
      <c r="AH39" s="68">
        <v>1563.0260000000001</v>
      </c>
      <c r="AI39" s="70">
        <v>6537.9120000000003</v>
      </c>
      <c r="AJ39" s="72">
        <v>9413.1</v>
      </c>
      <c r="AK39" s="74" t="s">
        <v>52</v>
      </c>
      <c r="AL39" s="76">
        <v>0</v>
      </c>
      <c r="AM39" s="78">
        <v>0</v>
      </c>
      <c r="AN39" s="80">
        <v>0</v>
      </c>
      <c r="AO39" s="82">
        <v>1434.5920000000001</v>
      </c>
      <c r="AP39" s="84">
        <v>4529.366</v>
      </c>
      <c r="AQ39" s="86">
        <v>46026.150999999998</v>
      </c>
      <c r="AR39" s="88">
        <v>71552.288</v>
      </c>
      <c r="AS39" s="90">
        <v>123542.397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65917.835999999996</v>
      </c>
      <c r="E40" s="9">
        <v>162022.49</v>
      </c>
      <c r="F40" s="11">
        <v>346486.90399999998</v>
      </c>
      <c r="G40" s="13">
        <v>610878.79599999997</v>
      </c>
      <c r="H40" s="15">
        <v>552974.15399999998</v>
      </c>
      <c r="I40" s="17">
        <v>1738280.18</v>
      </c>
      <c r="J40" s="19" t="s">
        <v>53</v>
      </c>
      <c r="K40" s="21">
        <v>0</v>
      </c>
      <c r="L40" s="23">
        <v>0</v>
      </c>
      <c r="M40" s="25">
        <v>858.54399999999998</v>
      </c>
      <c r="N40" s="27">
        <v>4489.3440000000001</v>
      </c>
      <c r="O40" s="29">
        <v>134924.272</v>
      </c>
      <c r="P40" s="31">
        <v>331636.35399999999</v>
      </c>
      <c r="Q40" s="33">
        <v>325470.728</v>
      </c>
      <c r="R40" s="35">
        <v>797379.24199999997</v>
      </c>
      <c r="S40" s="37" t="s">
        <v>53</v>
      </c>
      <c r="T40" s="39">
        <v>0</v>
      </c>
      <c r="U40" s="41">
        <v>0</v>
      </c>
      <c r="V40" s="43">
        <v>61923.35</v>
      </c>
      <c r="W40" s="45">
        <v>147188.96799999999</v>
      </c>
      <c r="X40" s="47">
        <v>195682.658</v>
      </c>
      <c r="Y40" s="49">
        <v>208257.92300000001</v>
      </c>
      <c r="Z40" s="51">
        <v>147369.815</v>
      </c>
      <c r="AA40" s="53">
        <v>760422.71400000004</v>
      </c>
      <c r="AB40" s="55" t="s">
        <v>53</v>
      </c>
      <c r="AC40" s="57">
        <v>0</v>
      </c>
      <c r="AD40" s="59">
        <v>0</v>
      </c>
      <c r="AE40" s="61">
        <v>25.119</v>
      </c>
      <c r="AF40" s="63">
        <v>493.245</v>
      </c>
      <c r="AG40" s="65">
        <v>1820.538</v>
      </c>
      <c r="AH40" s="67">
        <v>1566.9090000000001</v>
      </c>
      <c r="AI40" s="69">
        <v>4218.5360000000001</v>
      </c>
      <c r="AJ40" s="71">
        <v>8124.3469999999998</v>
      </c>
      <c r="AK40" s="73" t="s">
        <v>53</v>
      </c>
      <c r="AL40" s="75">
        <v>0</v>
      </c>
      <c r="AM40" s="77">
        <v>0</v>
      </c>
      <c r="AN40" s="79">
        <v>3110.8229999999999</v>
      </c>
      <c r="AO40" s="81">
        <v>9850.9330000000009</v>
      </c>
      <c r="AP40" s="83">
        <v>14059.436</v>
      </c>
      <c r="AQ40" s="85">
        <v>69417.61</v>
      </c>
      <c r="AR40" s="87">
        <v>75915.074999999997</v>
      </c>
      <c r="AS40" s="89">
        <v>172353.87700000001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87071.089000000007</v>
      </c>
      <c r="E41" s="9">
        <v>153408.054</v>
      </c>
      <c r="F41" s="11">
        <v>417037.87099999998</v>
      </c>
      <c r="G41" s="13">
        <v>789911.51100000006</v>
      </c>
      <c r="H41" s="15">
        <v>710722.34499999997</v>
      </c>
      <c r="I41" s="17">
        <v>2158150.87</v>
      </c>
      <c r="J41" s="19" t="s">
        <v>54</v>
      </c>
      <c r="K41" s="21">
        <v>0</v>
      </c>
      <c r="L41" s="23">
        <v>0</v>
      </c>
      <c r="M41" s="25">
        <v>3784.373</v>
      </c>
      <c r="N41" s="27">
        <v>12176.172</v>
      </c>
      <c r="O41" s="29">
        <v>219309.31099999999</v>
      </c>
      <c r="P41" s="31">
        <v>524633.46</v>
      </c>
      <c r="Q41" s="33">
        <v>493884.04700000002</v>
      </c>
      <c r="R41" s="35">
        <v>1253787.3629999999</v>
      </c>
      <c r="S41" s="37" t="s">
        <v>54</v>
      </c>
      <c r="T41" s="39">
        <v>0</v>
      </c>
      <c r="U41" s="41">
        <v>0</v>
      </c>
      <c r="V41" s="43">
        <v>73922.385999999999</v>
      </c>
      <c r="W41" s="45">
        <v>125960.73</v>
      </c>
      <c r="X41" s="47">
        <v>169137.19399999999</v>
      </c>
      <c r="Y41" s="49">
        <v>188889.73300000001</v>
      </c>
      <c r="Z41" s="51">
        <v>116006.29</v>
      </c>
      <c r="AA41" s="53">
        <v>673916.33299999998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9364.33</v>
      </c>
      <c r="AO41" s="81">
        <v>15271.152</v>
      </c>
      <c r="AP41" s="83">
        <v>28591.366000000002</v>
      </c>
      <c r="AQ41" s="85">
        <v>76388.317999999999</v>
      </c>
      <c r="AR41" s="87">
        <v>100832.008</v>
      </c>
      <c r="AS41" s="89">
        <v>230447.174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200971.95</v>
      </c>
      <c r="E42" s="9">
        <v>363414.45199999999</v>
      </c>
      <c r="F42" s="11">
        <v>961997.12699999998</v>
      </c>
      <c r="G42" s="13">
        <v>1664691.75</v>
      </c>
      <c r="H42" s="15">
        <v>1407645.3910000001</v>
      </c>
      <c r="I42" s="17">
        <v>4598720.67</v>
      </c>
      <c r="J42" s="19" t="s">
        <v>55</v>
      </c>
      <c r="K42" s="21">
        <v>0</v>
      </c>
      <c r="L42" s="23">
        <v>0</v>
      </c>
      <c r="M42" s="25">
        <v>18002.545999999998</v>
      </c>
      <c r="N42" s="27">
        <v>52337.743000000002</v>
      </c>
      <c r="O42" s="29">
        <v>532667.53700000001</v>
      </c>
      <c r="P42" s="31">
        <v>1019809.735</v>
      </c>
      <c r="Q42" s="33">
        <v>890469.85699999996</v>
      </c>
      <c r="R42" s="35">
        <v>2513287.4180000001</v>
      </c>
      <c r="S42" s="37" t="s">
        <v>55</v>
      </c>
      <c r="T42" s="39">
        <v>0</v>
      </c>
      <c r="U42" s="41">
        <v>0</v>
      </c>
      <c r="V42" s="43">
        <v>178158.92199999999</v>
      </c>
      <c r="W42" s="45">
        <v>302985.02799999999</v>
      </c>
      <c r="X42" s="47">
        <v>408851.31400000001</v>
      </c>
      <c r="Y42" s="49">
        <v>521874.40299999999</v>
      </c>
      <c r="Z42" s="51">
        <v>373488.92599999998</v>
      </c>
      <c r="AA42" s="53">
        <v>1785358.5930000001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1257.2550000000001</v>
      </c>
      <c r="AH42" s="67">
        <v>21020.330999999998</v>
      </c>
      <c r="AI42" s="69">
        <v>25097.75</v>
      </c>
      <c r="AJ42" s="71">
        <v>47375.336000000003</v>
      </c>
      <c r="AK42" s="73" t="s">
        <v>55</v>
      </c>
      <c r="AL42" s="75">
        <v>0</v>
      </c>
      <c r="AM42" s="77">
        <v>0</v>
      </c>
      <c r="AN42" s="79">
        <v>4810.482</v>
      </c>
      <c r="AO42" s="81">
        <v>8091.6809999999996</v>
      </c>
      <c r="AP42" s="83">
        <v>19221.021000000001</v>
      </c>
      <c r="AQ42" s="85">
        <v>101987.281</v>
      </c>
      <c r="AR42" s="87">
        <v>118588.85799999999</v>
      </c>
      <c r="AS42" s="89">
        <v>252699.323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292132.34100000001</v>
      </c>
      <c r="E43" s="9">
        <v>492103.07</v>
      </c>
      <c r="F43" s="11">
        <v>1307437.2120000001</v>
      </c>
      <c r="G43" s="13">
        <v>2014608.2760000001</v>
      </c>
      <c r="H43" s="15">
        <v>1925486.483</v>
      </c>
      <c r="I43" s="17">
        <v>6031767.3820000002</v>
      </c>
      <c r="J43" s="19" t="s">
        <v>56</v>
      </c>
      <c r="K43" s="21">
        <v>0</v>
      </c>
      <c r="L43" s="23">
        <v>0</v>
      </c>
      <c r="M43" s="25">
        <v>14486.29</v>
      </c>
      <c r="N43" s="27">
        <v>65087.464999999997</v>
      </c>
      <c r="O43" s="29">
        <v>706811.02800000005</v>
      </c>
      <c r="P43" s="31">
        <v>1160141.1769999999</v>
      </c>
      <c r="Q43" s="33">
        <v>1104542.906</v>
      </c>
      <c r="R43" s="35">
        <v>3051068.8659999999</v>
      </c>
      <c r="S43" s="37" t="s">
        <v>56</v>
      </c>
      <c r="T43" s="39">
        <v>0</v>
      </c>
      <c r="U43" s="41">
        <v>0</v>
      </c>
      <c r="V43" s="43">
        <v>267380.30599999998</v>
      </c>
      <c r="W43" s="45">
        <v>402233.29100000003</v>
      </c>
      <c r="X43" s="47">
        <v>516384.82699999999</v>
      </c>
      <c r="Y43" s="49">
        <v>580367.21699999995</v>
      </c>
      <c r="Z43" s="51">
        <v>431243.38699999999</v>
      </c>
      <c r="AA43" s="53">
        <v>2197609.0279999999</v>
      </c>
      <c r="AB43" s="55" t="s">
        <v>56</v>
      </c>
      <c r="AC43" s="57">
        <v>0</v>
      </c>
      <c r="AD43" s="59">
        <v>0</v>
      </c>
      <c r="AE43" s="61">
        <v>717.21199999999999</v>
      </c>
      <c r="AF43" s="63">
        <v>2277.6010000000001</v>
      </c>
      <c r="AG43" s="65">
        <v>3516.962</v>
      </c>
      <c r="AH43" s="67">
        <v>13930.23</v>
      </c>
      <c r="AI43" s="69">
        <v>26789.940999999999</v>
      </c>
      <c r="AJ43" s="71">
        <v>47231.946000000004</v>
      </c>
      <c r="AK43" s="73" t="s">
        <v>56</v>
      </c>
      <c r="AL43" s="75">
        <v>0</v>
      </c>
      <c r="AM43" s="77">
        <v>0</v>
      </c>
      <c r="AN43" s="79">
        <v>9548.5329999999994</v>
      </c>
      <c r="AO43" s="81">
        <v>22504.713</v>
      </c>
      <c r="AP43" s="83">
        <v>80724.395000000004</v>
      </c>
      <c r="AQ43" s="85">
        <v>260169.652</v>
      </c>
      <c r="AR43" s="87">
        <v>362910.24900000001</v>
      </c>
      <c r="AS43" s="89">
        <v>735857.54200000002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240175.77600000001</v>
      </c>
      <c r="E44" s="10">
        <v>293488.37300000002</v>
      </c>
      <c r="F44" s="12">
        <v>695221.75800000003</v>
      </c>
      <c r="G44" s="14">
        <v>1260464.25</v>
      </c>
      <c r="H44" s="16">
        <v>974821.24</v>
      </c>
      <c r="I44" s="18">
        <v>3464171.3969999999</v>
      </c>
      <c r="J44" s="20" t="s">
        <v>57</v>
      </c>
      <c r="K44" s="22">
        <v>0</v>
      </c>
      <c r="L44" s="24">
        <v>0</v>
      </c>
      <c r="M44" s="26">
        <v>7089.94</v>
      </c>
      <c r="N44" s="28">
        <v>21901.816999999999</v>
      </c>
      <c r="O44" s="30">
        <v>339235.50300000003</v>
      </c>
      <c r="P44" s="32">
        <v>686470.52500000002</v>
      </c>
      <c r="Q44" s="34">
        <v>569887.01199999999</v>
      </c>
      <c r="R44" s="36">
        <v>1624584.797</v>
      </c>
      <c r="S44" s="38" t="s">
        <v>57</v>
      </c>
      <c r="T44" s="40">
        <v>0</v>
      </c>
      <c r="U44" s="42">
        <v>0</v>
      </c>
      <c r="V44" s="44">
        <v>213220.476</v>
      </c>
      <c r="W44" s="46">
        <v>237015.27600000001</v>
      </c>
      <c r="X44" s="48">
        <v>276148.65000000002</v>
      </c>
      <c r="Y44" s="50">
        <v>303334.97399999999</v>
      </c>
      <c r="Z44" s="52">
        <v>162600.57500000001</v>
      </c>
      <c r="AA44" s="54">
        <v>1192319.9509999999</v>
      </c>
      <c r="AB44" s="56" t="s">
        <v>57</v>
      </c>
      <c r="AC44" s="58">
        <v>0</v>
      </c>
      <c r="AD44" s="60">
        <v>0</v>
      </c>
      <c r="AE44" s="62">
        <v>0</v>
      </c>
      <c r="AF44" s="64">
        <v>925.596</v>
      </c>
      <c r="AG44" s="66">
        <v>3339.9960000000001</v>
      </c>
      <c r="AH44" s="68">
        <v>8095.5349999999999</v>
      </c>
      <c r="AI44" s="70">
        <v>9090.3950000000004</v>
      </c>
      <c r="AJ44" s="72">
        <v>21451.522000000001</v>
      </c>
      <c r="AK44" s="74" t="s">
        <v>57</v>
      </c>
      <c r="AL44" s="76">
        <v>0</v>
      </c>
      <c r="AM44" s="78">
        <v>0</v>
      </c>
      <c r="AN44" s="80">
        <v>19865.36</v>
      </c>
      <c r="AO44" s="82">
        <v>33645.684000000001</v>
      </c>
      <c r="AP44" s="84">
        <v>76497.608999999997</v>
      </c>
      <c r="AQ44" s="86">
        <v>262563.21600000001</v>
      </c>
      <c r="AR44" s="88">
        <v>233243.258</v>
      </c>
      <c r="AS44" s="90">
        <v>625815.12699999998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81065.955000000002</v>
      </c>
      <c r="E45" s="9">
        <v>190503.90700000001</v>
      </c>
      <c r="F45" s="11">
        <v>459588.77100000001</v>
      </c>
      <c r="G45" s="13">
        <v>861789.52500000002</v>
      </c>
      <c r="H45" s="15">
        <v>610405.21900000004</v>
      </c>
      <c r="I45" s="17">
        <v>2203353.3769999999</v>
      </c>
      <c r="J45" s="19" t="s">
        <v>58</v>
      </c>
      <c r="K45" s="21">
        <v>0</v>
      </c>
      <c r="L45" s="23">
        <v>0</v>
      </c>
      <c r="M45" s="25">
        <v>3100.1860000000001</v>
      </c>
      <c r="N45" s="27">
        <v>13559.985000000001</v>
      </c>
      <c r="O45" s="29">
        <v>190049.606</v>
      </c>
      <c r="P45" s="31">
        <v>385749.66899999999</v>
      </c>
      <c r="Q45" s="33">
        <v>261594.34700000001</v>
      </c>
      <c r="R45" s="35">
        <v>854053.79299999995</v>
      </c>
      <c r="S45" s="37" t="s">
        <v>58</v>
      </c>
      <c r="T45" s="39">
        <v>0</v>
      </c>
      <c r="U45" s="41">
        <v>0</v>
      </c>
      <c r="V45" s="43">
        <v>75107.48</v>
      </c>
      <c r="W45" s="45">
        <v>167017.44500000001</v>
      </c>
      <c r="X45" s="47">
        <v>235383.21100000001</v>
      </c>
      <c r="Y45" s="49">
        <v>360210.90899999999</v>
      </c>
      <c r="Z45" s="51">
        <v>229626.516</v>
      </c>
      <c r="AA45" s="53">
        <v>1067345.561</v>
      </c>
      <c r="AB45" s="55" t="s">
        <v>58</v>
      </c>
      <c r="AC45" s="57">
        <v>0</v>
      </c>
      <c r="AD45" s="59">
        <v>0</v>
      </c>
      <c r="AE45" s="61">
        <v>886.58100000000002</v>
      </c>
      <c r="AF45" s="63">
        <v>743.22</v>
      </c>
      <c r="AG45" s="65">
        <v>3817.114</v>
      </c>
      <c r="AH45" s="67">
        <v>7544.1509999999998</v>
      </c>
      <c r="AI45" s="69">
        <v>7651.7929999999997</v>
      </c>
      <c r="AJ45" s="71">
        <v>20642.859</v>
      </c>
      <c r="AK45" s="73" t="s">
        <v>58</v>
      </c>
      <c r="AL45" s="75">
        <v>0</v>
      </c>
      <c r="AM45" s="77">
        <v>0</v>
      </c>
      <c r="AN45" s="79">
        <v>1971.7080000000001</v>
      </c>
      <c r="AO45" s="81">
        <v>9183.2569999999996</v>
      </c>
      <c r="AP45" s="83">
        <v>30338.84</v>
      </c>
      <c r="AQ45" s="85">
        <v>108284.796</v>
      </c>
      <c r="AR45" s="87">
        <v>111532.56299999999</v>
      </c>
      <c r="AS45" s="89">
        <v>261311.16399999999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137073.342</v>
      </c>
      <c r="E46" s="9">
        <v>214630.70499999999</v>
      </c>
      <c r="F46" s="11">
        <v>660968.00899999996</v>
      </c>
      <c r="G46" s="13">
        <v>828222.04399999999</v>
      </c>
      <c r="H46" s="15">
        <v>599040.29299999995</v>
      </c>
      <c r="I46" s="17">
        <v>2439934.3930000002</v>
      </c>
      <c r="J46" s="19" t="s">
        <v>59</v>
      </c>
      <c r="K46" s="21">
        <v>0</v>
      </c>
      <c r="L46" s="23">
        <v>0</v>
      </c>
      <c r="M46" s="25">
        <v>5271.5969999999998</v>
      </c>
      <c r="N46" s="27">
        <v>21957.806</v>
      </c>
      <c r="O46" s="29">
        <v>407786.43099999998</v>
      </c>
      <c r="P46" s="31">
        <v>481188.07400000002</v>
      </c>
      <c r="Q46" s="33">
        <v>340775.02600000001</v>
      </c>
      <c r="R46" s="35">
        <v>1256978.9339999999</v>
      </c>
      <c r="S46" s="37" t="s">
        <v>59</v>
      </c>
      <c r="T46" s="39">
        <v>0</v>
      </c>
      <c r="U46" s="41">
        <v>0</v>
      </c>
      <c r="V46" s="43">
        <v>127624.03200000001</v>
      </c>
      <c r="W46" s="45">
        <v>183500.23499999999</v>
      </c>
      <c r="X46" s="47">
        <v>228424.63200000001</v>
      </c>
      <c r="Y46" s="49">
        <v>270658.64500000002</v>
      </c>
      <c r="Z46" s="51">
        <v>178955.253</v>
      </c>
      <c r="AA46" s="53">
        <v>989162.79700000002</v>
      </c>
      <c r="AB46" s="55" t="s">
        <v>59</v>
      </c>
      <c r="AC46" s="57">
        <v>0</v>
      </c>
      <c r="AD46" s="59">
        <v>0</v>
      </c>
      <c r="AE46" s="61">
        <v>1192.066</v>
      </c>
      <c r="AF46" s="63">
        <v>2206.5149999999999</v>
      </c>
      <c r="AG46" s="65">
        <v>4973.3490000000002</v>
      </c>
      <c r="AH46" s="67">
        <v>15297.727999999999</v>
      </c>
      <c r="AI46" s="69">
        <v>21014.143</v>
      </c>
      <c r="AJ46" s="71">
        <v>44683.800999999999</v>
      </c>
      <c r="AK46" s="73" t="s">
        <v>59</v>
      </c>
      <c r="AL46" s="75">
        <v>0</v>
      </c>
      <c r="AM46" s="77">
        <v>0</v>
      </c>
      <c r="AN46" s="79">
        <v>2985.6469999999999</v>
      </c>
      <c r="AO46" s="81">
        <v>6966.1490000000003</v>
      </c>
      <c r="AP46" s="83">
        <v>19783.597000000002</v>
      </c>
      <c r="AQ46" s="85">
        <v>61077.597000000002</v>
      </c>
      <c r="AR46" s="87">
        <v>58295.870999999999</v>
      </c>
      <c r="AS46" s="89">
        <v>149108.861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166354.85500000001</v>
      </c>
      <c r="E47" s="9">
        <v>241730.883</v>
      </c>
      <c r="F47" s="11">
        <v>618101.84900000005</v>
      </c>
      <c r="G47" s="13">
        <v>1142636.4620000001</v>
      </c>
      <c r="H47" s="15">
        <v>1020129.58</v>
      </c>
      <c r="I47" s="17">
        <v>3188953.6290000002</v>
      </c>
      <c r="J47" s="19" t="s">
        <v>60</v>
      </c>
      <c r="K47" s="21">
        <v>0</v>
      </c>
      <c r="L47" s="23">
        <v>0</v>
      </c>
      <c r="M47" s="25">
        <v>6958.5910000000003</v>
      </c>
      <c r="N47" s="27">
        <v>26308.884999999998</v>
      </c>
      <c r="O47" s="29">
        <v>289236.375</v>
      </c>
      <c r="P47" s="31">
        <v>682916.14300000004</v>
      </c>
      <c r="Q47" s="33">
        <v>612686.56900000002</v>
      </c>
      <c r="R47" s="35">
        <v>1618106.5630000001</v>
      </c>
      <c r="S47" s="37" t="s">
        <v>60</v>
      </c>
      <c r="T47" s="39">
        <v>0</v>
      </c>
      <c r="U47" s="41">
        <v>0</v>
      </c>
      <c r="V47" s="43">
        <v>158013.44099999999</v>
      </c>
      <c r="W47" s="45">
        <v>210937.74799999999</v>
      </c>
      <c r="X47" s="47">
        <v>316057.79300000001</v>
      </c>
      <c r="Y47" s="49">
        <v>393644.79800000001</v>
      </c>
      <c r="Z47" s="51">
        <v>313769.42099999997</v>
      </c>
      <c r="AA47" s="53">
        <v>1392423.2009999999</v>
      </c>
      <c r="AB47" s="55" t="s">
        <v>60</v>
      </c>
      <c r="AC47" s="57">
        <v>0</v>
      </c>
      <c r="AD47" s="59">
        <v>0</v>
      </c>
      <c r="AE47" s="61">
        <v>26.064</v>
      </c>
      <c r="AF47" s="63">
        <v>503.649</v>
      </c>
      <c r="AG47" s="65">
        <v>0</v>
      </c>
      <c r="AH47" s="67">
        <v>1792.098</v>
      </c>
      <c r="AI47" s="69">
        <v>961.14599999999996</v>
      </c>
      <c r="AJ47" s="71">
        <v>3282.9569999999999</v>
      </c>
      <c r="AK47" s="73" t="s">
        <v>60</v>
      </c>
      <c r="AL47" s="75">
        <v>0</v>
      </c>
      <c r="AM47" s="77">
        <v>0</v>
      </c>
      <c r="AN47" s="79">
        <v>1356.759</v>
      </c>
      <c r="AO47" s="81">
        <v>3980.6010000000001</v>
      </c>
      <c r="AP47" s="83">
        <v>12807.681</v>
      </c>
      <c r="AQ47" s="85">
        <v>64283.423000000003</v>
      </c>
      <c r="AR47" s="87">
        <v>92712.444000000003</v>
      </c>
      <c r="AS47" s="89">
        <v>175140.908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58950.167999999998</v>
      </c>
      <c r="E48" s="9">
        <v>99143.57</v>
      </c>
      <c r="F48" s="11">
        <v>357040.13699999999</v>
      </c>
      <c r="G48" s="13">
        <v>887796.88899999997</v>
      </c>
      <c r="H48" s="15">
        <v>832494.69299999997</v>
      </c>
      <c r="I48" s="17">
        <v>2235425.4569999999</v>
      </c>
      <c r="J48" s="19" t="s">
        <v>61</v>
      </c>
      <c r="K48" s="21">
        <v>0</v>
      </c>
      <c r="L48" s="23">
        <v>0</v>
      </c>
      <c r="M48" s="25">
        <v>1879.848</v>
      </c>
      <c r="N48" s="27">
        <v>12134.888999999999</v>
      </c>
      <c r="O48" s="29">
        <v>173177.342</v>
      </c>
      <c r="P48" s="31">
        <v>442990.08600000001</v>
      </c>
      <c r="Q48" s="33">
        <v>399081.31300000002</v>
      </c>
      <c r="R48" s="35">
        <v>1029263.478</v>
      </c>
      <c r="S48" s="37" t="s">
        <v>61</v>
      </c>
      <c r="T48" s="39">
        <v>0</v>
      </c>
      <c r="U48" s="41">
        <v>0</v>
      </c>
      <c r="V48" s="43">
        <v>52353.131999999998</v>
      </c>
      <c r="W48" s="45">
        <v>74478.902000000002</v>
      </c>
      <c r="X48" s="47">
        <v>142329.133</v>
      </c>
      <c r="Y48" s="49">
        <v>169736.22899999999</v>
      </c>
      <c r="Z48" s="51">
        <v>100372.83900000001</v>
      </c>
      <c r="AA48" s="53">
        <v>539270.23499999999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2112.84</v>
      </c>
      <c r="AH48" s="67">
        <v>14666.567999999999</v>
      </c>
      <c r="AI48" s="69">
        <v>17924.477999999999</v>
      </c>
      <c r="AJ48" s="71">
        <v>34703.885999999999</v>
      </c>
      <c r="AK48" s="73" t="s">
        <v>61</v>
      </c>
      <c r="AL48" s="75">
        <v>0</v>
      </c>
      <c r="AM48" s="77">
        <v>0</v>
      </c>
      <c r="AN48" s="79">
        <v>4717.1880000000001</v>
      </c>
      <c r="AO48" s="81">
        <v>12529.779</v>
      </c>
      <c r="AP48" s="83">
        <v>39420.822</v>
      </c>
      <c r="AQ48" s="85">
        <v>260404.00599999999</v>
      </c>
      <c r="AR48" s="87">
        <v>315116.06300000002</v>
      </c>
      <c r="AS48" s="89">
        <v>632187.85800000001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688557.71600000001</v>
      </c>
      <c r="E49" s="10">
        <v>965838.42700000003</v>
      </c>
      <c r="F49" s="12">
        <v>2376066.6860000002</v>
      </c>
      <c r="G49" s="14">
        <v>3723510.1090000002</v>
      </c>
      <c r="H49" s="16">
        <v>2607835.0860000001</v>
      </c>
      <c r="I49" s="18">
        <v>10361808.024</v>
      </c>
      <c r="J49" s="20" t="s">
        <v>62</v>
      </c>
      <c r="K49" s="22">
        <v>0</v>
      </c>
      <c r="L49" s="24">
        <v>0</v>
      </c>
      <c r="M49" s="26">
        <v>125154.53</v>
      </c>
      <c r="N49" s="28">
        <v>288389.59600000002</v>
      </c>
      <c r="O49" s="30">
        <v>1387826.615</v>
      </c>
      <c r="P49" s="32">
        <v>2184819.4810000001</v>
      </c>
      <c r="Q49" s="34">
        <v>1535743.4350000001</v>
      </c>
      <c r="R49" s="36">
        <v>5521933.6569999997</v>
      </c>
      <c r="S49" s="38" t="s">
        <v>62</v>
      </c>
      <c r="T49" s="40">
        <v>0</v>
      </c>
      <c r="U49" s="42">
        <v>0</v>
      </c>
      <c r="V49" s="44">
        <v>549158.88899999997</v>
      </c>
      <c r="W49" s="46">
        <v>653618.56900000002</v>
      </c>
      <c r="X49" s="48">
        <v>883442.09400000004</v>
      </c>
      <c r="Y49" s="50">
        <v>1085769.2309999999</v>
      </c>
      <c r="Z49" s="52">
        <v>588981.65899999999</v>
      </c>
      <c r="AA49" s="54">
        <v>3760970.4419999998</v>
      </c>
      <c r="AB49" s="56" t="s">
        <v>62</v>
      </c>
      <c r="AC49" s="58">
        <v>0</v>
      </c>
      <c r="AD49" s="60">
        <v>0</v>
      </c>
      <c r="AE49" s="62">
        <v>370.98</v>
      </c>
      <c r="AF49" s="64">
        <v>660.26700000000005</v>
      </c>
      <c r="AG49" s="66">
        <v>6717.2539999999999</v>
      </c>
      <c r="AH49" s="68">
        <v>46559.245999999999</v>
      </c>
      <c r="AI49" s="70">
        <v>40702.635999999999</v>
      </c>
      <c r="AJ49" s="72">
        <v>95010.383000000002</v>
      </c>
      <c r="AK49" s="74" t="s">
        <v>62</v>
      </c>
      <c r="AL49" s="76">
        <v>0</v>
      </c>
      <c r="AM49" s="78">
        <v>0</v>
      </c>
      <c r="AN49" s="80">
        <v>13873.316999999999</v>
      </c>
      <c r="AO49" s="82">
        <v>23169.994999999999</v>
      </c>
      <c r="AP49" s="84">
        <v>98080.722999999998</v>
      </c>
      <c r="AQ49" s="86">
        <v>406362.15100000001</v>
      </c>
      <c r="AR49" s="88">
        <v>442407.35600000003</v>
      </c>
      <c r="AS49" s="90">
        <v>983893.54200000002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136241.674</v>
      </c>
      <c r="E50" s="9">
        <v>164672.46</v>
      </c>
      <c r="F50" s="11">
        <v>456250.61800000002</v>
      </c>
      <c r="G50" s="13">
        <v>548037.16099999996</v>
      </c>
      <c r="H50" s="15">
        <v>462598.16200000001</v>
      </c>
      <c r="I50" s="17">
        <v>1767800.075</v>
      </c>
      <c r="J50" s="19" t="s">
        <v>63</v>
      </c>
      <c r="K50" s="21">
        <v>0</v>
      </c>
      <c r="L50" s="23">
        <v>0</v>
      </c>
      <c r="M50" s="25">
        <v>5109.6080000000002</v>
      </c>
      <c r="N50" s="27">
        <v>16857.291000000001</v>
      </c>
      <c r="O50" s="29">
        <v>261737.291</v>
      </c>
      <c r="P50" s="31">
        <v>340150.15700000001</v>
      </c>
      <c r="Q50" s="33">
        <v>253213.065</v>
      </c>
      <c r="R50" s="35">
        <v>877067.41200000001</v>
      </c>
      <c r="S50" s="37" t="s">
        <v>63</v>
      </c>
      <c r="T50" s="39">
        <v>0</v>
      </c>
      <c r="U50" s="41">
        <v>0</v>
      </c>
      <c r="V50" s="43">
        <v>127530.484</v>
      </c>
      <c r="W50" s="45">
        <v>141016.71299999999</v>
      </c>
      <c r="X50" s="47">
        <v>174264.804</v>
      </c>
      <c r="Y50" s="49">
        <v>148126.95300000001</v>
      </c>
      <c r="Z50" s="51">
        <v>121937.474</v>
      </c>
      <c r="AA50" s="53">
        <v>712876.42799999996</v>
      </c>
      <c r="AB50" s="55" t="s">
        <v>63</v>
      </c>
      <c r="AC50" s="57">
        <v>0</v>
      </c>
      <c r="AD50" s="59">
        <v>0</v>
      </c>
      <c r="AE50" s="61">
        <v>310.65100000000001</v>
      </c>
      <c r="AF50" s="63">
        <v>1609.4880000000001</v>
      </c>
      <c r="AG50" s="65">
        <v>4662.8249999999998</v>
      </c>
      <c r="AH50" s="67">
        <v>15094.099</v>
      </c>
      <c r="AI50" s="69">
        <v>21184.678</v>
      </c>
      <c r="AJ50" s="71">
        <v>42861.741000000002</v>
      </c>
      <c r="AK50" s="73" t="s">
        <v>63</v>
      </c>
      <c r="AL50" s="75">
        <v>0</v>
      </c>
      <c r="AM50" s="77">
        <v>0</v>
      </c>
      <c r="AN50" s="79">
        <v>3290.931</v>
      </c>
      <c r="AO50" s="81">
        <v>5188.9679999999998</v>
      </c>
      <c r="AP50" s="83">
        <v>15585.698</v>
      </c>
      <c r="AQ50" s="85">
        <v>44665.951999999997</v>
      </c>
      <c r="AR50" s="87">
        <v>66262.945000000007</v>
      </c>
      <c r="AS50" s="89">
        <v>134994.49400000001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167784.524</v>
      </c>
      <c r="E51" s="9">
        <v>263575.76199999999</v>
      </c>
      <c r="F51" s="11">
        <v>736472.304</v>
      </c>
      <c r="G51" s="13">
        <v>1176879.017</v>
      </c>
      <c r="H51" s="15">
        <v>772914.59699999995</v>
      </c>
      <c r="I51" s="17">
        <v>3117626.2039999999</v>
      </c>
      <c r="J51" s="19" t="s">
        <v>64</v>
      </c>
      <c r="K51" s="21">
        <v>0</v>
      </c>
      <c r="L51" s="23">
        <v>0</v>
      </c>
      <c r="M51" s="25">
        <v>10733.373</v>
      </c>
      <c r="N51" s="27">
        <v>32763.965</v>
      </c>
      <c r="O51" s="29">
        <v>395235.19400000002</v>
      </c>
      <c r="P51" s="31">
        <v>702654.50600000005</v>
      </c>
      <c r="Q51" s="33">
        <v>475429.342</v>
      </c>
      <c r="R51" s="35">
        <v>1616816.38</v>
      </c>
      <c r="S51" s="37" t="s">
        <v>64</v>
      </c>
      <c r="T51" s="39">
        <v>0</v>
      </c>
      <c r="U51" s="41">
        <v>0</v>
      </c>
      <c r="V51" s="43">
        <v>154809.45600000001</v>
      </c>
      <c r="W51" s="45">
        <v>223290.997</v>
      </c>
      <c r="X51" s="47">
        <v>313130.87699999998</v>
      </c>
      <c r="Y51" s="49">
        <v>391922.23200000002</v>
      </c>
      <c r="Z51" s="51">
        <v>212548.054</v>
      </c>
      <c r="AA51" s="53">
        <v>1295701.6159999999</v>
      </c>
      <c r="AB51" s="55" t="s">
        <v>64</v>
      </c>
      <c r="AC51" s="57">
        <v>0</v>
      </c>
      <c r="AD51" s="59">
        <v>0</v>
      </c>
      <c r="AE51" s="61">
        <v>387.87299999999999</v>
      </c>
      <c r="AF51" s="63">
        <v>1137.4110000000001</v>
      </c>
      <c r="AG51" s="65">
        <v>4553.5259999999998</v>
      </c>
      <c r="AH51" s="67">
        <v>6242.7629999999999</v>
      </c>
      <c r="AI51" s="69">
        <v>8532.2109999999993</v>
      </c>
      <c r="AJ51" s="71">
        <v>20853.784</v>
      </c>
      <c r="AK51" s="73" t="s">
        <v>64</v>
      </c>
      <c r="AL51" s="75">
        <v>0</v>
      </c>
      <c r="AM51" s="77">
        <v>0</v>
      </c>
      <c r="AN51" s="79">
        <v>1853.8219999999999</v>
      </c>
      <c r="AO51" s="81">
        <v>6383.3890000000001</v>
      </c>
      <c r="AP51" s="83">
        <v>23552.706999999999</v>
      </c>
      <c r="AQ51" s="85">
        <v>76059.516000000003</v>
      </c>
      <c r="AR51" s="87">
        <v>76404.990000000005</v>
      </c>
      <c r="AS51" s="89">
        <v>184254.424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222731.22399999999</v>
      </c>
      <c r="E52" s="9">
        <v>357630.99599999998</v>
      </c>
      <c r="F52" s="11">
        <v>882789.28399999999</v>
      </c>
      <c r="G52" s="13">
        <v>1637878.1839999999</v>
      </c>
      <c r="H52" s="15">
        <v>1144025.2180000001</v>
      </c>
      <c r="I52" s="17">
        <v>4245054.9060000004</v>
      </c>
      <c r="J52" s="19" t="s">
        <v>65</v>
      </c>
      <c r="K52" s="21">
        <v>0</v>
      </c>
      <c r="L52" s="23">
        <v>0</v>
      </c>
      <c r="M52" s="25">
        <v>7460.8270000000002</v>
      </c>
      <c r="N52" s="27">
        <v>25620.698</v>
      </c>
      <c r="O52" s="29">
        <v>392487.61800000002</v>
      </c>
      <c r="P52" s="31">
        <v>863514.38500000001</v>
      </c>
      <c r="Q52" s="33">
        <v>673795.98499999999</v>
      </c>
      <c r="R52" s="35">
        <v>1962879.513</v>
      </c>
      <c r="S52" s="37" t="s">
        <v>65</v>
      </c>
      <c r="T52" s="39">
        <v>0</v>
      </c>
      <c r="U52" s="41">
        <v>0</v>
      </c>
      <c r="V52" s="43">
        <v>208841.43100000001</v>
      </c>
      <c r="W52" s="45">
        <v>316750.68599999999</v>
      </c>
      <c r="X52" s="47">
        <v>427023.00400000002</v>
      </c>
      <c r="Y52" s="49">
        <v>461880.93099999998</v>
      </c>
      <c r="Z52" s="51">
        <v>224524.53599999999</v>
      </c>
      <c r="AA52" s="53">
        <v>1639020.588</v>
      </c>
      <c r="AB52" s="55" t="s">
        <v>65</v>
      </c>
      <c r="AC52" s="57">
        <v>0</v>
      </c>
      <c r="AD52" s="59">
        <v>0</v>
      </c>
      <c r="AE52" s="61">
        <v>208.15199999999999</v>
      </c>
      <c r="AF52" s="63">
        <v>1042.7760000000001</v>
      </c>
      <c r="AG52" s="65">
        <v>4073.346</v>
      </c>
      <c r="AH52" s="67">
        <v>25823.167000000001</v>
      </c>
      <c r="AI52" s="69">
        <v>19971.337</v>
      </c>
      <c r="AJ52" s="71">
        <v>51118.777999999998</v>
      </c>
      <c r="AK52" s="73" t="s">
        <v>65</v>
      </c>
      <c r="AL52" s="75">
        <v>0</v>
      </c>
      <c r="AM52" s="77">
        <v>0</v>
      </c>
      <c r="AN52" s="79">
        <v>6220.8140000000003</v>
      </c>
      <c r="AO52" s="81">
        <v>14216.835999999999</v>
      </c>
      <c r="AP52" s="83">
        <v>59205.315999999999</v>
      </c>
      <c r="AQ52" s="85">
        <v>286659.701</v>
      </c>
      <c r="AR52" s="87">
        <v>225733.36</v>
      </c>
      <c r="AS52" s="89">
        <v>592036.027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149206.85200000001</v>
      </c>
      <c r="E53" s="9">
        <v>202164.285</v>
      </c>
      <c r="F53" s="11">
        <v>484906.81400000001</v>
      </c>
      <c r="G53" s="13">
        <v>1026538.64</v>
      </c>
      <c r="H53" s="15">
        <v>765775.51699999999</v>
      </c>
      <c r="I53" s="17">
        <v>2628592.108</v>
      </c>
      <c r="J53" s="19" t="s">
        <v>66</v>
      </c>
      <c r="K53" s="21">
        <v>0</v>
      </c>
      <c r="L53" s="23">
        <v>0</v>
      </c>
      <c r="M53" s="25">
        <v>6659.223</v>
      </c>
      <c r="N53" s="27">
        <v>18327.745999999999</v>
      </c>
      <c r="O53" s="29">
        <v>204350.07399999999</v>
      </c>
      <c r="P53" s="31">
        <v>557543.54500000004</v>
      </c>
      <c r="Q53" s="33">
        <v>445499.087</v>
      </c>
      <c r="R53" s="35">
        <v>1232379.675</v>
      </c>
      <c r="S53" s="37" t="s">
        <v>66</v>
      </c>
      <c r="T53" s="39">
        <v>0</v>
      </c>
      <c r="U53" s="41">
        <v>0</v>
      </c>
      <c r="V53" s="43">
        <v>138226.58499999999</v>
      </c>
      <c r="W53" s="45">
        <v>176283.86499999999</v>
      </c>
      <c r="X53" s="47">
        <v>260851.489</v>
      </c>
      <c r="Y53" s="49">
        <v>405283.06199999998</v>
      </c>
      <c r="Z53" s="51">
        <v>250448.239</v>
      </c>
      <c r="AA53" s="53">
        <v>1231093.24</v>
      </c>
      <c r="AB53" s="55" t="s">
        <v>66</v>
      </c>
      <c r="AC53" s="57">
        <v>0</v>
      </c>
      <c r="AD53" s="59">
        <v>0</v>
      </c>
      <c r="AE53" s="61">
        <v>229.05</v>
      </c>
      <c r="AF53" s="63">
        <v>1128.6990000000001</v>
      </c>
      <c r="AG53" s="65">
        <v>974.11500000000001</v>
      </c>
      <c r="AH53" s="67">
        <v>4193.5050000000001</v>
      </c>
      <c r="AI53" s="69">
        <v>5015.9430000000002</v>
      </c>
      <c r="AJ53" s="71">
        <v>11541.312</v>
      </c>
      <c r="AK53" s="73" t="s">
        <v>66</v>
      </c>
      <c r="AL53" s="75">
        <v>0</v>
      </c>
      <c r="AM53" s="77">
        <v>0</v>
      </c>
      <c r="AN53" s="79">
        <v>4091.9940000000001</v>
      </c>
      <c r="AO53" s="81">
        <v>6423.9750000000004</v>
      </c>
      <c r="AP53" s="83">
        <v>18731.135999999999</v>
      </c>
      <c r="AQ53" s="85">
        <v>59518.527999999998</v>
      </c>
      <c r="AR53" s="87">
        <v>64812.248</v>
      </c>
      <c r="AS53" s="89">
        <v>153577.88099999999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109795.908</v>
      </c>
      <c r="E54" s="10">
        <v>175387.761</v>
      </c>
      <c r="F54" s="12">
        <v>509061.70500000002</v>
      </c>
      <c r="G54" s="14">
        <v>859623.76300000004</v>
      </c>
      <c r="H54" s="16">
        <v>773164.7</v>
      </c>
      <c r="I54" s="18">
        <v>2427033.8369999998</v>
      </c>
      <c r="J54" s="20" t="s">
        <v>67</v>
      </c>
      <c r="K54" s="22">
        <v>0</v>
      </c>
      <c r="L54" s="24">
        <v>0</v>
      </c>
      <c r="M54" s="26">
        <v>4825.5649999999996</v>
      </c>
      <c r="N54" s="28">
        <v>13597.67</v>
      </c>
      <c r="O54" s="30">
        <v>285869.23700000002</v>
      </c>
      <c r="P54" s="32">
        <v>558431.31200000003</v>
      </c>
      <c r="Q54" s="34">
        <v>493779.359</v>
      </c>
      <c r="R54" s="36">
        <v>1356503.1429999999</v>
      </c>
      <c r="S54" s="38" t="s">
        <v>67</v>
      </c>
      <c r="T54" s="40">
        <v>0</v>
      </c>
      <c r="U54" s="42">
        <v>0</v>
      </c>
      <c r="V54" s="44">
        <v>102884.30499999999</v>
      </c>
      <c r="W54" s="46">
        <v>153842.33600000001</v>
      </c>
      <c r="X54" s="48">
        <v>199791.90100000001</v>
      </c>
      <c r="Y54" s="50">
        <v>206912.17300000001</v>
      </c>
      <c r="Z54" s="52">
        <v>151439.261</v>
      </c>
      <c r="AA54" s="54">
        <v>814869.97600000002</v>
      </c>
      <c r="AB54" s="56" t="s">
        <v>67</v>
      </c>
      <c r="AC54" s="58">
        <v>0</v>
      </c>
      <c r="AD54" s="60">
        <v>0</v>
      </c>
      <c r="AE54" s="62">
        <v>0</v>
      </c>
      <c r="AF54" s="64">
        <v>1165.473</v>
      </c>
      <c r="AG54" s="66">
        <v>5329.3590000000004</v>
      </c>
      <c r="AH54" s="68">
        <v>20324.514999999999</v>
      </c>
      <c r="AI54" s="70">
        <v>26246.013999999999</v>
      </c>
      <c r="AJ54" s="72">
        <v>53065.360999999997</v>
      </c>
      <c r="AK54" s="74" t="s">
        <v>67</v>
      </c>
      <c r="AL54" s="76">
        <v>0</v>
      </c>
      <c r="AM54" s="78">
        <v>0</v>
      </c>
      <c r="AN54" s="80">
        <v>2086.038</v>
      </c>
      <c r="AO54" s="82">
        <v>6782.2820000000002</v>
      </c>
      <c r="AP54" s="84">
        <v>18071.207999999999</v>
      </c>
      <c r="AQ54" s="86">
        <v>73955.763000000006</v>
      </c>
      <c r="AR54" s="88">
        <v>101700.06600000001</v>
      </c>
      <c r="AS54" s="90">
        <v>202595.35699999999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216384.198</v>
      </c>
      <c r="E55" s="9">
        <v>328551.24400000001</v>
      </c>
      <c r="F55" s="11">
        <v>854350.07400000002</v>
      </c>
      <c r="G55" s="13">
        <v>1710303.4180000001</v>
      </c>
      <c r="H55" s="15">
        <v>1423017.87</v>
      </c>
      <c r="I55" s="17">
        <v>4532606.8039999995</v>
      </c>
      <c r="J55" s="19" t="s">
        <v>68</v>
      </c>
      <c r="K55" s="21">
        <v>0</v>
      </c>
      <c r="L55" s="23">
        <v>0</v>
      </c>
      <c r="M55" s="25">
        <v>9024.9210000000003</v>
      </c>
      <c r="N55" s="27">
        <v>32298.36</v>
      </c>
      <c r="O55" s="29">
        <v>446703.58299999998</v>
      </c>
      <c r="P55" s="31">
        <v>1049459.8729999999</v>
      </c>
      <c r="Q55" s="33">
        <v>896417.25199999998</v>
      </c>
      <c r="R55" s="35">
        <v>2433903.9890000001</v>
      </c>
      <c r="S55" s="37" t="s">
        <v>68</v>
      </c>
      <c r="T55" s="39">
        <v>0</v>
      </c>
      <c r="U55" s="41">
        <v>0</v>
      </c>
      <c r="V55" s="43">
        <v>197428.43799999999</v>
      </c>
      <c r="W55" s="45">
        <v>282843.83899999998</v>
      </c>
      <c r="X55" s="47">
        <v>369592.92599999998</v>
      </c>
      <c r="Y55" s="49">
        <v>498553.54700000002</v>
      </c>
      <c r="Z55" s="51">
        <v>333429.78899999999</v>
      </c>
      <c r="AA55" s="53">
        <v>1681848.5390000001</v>
      </c>
      <c r="AB55" s="55" t="s">
        <v>68</v>
      </c>
      <c r="AC55" s="57">
        <v>0</v>
      </c>
      <c r="AD55" s="59">
        <v>0</v>
      </c>
      <c r="AE55" s="61">
        <v>338.202</v>
      </c>
      <c r="AF55" s="63">
        <v>216.06299999999999</v>
      </c>
      <c r="AG55" s="65">
        <v>1130.2190000000001</v>
      </c>
      <c r="AH55" s="67">
        <v>3693.1529999999998</v>
      </c>
      <c r="AI55" s="69">
        <v>6387.0990000000002</v>
      </c>
      <c r="AJ55" s="71">
        <v>11764.736000000001</v>
      </c>
      <c r="AK55" s="73" t="s">
        <v>68</v>
      </c>
      <c r="AL55" s="75">
        <v>0</v>
      </c>
      <c r="AM55" s="77">
        <v>0</v>
      </c>
      <c r="AN55" s="79">
        <v>9592.6370000000006</v>
      </c>
      <c r="AO55" s="81">
        <v>13192.982</v>
      </c>
      <c r="AP55" s="83">
        <v>36923.345999999998</v>
      </c>
      <c r="AQ55" s="85">
        <v>158596.845</v>
      </c>
      <c r="AR55" s="87">
        <v>186783.73</v>
      </c>
      <c r="AS55" s="89">
        <v>405089.54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66734.032999999996</v>
      </c>
      <c r="E56" s="9">
        <v>153819.649</v>
      </c>
      <c r="F56" s="11">
        <v>524295.77</v>
      </c>
      <c r="G56" s="13">
        <v>1000527.6679999999</v>
      </c>
      <c r="H56" s="15">
        <v>560371.81400000001</v>
      </c>
      <c r="I56" s="17">
        <v>2305748.9339999999</v>
      </c>
      <c r="J56" s="19" t="s">
        <v>69</v>
      </c>
      <c r="K56" s="21">
        <v>0</v>
      </c>
      <c r="L56" s="23">
        <v>0</v>
      </c>
      <c r="M56" s="25">
        <v>1424.5740000000001</v>
      </c>
      <c r="N56" s="27">
        <v>12709.539000000001</v>
      </c>
      <c r="O56" s="29">
        <v>252664.93400000001</v>
      </c>
      <c r="P56" s="31">
        <v>543979.19900000002</v>
      </c>
      <c r="Q56" s="33">
        <v>327275.88299999997</v>
      </c>
      <c r="R56" s="35">
        <v>1138054.129</v>
      </c>
      <c r="S56" s="37" t="s">
        <v>69</v>
      </c>
      <c r="T56" s="39">
        <v>0</v>
      </c>
      <c r="U56" s="41">
        <v>0</v>
      </c>
      <c r="V56" s="43">
        <v>65060.6</v>
      </c>
      <c r="W56" s="45">
        <v>138766.22200000001</v>
      </c>
      <c r="X56" s="47">
        <v>262119.136</v>
      </c>
      <c r="Y56" s="49">
        <v>403138.74599999998</v>
      </c>
      <c r="Z56" s="51">
        <v>189633.68799999999</v>
      </c>
      <c r="AA56" s="53">
        <v>1058718.392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233.12700000000001</v>
      </c>
      <c r="AH56" s="67">
        <v>376.95600000000002</v>
      </c>
      <c r="AI56" s="69">
        <v>259.11900000000003</v>
      </c>
      <c r="AJ56" s="71">
        <v>869.202</v>
      </c>
      <c r="AK56" s="73" t="s">
        <v>69</v>
      </c>
      <c r="AL56" s="75">
        <v>0</v>
      </c>
      <c r="AM56" s="77">
        <v>0</v>
      </c>
      <c r="AN56" s="79">
        <v>248.85900000000001</v>
      </c>
      <c r="AO56" s="81">
        <v>2343.8879999999999</v>
      </c>
      <c r="AP56" s="83">
        <v>9278.5730000000003</v>
      </c>
      <c r="AQ56" s="85">
        <v>53032.767</v>
      </c>
      <c r="AR56" s="87">
        <v>43203.124000000003</v>
      </c>
      <c r="AS56" s="89">
        <v>108107.211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2023-10-23T00:38:33Z</dcterms:modified>
</cp:coreProperties>
</file>