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8\kohyo\kohyo\"/>
    </mc:Choice>
  </mc:AlternateContent>
  <xr:revisionPtr revIDLastSave="0" documentId="13_ncr:1_{8331A57B-A4D5-45D8-B4C0-C8F588DFCCA8}" xr6:coauthVersionLast="47" xr6:coauthVersionMax="47" xr10:uidLastSave="{00000000-0000-0000-0000-000000000000}"/>
  <bookViews>
    <workbookView xWindow="0" yWindow="0" windowWidth="15780" windowHeight="1560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<sst xmlns="http://schemas.openxmlformats.org/spreadsheetml/2006/main" count="1381" uniqueCount="107">
  <si>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</si>
  <si>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</si>
  <si>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</si>
  <si>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</si>
  <si>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</si>
  <si>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</si>
  <si>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</si>
  <si>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</si>
  <si>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</si>
  <si>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</si>
  <si>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</si>
  <si>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</si>
  <si>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</si>
  <si>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</si>
  <si>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</si>
  <si>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</si>
  <si>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</si>
  <si>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</si>
  <si>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</si>
  <si>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</si>
  <si>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</si>
  <si>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現物給付（6月サービス分）</t>
  </si>
  <si>
    <t>償還給付（7月支出決定分）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</si>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</sst>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現物給付（6月サービス分）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現物給付（6月サービス分）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現物給付（6月サービス分）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現物給付（6月サービス分）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現物給付（6月サービス分）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現物給付（6月サービス分）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現物給付（6月サービス分）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現物給付（6月サービス分）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現物給付（6月サービス分）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現物給付（6月サービス分）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現物給付（6月サービス分）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現物給付（6月サービス分）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現物給付（6月サービス分）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現物給付（6月サービス分）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現物給付（6月サービス分）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現物給付（6月サービス分）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現物給付（6月サービス分）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現物給付（6月サービス分）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現物給付（6月サービス分）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現物給付（6月サービス分）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償還給付（7月支出決定分）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償還給付（7月支出決定分）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償還給付（7月支出決定分）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償還給付（7月支出決定分）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償還給付（7月支出決定分）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償還給付（7月支出決定分）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償還給付（7月支出決定分）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償還給付（7月支出決定分）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償還給付（7月支出決定分）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償還給付（7月支出決定分）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償還給付（7月支出決定分）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償還給付（7月支出決定分）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償還給付（7月支出決定分）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償還給付（7月支出決定分）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償還給付（7月支出決定分）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償還給付（7月支出決定分）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償還給付（7月支出決定分）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償還給付（7月支出決定分）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償還給付（7月支出決定分）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償還給付（7月支出決定分）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7631975.324</v>
      </c>
      <c r="C9" s="654">
        <v>15020529.744999999</v>
      </c>
      <c r="D9" s="654">
        <v>0</v>
      </c>
      <c r="E9" s="654">
        <v>89540286.251000002</v>
      </c>
      <c r="F9" s="654">
        <v>99175478.856000006</v>
      </c>
      <c r="G9" s="654">
        <v>88395602.049999997</v>
      </c>
      <c r="H9" s="654">
        <v>81258670.054000005</v>
      </c>
      <c r="I9" s="654">
        <v>59232831.273000002</v>
      </c>
      <c r="J9" s="655">
        <v>440255373.55299997</v>
      </c>
      <c r="K9" s="653" t="s">
        <v>58</v>
      </c>
      <c r="L9" s="654">
        <v>1330306.0109999999</v>
      </c>
      <c r="M9" s="654">
        <v>3200161.2110000001</v>
      </c>
      <c r="N9" s="654">
        <v>0</v>
      </c>
      <c r="O9" s="654">
        <v>21693378.32</v>
      </c>
      <c r="P9" s="654">
        <v>26831825.460000001</v>
      </c>
      <c r="Q9" s="654">
        <v>25603423.895</v>
      </c>
      <c r="R9" s="654">
        <v>29441644.890999999</v>
      </c>
      <c r="S9" s="654">
        <v>29534109.68</v>
      </c>
      <c r="T9" s="655">
        <v>137634849.46799999</v>
      </c>
      <c r="U9" s="653" t="s">
        <v>58</v>
      </c>
      <c r="V9" s="654">
        <v>10.78</v>
      </c>
      <c r="W9" s="654">
        <v>54.131</v>
      </c>
      <c r="X9" s="654">
        <v>0</v>
      </c>
      <c r="Y9" s="654">
        <v>12434391.314999999</v>
      </c>
      <c r="Z9" s="654">
        <v>15658271.497</v>
      </c>
      <c r="AA9" s="654">
        <v>16714990.182</v>
      </c>
      <c r="AB9" s="654">
        <v>19672094.188999999</v>
      </c>
      <c r="AC9" s="654">
        <v>19442261.684</v>
      </c>
      <c r="AD9" s="655">
        <v>83922073.777999997</v>
      </c>
      <c r="AE9" s="653" t="s">
        <v>58</v>
      </c>
      <c r="AF9" s="654">
        <v>815.2</v>
      </c>
      <c r="AG9" s="654">
        <v>12005.43</v>
      </c>
      <c r="AH9" s="654">
        <v>0</v>
      </c>
      <c r="AI9" s="654">
        <v>76840.201000000001</v>
      </c>
      <c r="AJ9" s="654">
        <v>272064.59899999999</v>
      </c>
      <c r="AK9" s="654">
        <v>475554.17599999998</v>
      </c>
      <c r="AL9" s="654">
        <v>1198548.662</v>
      </c>
      <c r="AM9" s="654">
        <v>2240680.7740000002</v>
      </c>
      <c r="AN9" s="655">
        <v>4276509.0420000004</v>
      </c>
      <c r="AO9" s="653" t="s">
        <v>58</v>
      </c>
      <c r="AP9" s="654">
        <v>817169.12600000005</v>
      </c>
      <c r="AQ9" s="654">
        <v>2183165.014</v>
      </c>
      <c r="AR9" s="654">
        <v>0</v>
      </c>
      <c r="AS9" s="654">
        <v>5840001.8430000003</v>
      </c>
      <c r="AT9" s="654">
        <v>6979388.1979999999</v>
      </c>
      <c r="AU9" s="654">
        <v>4944766.3090000004</v>
      </c>
      <c r="AV9" s="654">
        <v>5123044.2609999999</v>
      </c>
      <c r="AW9" s="654">
        <v>5078229.6550000003</v>
      </c>
      <c r="AX9" s="655">
        <v>30965764.405999999</v>
      </c>
      <c r="AY9" s="653" t="s">
        <v>58</v>
      </c>
      <c r="AZ9" s="654">
        <v>188320.59700000001</v>
      </c>
      <c r="BA9" s="654">
        <v>599499.84699999995</v>
      </c>
      <c r="BB9" s="654">
        <v>0</v>
      </c>
      <c r="BC9" s="654">
        <v>955505.45799999998</v>
      </c>
      <c r="BD9" s="654">
        <v>1218618.0460000001</v>
      </c>
      <c r="BE9" s="654">
        <v>868051.74699999997</v>
      </c>
      <c r="BF9" s="654">
        <v>739893.41099999996</v>
      </c>
      <c r="BG9" s="654">
        <v>539297.98499999999</v>
      </c>
      <c r="BH9" s="655">
        <v>5109187.091</v>
      </c>
      <c r="BI9" s="653" t="s">
        <v>58</v>
      </c>
      <c r="BJ9" s="654">
        <v>323990.30800000002</v>
      </c>
      <c r="BK9" s="654">
        <v>405436.78899999999</v>
      </c>
      <c r="BL9" s="654">
        <v>0</v>
      </c>
      <c r="BM9" s="654">
        <v>2386639.503</v>
      </c>
      <c r="BN9" s="654">
        <v>2703483.12</v>
      </c>
      <c r="BO9" s="654">
        <v>2600061.4810000001</v>
      </c>
      <c r="BP9" s="654">
        <v>2708064.3679999998</v>
      </c>
      <c r="BQ9" s="654">
        <v>2233639.5819999999</v>
      </c>
      <c r="BR9" s="655">
        <v>13361315.151000001</v>
      </c>
      <c r="BS9" s="653" t="s">
        <v>58</v>
      </c>
      <c r="BT9" s="654">
        <v>1676448.727</v>
      </c>
      <c r="BU9" s="654">
        <v>4384586.9790000003</v>
      </c>
      <c r="BV9" s="654">
        <v>0</v>
      </c>
      <c r="BW9" s="654">
        <v>35715151.454000004</v>
      </c>
      <c r="BX9" s="654">
        <v>36267001.957000002</v>
      </c>
      <c r="BY9" s="654">
        <v>27114325.484000001</v>
      </c>
      <c r="BZ9" s="654">
        <v>19251024.802999999</v>
      </c>
      <c r="CA9" s="654">
        <v>9954972.4839999992</v>
      </c>
      <c r="CB9" s="655">
        <v>134363511.88800001</v>
      </c>
      <c r="CC9" s="653" t="s">
        <v>58</v>
      </c>
      <c r="CD9" s="654">
        <v>108.63500000000001</v>
      </c>
      <c r="CE9" s="654">
        <v>140.09700000000001</v>
      </c>
      <c r="CF9" s="654">
        <v>0</v>
      </c>
      <c r="CG9" s="654">
        <v>27442774.379000001</v>
      </c>
      <c r="CH9" s="654">
        <v>27135523.960999999</v>
      </c>
      <c r="CI9" s="654">
        <v>20948956.98</v>
      </c>
      <c r="CJ9" s="654">
        <v>15040790.813999999</v>
      </c>
      <c r="CK9" s="654">
        <v>8138197.3890000004</v>
      </c>
      <c r="CL9" s="655">
        <v>98706492.254999995</v>
      </c>
      <c r="CM9" s="653" t="s">
        <v>58</v>
      </c>
      <c r="CN9" s="654">
        <v>1676340.0919999999</v>
      </c>
      <c r="CO9" s="654">
        <v>4384446.8820000002</v>
      </c>
      <c r="CP9" s="654">
        <v>0</v>
      </c>
      <c r="CQ9" s="654">
        <v>8272377.0750000002</v>
      </c>
      <c r="CR9" s="654">
        <v>9131477.9959999993</v>
      </c>
      <c r="CS9" s="654">
        <v>6165368.5039999997</v>
      </c>
      <c r="CT9" s="654">
        <v>4210233.9890000001</v>
      </c>
      <c r="CU9" s="654">
        <v>1816775.095</v>
      </c>
      <c r="CV9" s="655">
        <v>35657019.633000001</v>
      </c>
      <c r="CW9" s="653" t="s">
        <v>58</v>
      </c>
      <c r="CX9" s="654">
        <v>55901.565000000002</v>
      </c>
      <c r="CY9" s="654">
        <v>255712.478</v>
      </c>
      <c r="CZ9" s="654">
        <v>0</v>
      </c>
      <c r="DA9" s="654">
        <v>3377021.196</v>
      </c>
      <c r="DB9" s="654">
        <v>6051468.1059999997</v>
      </c>
      <c r="DC9" s="654">
        <v>11176712.921</v>
      </c>
      <c r="DD9" s="654">
        <v>9205571.4670000002</v>
      </c>
      <c r="DE9" s="654">
        <v>4742986.7869999995</v>
      </c>
      <c r="DF9" s="655">
        <v>34865374.520000003</v>
      </c>
      <c r="DG9" s="653" t="s">
        <v>58</v>
      </c>
      <c r="DH9" s="654">
        <v>51663.728999999999</v>
      </c>
      <c r="DI9" s="654">
        <v>228682.481</v>
      </c>
      <c r="DJ9" s="654">
        <v>0</v>
      </c>
      <c r="DK9" s="654">
        <v>2955642.6439999999</v>
      </c>
      <c r="DL9" s="654">
        <v>5310255.9450000003</v>
      </c>
      <c r="DM9" s="654">
        <v>10172024.767999999</v>
      </c>
      <c r="DN9" s="654">
        <v>8213642.5149999997</v>
      </c>
      <c r="DO9" s="654">
        <v>4051300.0750000002</v>
      </c>
      <c r="DP9" s="655">
        <v>30983212.157000002</v>
      </c>
      <c r="DQ9" s="653" t="s">
        <v>58</v>
      </c>
      <c r="DR9" s="654">
        <v>4127.8649999999998</v>
      </c>
      <c r="DS9" s="654">
        <v>26000.991000000002</v>
      </c>
      <c r="DT9" s="654">
        <v>0</v>
      </c>
      <c r="DU9" s="654">
        <v>413063.77299999999</v>
      </c>
      <c r="DV9" s="654">
        <v>730400.30700000003</v>
      </c>
      <c r="DW9" s="654">
        <v>982165.18</v>
      </c>
      <c r="DX9" s="654">
        <v>965074.25</v>
      </c>
      <c r="DY9" s="654">
        <v>656480.23</v>
      </c>
      <c r="DZ9" s="655">
        <v>3777312.5959999999</v>
      </c>
      <c r="EA9" s="653" t="s">
        <v>58</v>
      </c>
      <c r="EB9" s="654">
        <v>0</v>
      </c>
      <c r="EC9" s="654">
        <v>751.32</v>
      </c>
      <c r="ED9" s="654">
        <v>0</v>
      </c>
      <c r="EE9" s="654">
        <v>5086.3370000000004</v>
      </c>
      <c r="EF9" s="654">
        <v>7173.3770000000004</v>
      </c>
      <c r="EG9" s="654">
        <v>16069.802</v>
      </c>
      <c r="EH9" s="654">
        <v>18300.322</v>
      </c>
      <c r="EI9" s="654">
        <v>23491.746999999999</v>
      </c>
      <c r="EJ9" s="655">
        <v>70872.904999999999</v>
      </c>
      <c r="EK9" s="653" t="s">
        <v>58</v>
      </c>
      <c r="EL9" s="654">
        <v>109.971</v>
      </c>
      <c r="EM9" s="654">
        <v>277.68599999999998</v>
      </c>
      <c r="EN9" s="654">
        <v>0</v>
      </c>
      <c r="EO9" s="654">
        <v>3228.442</v>
      </c>
      <c r="EP9" s="654">
        <v>3638.4769999999999</v>
      </c>
      <c r="EQ9" s="654">
        <v>6453.1710000000003</v>
      </c>
      <c r="ER9" s="654">
        <v>8554.3799999999992</v>
      </c>
      <c r="ES9" s="654">
        <v>11714.735000000001</v>
      </c>
      <c r="ET9" s="655">
        <v>33976.862000000001</v>
      </c>
      <c r="EU9" s="653" t="s">
        <v>58</v>
      </c>
      <c r="EV9" s="654">
        <v>2096031.48</v>
      </c>
      <c r="EW9" s="654">
        <v>3564769.696</v>
      </c>
      <c r="EX9" s="654">
        <v>0</v>
      </c>
      <c r="EY9" s="654">
        <v>4654116.8810000001</v>
      </c>
      <c r="EZ9" s="654">
        <v>8783922.3029999994</v>
      </c>
      <c r="FA9" s="654">
        <v>6662471.6169999996</v>
      </c>
      <c r="FB9" s="654">
        <v>6157402.4230000004</v>
      </c>
      <c r="FC9" s="654">
        <v>4334324.415</v>
      </c>
      <c r="FD9" s="655">
        <v>36253038.814999998</v>
      </c>
      <c r="FE9" s="653" t="s">
        <v>58</v>
      </c>
      <c r="FF9" s="654">
        <v>1279292.7350000001</v>
      </c>
      <c r="FG9" s="654">
        <v>2709897.335</v>
      </c>
      <c r="FH9" s="654">
        <v>0</v>
      </c>
      <c r="FI9" s="654">
        <v>3697157.264</v>
      </c>
      <c r="FJ9" s="654">
        <v>7989889.8650000002</v>
      </c>
      <c r="FK9" s="654">
        <v>6145665.5959999999</v>
      </c>
      <c r="FL9" s="654">
        <v>5762259.3559999997</v>
      </c>
      <c r="FM9" s="654">
        <v>4203064.2819999997</v>
      </c>
      <c r="FN9" s="655">
        <v>31787226.432999998</v>
      </c>
      <c r="FO9" s="653" t="s">
        <v>58</v>
      </c>
      <c r="FP9" s="654">
        <v>135900.08199999999</v>
      </c>
      <c r="FQ9" s="654">
        <v>187903.44500000001</v>
      </c>
      <c r="FR9" s="654">
        <v>0</v>
      </c>
      <c r="FS9" s="654">
        <v>249295.277</v>
      </c>
      <c r="FT9" s="654">
        <v>276139.962</v>
      </c>
      <c r="FU9" s="654">
        <v>202614.682</v>
      </c>
      <c r="FV9" s="654">
        <v>171197.981</v>
      </c>
      <c r="FW9" s="654">
        <v>63959.292000000001</v>
      </c>
      <c r="FX9" s="655">
        <v>1287010.7209999999</v>
      </c>
      <c r="FY9" s="653" t="s">
        <v>58</v>
      </c>
      <c r="FZ9" s="654">
        <v>680838.66299999994</v>
      </c>
      <c r="GA9" s="654">
        <v>666968.91599999997</v>
      </c>
      <c r="GB9" s="654">
        <v>0</v>
      </c>
      <c r="GC9" s="654">
        <v>707664.34</v>
      </c>
      <c r="GD9" s="654">
        <v>517892.47600000002</v>
      </c>
      <c r="GE9" s="654">
        <v>314191.33899999998</v>
      </c>
      <c r="GF9" s="654">
        <v>223945.08600000001</v>
      </c>
      <c r="GG9" s="654">
        <v>67300.841</v>
      </c>
      <c r="GH9" s="655">
        <v>3178801.6609999998</v>
      </c>
      <c r="GI9" s="653" t="s">
        <v>58</v>
      </c>
      <c r="GJ9" s="654">
        <v>987054.52899999998</v>
      </c>
      <c r="GK9" s="654">
        <v>1311637.0220000001</v>
      </c>
      <c r="GL9" s="654">
        <v>0</v>
      </c>
      <c r="GM9" s="654">
        <v>9897431.8579999991</v>
      </c>
      <c r="GN9" s="654">
        <v>9347425.3780000005</v>
      </c>
      <c r="GO9" s="654">
        <v>9226855.4389999993</v>
      </c>
      <c r="GP9" s="654">
        <v>11117981.013</v>
      </c>
      <c r="GQ9" s="654">
        <v>7114304.5449999999</v>
      </c>
      <c r="GR9" s="655">
        <v>49002689.784000002</v>
      </c>
      <c r="GS9" s="653" t="s">
        <v>58</v>
      </c>
      <c r="GT9" s="654">
        <v>1486233.0120000001</v>
      </c>
      <c r="GU9" s="654">
        <v>2303662.3590000002</v>
      </c>
      <c r="GV9" s="654">
        <v>0</v>
      </c>
      <c r="GW9" s="654">
        <v>14203186.541999999</v>
      </c>
      <c r="GX9" s="654">
        <v>11893835.652000001</v>
      </c>
      <c r="GY9" s="654">
        <v>8611812.6940000001</v>
      </c>
      <c r="GZ9" s="654">
        <v>6085045.4570000004</v>
      </c>
      <c r="HA9" s="654">
        <v>3552133.3620000002</v>
      </c>
      <c r="HB9" s="655">
        <v>48135909.078000002</v>
      </c>
      <c r="HC9" s="656"/>
    </row>
    <row r="10" spans="1:211" ht="14.25" customHeight="1" x14ac:dyDescent="0.15">
      <c r="A10" s="1" t="s">
        <v>59</v>
      </c>
      <c r="B10" s="3">
        <v>382713.96399999998</v>
      </c>
      <c r="C10" s="5">
        <v>641501.67700000003</v>
      </c>
      <c r="D10" s="7">
        <v>0</v>
      </c>
      <c r="E10" s="9">
        <v>4404684.949</v>
      </c>
      <c r="F10" s="11">
        <v>3836667.6430000002</v>
      </c>
      <c r="G10" s="13">
        <v>2583810.8139999998</v>
      </c>
      <c r="H10" s="15">
        <v>2362578.3199999998</v>
      </c>
      <c r="I10" s="17">
        <v>1711381.5430000001</v>
      </c>
      <c r="J10" s="19">
        <v>15923338.91</v>
      </c>
      <c r="K10" s="21" t="s">
        <v>59</v>
      </c>
      <c r="L10" s="23">
        <v>65199.284</v>
      </c>
      <c r="M10" s="25">
        <v>135427.796</v>
      </c>
      <c r="N10" s="27">
        <v>0</v>
      </c>
      <c r="O10" s="29">
        <v>1339205.6070000001</v>
      </c>
      <c r="P10" s="31">
        <v>1312165.7830000001</v>
      </c>
      <c r="Q10" s="33">
        <v>993078.11499999999</v>
      </c>
      <c r="R10" s="35">
        <v>1085607.246</v>
      </c>
      <c r="S10" s="37">
        <v>998172.80700000003</v>
      </c>
      <c r="T10" s="39">
        <v>5928856.6380000003</v>
      </c>
      <c r="U10" s="41" t="s">
        <v>59</v>
      </c>
      <c r="V10" s="43">
        <v>4.3369999999999997</v>
      </c>
      <c r="W10" s="45">
        <v>18.247</v>
      </c>
      <c r="X10" s="47">
        <v>0</v>
      </c>
      <c r="Y10" s="49">
        <v>806357.66700000002</v>
      </c>
      <c r="Z10" s="51">
        <v>837139.37100000004</v>
      </c>
      <c r="AA10" s="53">
        <v>718110.89500000002</v>
      </c>
      <c r="AB10" s="55">
        <v>799602.40500000003</v>
      </c>
      <c r="AC10" s="57">
        <v>714942.31400000001</v>
      </c>
      <c r="AD10" s="59">
        <v>3876175.236</v>
      </c>
      <c r="AE10" s="61" t="s">
        <v>59</v>
      </c>
      <c r="AF10" s="63">
        <v>0</v>
      </c>
      <c r="AG10" s="65">
        <v>161.15199999999999</v>
      </c>
      <c r="AH10" s="67">
        <v>0</v>
      </c>
      <c r="AI10" s="69">
        <v>1826.02</v>
      </c>
      <c r="AJ10" s="71">
        <v>6658.4290000000001</v>
      </c>
      <c r="AK10" s="73">
        <v>9216.3860000000004</v>
      </c>
      <c r="AL10" s="75">
        <v>27275.701000000001</v>
      </c>
      <c r="AM10" s="77">
        <v>53845.928</v>
      </c>
      <c r="AN10" s="79">
        <v>98983.615999999995</v>
      </c>
      <c r="AO10" s="81" t="s">
        <v>59</v>
      </c>
      <c r="AP10" s="83">
        <v>39163.315000000002</v>
      </c>
      <c r="AQ10" s="85">
        <v>86301.807000000001</v>
      </c>
      <c r="AR10" s="87">
        <v>0</v>
      </c>
      <c r="AS10" s="89">
        <v>340759.386</v>
      </c>
      <c r="AT10" s="91">
        <v>288736.26299999998</v>
      </c>
      <c r="AU10" s="93">
        <v>145318.774</v>
      </c>
      <c r="AV10" s="95">
        <v>141336.12899999999</v>
      </c>
      <c r="AW10" s="97">
        <v>142708.69399999999</v>
      </c>
      <c r="AX10" s="99">
        <v>1184324.368</v>
      </c>
      <c r="AY10" s="101" t="s">
        <v>59</v>
      </c>
      <c r="AZ10" s="103">
        <v>14252.085999999999</v>
      </c>
      <c r="BA10" s="105">
        <v>35102.582000000002</v>
      </c>
      <c r="BB10" s="107">
        <v>0</v>
      </c>
      <c r="BC10" s="109">
        <v>69850.952999999994</v>
      </c>
      <c r="BD10" s="111">
        <v>68067.024000000005</v>
      </c>
      <c r="BE10" s="113">
        <v>39422.167999999998</v>
      </c>
      <c r="BF10" s="115">
        <v>34629.663999999997</v>
      </c>
      <c r="BG10" s="117">
        <v>25287.905999999999</v>
      </c>
      <c r="BH10" s="119">
        <v>286612.38299999997</v>
      </c>
      <c r="BI10" s="121" t="s">
        <v>59</v>
      </c>
      <c r="BJ10" s="123">
        <v>11779.546</v>
      </c>
      <c r="BK10" s="125">
        <v>13844.008</v>
      </c>
      <c r="BL10" s="127">
        <v>0</v>
      </c>
      <c r="BM10" s="129">
        <v>120411.58100000001</v>
      </c>
      <c r="BN10" s="131">
        <v>111564.696</v>
      </c>
      <c r="BO10" s="133">
        <v>81009.892000000007</v>
      </c>
      <c r="BP10" s="135">
        <v>82763.346999999994</v>
      </c>
      <c r="BQ10" s="137">
        <v>61387.964999999997</v>
      </c>
      <c r="BR10" s="139">
        <v>482761.03499999997</v>
      </c>
      <c r="BS10" s="141" t="s">
        <v>59</v>
      </c>
      <c r="BT10" s="143">
        <v>74349.706000000006</v>
      </c>
      <c r="BU10" s="145">
        <v>163501.96299999999</v>
      </c>
      <c r="BV10" s="147">
        <v>0</v>
      </c>
      <c r="BW10" s="149">
        <v>1316093.9779999999</v>
      </c>
      <c r="BX10" s="151">
        <v>1025566.058</v>
      </c>
      <c r="BY10" s="153">
        <v>516990.22399999999</v>
      </c>
      <c r="BZ10" s="155">
        <v>304251.82199999999</v>
      </c>
      <c r="CA10" s="157">
        <v>153730.557</v>
      </c>
      <c r="CB10" s="159">
        <v>3554484.3080000002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962530.65800000005</v>
      </c>
      <c r="CH10" s="171">
        <v>702578.81599999999</v>
      </c>
      <c r="CI10" s="173">
        <v>347162.88699999999</v>
      </c>
      <c r="CJ10" s="175">
        <v>198258.43</v>
      </c>
      <c r="CK10" s="177">
        <v>104932.789</v>
      </c>
      <c r="CL10" s="179">
        <v>2315463.58</v>
      </c>
      <c r="CM10" s="181" t="s">
        <v>59</v>
      </c>
      <c r="CN10" s="183">
        <v>74349.706000000006</v>
      </c>
      <c r="CO10" s="185">
        <v>163501.96299999999</v>
      </c>
      <c r="CP10" s="187">
        <v>0</v>
      </c>
      <c r="CQ10" s="189">
        <v>353563.32</v>
      </c>
      <c r="CR10" s="191">
        <v>322987.24200000003</v>
      </c>
      <c r="CS10" s="193">
        <v>169827.337</v>
      </c>
      <c r="CT10" s="195">
        <v>105993.39200000001</v>
      </c>
      <c r="CU10" s="197">
        <v>48797.767999999996</v>
      </c>
      <c r="CV10" s="199">
        <v>1239020.7279999999</v>
      </c>
      <c r="CW10" s="201" t="s">
        <v>59</v>
      </c>
      <c r="CX10" s="203">
        <v>2469.585</v>
      </c>
      <c r="CY10" s="205">
        <v>10178.109</v>
      </c>
      <c r="CZ10" s="207">
        <v>0</v>
      </c>
      <c r="DA10" s="209">
        <v>130498.817</v>
      </c>
      <c r="DB10" s="211">
        <v>194273.23800000001</v>
      </c>
      <c r="DC10" s="213">
        <v>254506.967</v>
      </c>
      <c r="DD10" s="215">
        <v>191003.853</v>
      </c>
      <c r="DE10" s="217">
        <v>95122.251000000004</v>
      </c>
      <c r="DF10" s="219">
        <v>878052.82</v>
      </c>
      <c r="DG10" s="221" t="s">
        <v>59</v>
      </c>
      <c r="DH10" s="223">
        <v>2339.232</v>
      </c>
      <c r="DI10" s="225">
        <v>8726.8259999999991</v>
      </c>
      <c r="DJ10" s="227">
        <v>0</v>
      </c>
      <c r="DK10" s="229">
        <v>105598.59600000001</v>
      </c>
      <c r="DL10" s="231">
        <v>154980.56700000001</v>
      </c>
      <c r="DM10" s="233">
        <v>218492.65599999999</v>
      </c>
      <c r="DN10" s="235">
        <v>163254.856</v>
      </c>
      <c r="DO10" s="237">
        <v>73783.675000000003</v>
      </c>
      <c r="DP10" s="239">
        <v>727176.40800000005</v>
      </c>
      <c r="DQ10" s="241" t="s">
        <v>59</v>
      </c>
      <c r="DR10" s="243">
        <v>130.35300000000001</v>
      </c>
      <c r="DS10" s="245">
        <v>1451.2829999999999</v>
      </c>
      <c r="DT10" s="247">
        <v>0</v>
      </c>
      <c r="DU10" s="249">
        <v>24686.706999999999</v>
      </c>
      <c r="DV10" s="251">
        <v>39263.044999999998</v>
      </c>
      <c r="DW10" s="253">
        <v>35077.995000000003</v>
      </c>
      <c r="DX10" s="255">
        <v>27780.722000000002</v>
      </c>
      <c r="DY10" s="257">
        <v>19137.296999999999</v>
      </c>
      <c r="DZ10" s="259">
        <v>147527.402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213.51400000000001</v>
      </c>
      <c r="EF10" s="271">
        <v>29.626000000000001</v>
      </c>
      <c r="EG10" s="273">
        <v>936.31600000000003</v>
      </c>
      <c r="EH10" s="275">
        <v>-31.725000000000001</v>
      </c>
      <c r="EI10" s="277">
        <v>2008.7149999999999</v>
      </c>
      <c r="EJ10" s="279">
        <v>3156.4459999999999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0</v>
      </c>
      <c r="EQ10" s="293">
        <v>0</v>
      </c>
      <c r="ER10" s="295">
        <v>0</v>
      </c>
      <c r="ES10" s="297">
        <v>192.56399999999999</v>
      </c>
      <c r="ET10" s="299">
        <v>192.56399999999999</v>
      </c>
      <c r="EU10" s="301" t="s">
        <v>59</v>
      </c>
      <c r="EV10" s="303">
        <v>99658.013999999996</v>
      </c>
      <c r="EW10" s="305">
        <v>145078.65599999999</v>
      </c>
      <c r="EX10" s="307">
        <v>0</v>
      </c>
      <c r="EY10" s="309">
        <v>233415.035</v>
      </c>
      <c r="EZ10" s="311">
        <v>335121.47700000001</v>
      </c>
      <c r="FA10" s="313">
        <v>211765.34</v>
      </c>
      <c r="FB10" s="315">
        <v>203421.28400000001</v>
      </c>
      <c r="FC10" s="317">
        <v>146233.04999999999</v>
      </c>
      <c r="FD10" s="319">
        <v>1374692.8559999999</v>
      </c>
      <c r="FE10" s="321" t="s">
        <v>59</v>
      </c>
      <c r="FF10" s="323">
        <v>51165.150999999998</v>
      </c>
      <c r="FG10" s="325">
        <v>99975.938999999998</v>
      </c>
      <c r="FH10" s="327">
        <v>0</v>
      </c>
      <c r="FI10" s="329">
        <v>184623.29</v>
      </c>
      <c r="FJ10" s="331">
        <v>297465.679</v>
      </c>
      <c r="FK10" s="333">
        <v>193374.70699999999</v>
      </c>
      <c r="FL10" s="335">
        <v>188644.24900000001</v>
      </c>
      <c r="FM10" s="337">
        <v>141337.72700000001</v>
      </c>
      <c r="FN10" s="339">
        <v>1156586.7420000001</v>
      </c>
      <c r="FO10" s="341" t="s">
        <v>59</v>
      </c>
      <c r="FP10" s="343">
        <v>9439.1530000000002</v>
      </c>
      <c r="FQ10" s="345">
        <v>10572.745000000001</v>
      </c>
      <c r="FR10" s="347">
        <v>0</v>
      </c>
      <c r="FS10" s="349">
        <v>13485.47</v>
      </c>
      <c r="FT10" s="351">
        <v>14413.325000000001</v>
      </c>
      <c r="FU10" s="353">
        <v>7097.6629999999996</v>
      </c>
      <c r="FV10" s="355">
        <v>5813.549</v>
      </c>
      <c r="FW10" s="357">
        <v>2388.9549999999999</v>
      </c>
      <c r="FX10" s="359">
        <v>63210.86</v>
      </c>
      <c r="FY10" s="361" t="s">
        <v>59</v>
      </c>
      <c r="FZ10" s="363">
        <v>39053.71</v>
      </c>
      <c r="GA10" s="365">
        <v>34529.972000000002</v>
      </c>
      <c r="GB10" s="367">
        <v>0</v>
      </c>
      <c r="GC10" s="369">
        <v>35306.275000000001</v>
      </c>
      <c r="GD10" s="371">
        <v>23242.473000000002</v>
      </c>
      <c r="GE10" s="373">
        <v>11292.97</v>
      </c>
      <c r="GF10" s="375">
        <v>8963.4860000000008</v>
      </c>
      <c r="GG10" s="377">
        <v>2506.3679999999999</v>
      </c>
      <c r="GH10" s="379">
        <v>154895.25399999999</v>
      </c>
      <c r="GI10" s="381" t="s">
        <v>59</v>
      </c>
      <c r="GJ10" s="383">
        <v>69014.005999999994</v>
      </c>
      <c r="GK10" s="385">
        <v>87985.729000000007</v>
      </c>
      <c r="GL10" s="387">
        <v>0</v>
      </c>
      <c r="GM10" s="389">
        <v>645650.755</v>
      </c>
      <c r="GN10" s="391">
        <v>471211.77</v>
      </c>
      <c r="GO10" s="393">
        <v>337622.96399999998</v>
      </c>
      <c r="GP10" s="395">
        <v>392980.217</v>
      </c>
      <c r="GQ10" s="397">
        <v>206784.52799999999</v>
      </c>
      <c r="GR10" s="399">
        <v>2211249.969</v>
      </c>
      <c r="GS10" s="401" t="s">
        <v>59</v>
      </c>
      <c r="GT10" s="403">
        <v>72023.369000000006</v>
      </c>
      <c r="GU10" s="405">
        <v>99329.423999999999</v>
      </c>
      <c r="GV10" s="407">
        <v>0</v>
      </c>
      <c r="GW10" s="409">
        <v>739820.75699999998</v>
      </c>
      <c r="GX10" s="411">
        <v>498329.31699999998</v>
      </c>
      <c r="GY10" s="413">
        <v>269847.20400000003</v>
      </c>
      <c r="GZ10" s="415">
        <v>185313.89799999999</v>
      </c>
      <c r="HA10" s="417">
        <v>111338.35</v>
      </c>
      <c r="HB10" s="419">
        <v>1976002.3189999999</v>
      </c>
      <c r="HC10" s="657"/>
    </row>
    <row r="11" spans="1:211" ht="14.25" customHeight="1" x14ac:dyDescent="0.15">
      <c r="A11" s="1" t="s">
        <v>60</v>
      </c>
      <c r="B11" s="3">
        <v>38254.233999999997</v>
      </c>
      <c r="C11" s="5">
        <v>85931.61</v>
      </c>
      <c r="D11" s="7">
        <v>0</v>
      </c>
      <c r="E11" s="9">
        <v>912624.91099999996</v>
      </c>
      <c r="F11" s="11">
        <v>1179447.4779999999</v>
      </c>
      <c r="G11" s="13">
        <v>1071649.2679999999</v>
      </c>
      <c r="H11" s="15">
        <v>1153631.398</v>
      </c>
      <c r="I11" s="17">
        <v>986123.45499999996</v>
      </c>
      <c r="J11" s="19">
        <v>5427662.3540000003</v>
      </c>
      <c r="K11" s="21" t="s">
        <v>60</v>
      </c>
      <c r="L11" s="23">
        <v>2663.7510000000002</v>
      </c>
      <c r="M11" s="25">
        <v>6680.3860000000004</v>
      </c>
      <c r="N11" s="27">
        <v>0</v>
      </c>
      <c r="O11" s="29">
        <v>234255.174</v>
      </c>
      <c r="P11" s="31">
        <v>382334.967</v>
      </c>
      <c r="Q11" s="33">
        <v>440809.31599999999</v>
      </c>
      <c r="R11" s="35">
        <v>622560.98199999996</v>
      </c>
      <c r="S11" s="37">
        <v>658806.32499999995</v>
      </c>
      <c r="T11" s="39">
        <v>2348110.9010000001</v>
      </c>
      <c r="U11" s="41" t="s">
        <v>60</v>
      </c>
      <c r="V11" s="43">
        <v>0</v>
      </c>
      <c r="W11" s="45">
        <v>8.1989999999999998</v>
      </c>
      <c r="X11" s="47">
        <v>0</v>
      </c>
      <c r="Y11" s="49">
        <v>202946.05499999999</v>
      </c>
      <c r="Z11" s="51">
        <v>334100.25599999999</v>
      </c>
      <c r="AA11" s="53">
        <v>392074.55599999998</v>
      </c>
      <c r="AB11" s="55">
        <v>532213.75800000003</v>
      </c>
      <c r="AC11" s="57">
        <v>529957.84199999995</v>
      </c>
      <c r="AD11" s="59">
        <v>1991300.666</v>
      </c>
      <c r="AE11" s="61" t="s">
        <v>60</v>
      </c>
      <c r="AF11" s="63">
        <v>0</v>
      </c>
      <c r="AG11" s="65">
        <v>127.035</v>
      </c>
      <c r="AH11" s="67">
        <v>0</v>
      </c>
      <c r="AI11" s="69">
        <v>1222.7760000000001</v>
      </c>
      <c r="AJ11" s="71">
        <v>4142.8609999999999</v>
      </c>
      <c r="AK11" s="73">
        <v>6969.9620000000004</v>
      </c>
      <c r="AL11" s="75">
        <v>22457.548999999999</v>
      </c>
      <c r="AM11" s="77">
        <v>32928.180999999997</v>
      </c>
      <c r="AN11" s="79">
        <v>67848.364000000001</v>
      </c>
      <c r="AO11" s="81" t="s">
        <v>60</v>
      </c>
      <c r="AP11" s="83">
        <v>1762.914</v>
      </c>
      <c r="AQ11" s="85">
        <v>4356.4849999999997</v>
      </c>
      <c r="AR11" s="87">
        <v>0</v>
      </c>
      <c r="AS11" s="89">
        <v>20173.998</v>
      </c>
      <c r="AT11" s="91">
        <v>29985.962</v>
      </c>
      <c r="AU11" s="93">
        <v>28392.651000000002</v>
      </c>
      <c r="AV11" s="95">
        <v>51691.315000000002</v>
      </c>
      <c r="AW11" s="97">
        <v>78116.505000000005</v>
      </c>
      <c r="AX11" s="99">
        <v>214479.83</v>
      </c>
      <c r="AY11" s="101" t="s">
        <v>60</v>
      </c>
      <c r="AZ11" s="103">
        <v>544.41300000000001</v>
      </c>
      <c r="BA11" s="105">
        <v>1723.8150000000001</v>
      </c>
      <c r="BB11" s="107">
        <v>0</v>
      </c>
      <c r="BC11" s="109">
        <v>5222.4260000000004</v>
      </c>
      <c r="BD11" s="111">
        <v>7509.7749999999996</v>
      </c>
      <c r="BE11" s="113">
        <v>5752.7839999999997</v>
      </c>
      <c r="BF11" s="115">
        <v>6001.576</v>
      </c>
      <c r="BG11" s="117">
        <v>5471.3379999999997</v>
      </c>
      <c r="BH11" s="119">
        <v>32226.127</v>
      </c>
      <c r="BI11" s="121" t="s">
        <v>60</v>
      </c>
      <c r="BJ11" s="123">
        <v>356.42399999999998</v>
      </c>
      <c r="BK11" s="125">
        <v>464.85199999999998</v>
      </c>
      <c r="BL11" s="127">
        <v>0</v>
      </c>
      <c r="BM11" s="129">
        <v>4689.9189999999999</v>
      </c>
      <c r="BN11" s="131">
        <v>6596.1130000000003</v>
      </c>
      <c r="BO11" s="133">
        <v>7619.3630000000003</v>
      </c>
      <c r="BP11" s="135">
        <v>10196.784</v>
      </c>
      <c r="BQ11" s="137">
        <v>12332.459000000001</v>
      </c>
      <c r="BR11" s="139">
        <v>42255.913999999997</v>
      </c>
      <c r="BS11" s="141" t="s">
        <v>60</v>
      </c>
      <c r="BT11" s="143">
        <v>15746.123</v>
      </c>
      <c r="BU11" s="145">
        <v>43413.637000000002</v>
      </c>
      <c r="BV11" s="147">
        <v>0</v>
      </c>
      <c r="BW11" s="149">
        <v>427188.679</v>
      </c>
      <c r="BX11" s="151">
        <v>475746.75900000002</v>
      </c>
      <c r="BY11" s="153">
        <v>289359.50799999997</v>
      </c>
      <c r="BZ11" s="155">
        <v>191043.959</v>
      </c>
      <c r="CA11" s="157">
        <v>95659.76</v>
      </c>
      <c r="CB11" s="159">
        <v>1538158.425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317559.016</v>
      </c>
      <c r="CH11" s="171">
        <v>339836.69099999999</v>
      </c>
      <c r="CI11" s="173">
        <v>205102.83600000001</v>
      </c>
      <c r="CJ11" s="175">
        <v>130537.46799999999</v>
      </c>
      <c r="CK11" s="177">
        <v>73144.845000000001</v>
      </c>
      <c r="CL11" s="179">
        <v>1066180.8559999999</v>
      </c>
      <c r="CM11" s="181" t="s">
        <v>60</v>
      </c>
      <c r="CN11" s="183">
        <v>15746.123</v>
      </c>
      <c r="CO11" s="185">
        <v>43413.637000000002</v>
      </c>
      <c r="CP11" s="187">
        <v>0</v>
      </c>
      <c r="CQ11" s="189">
        <v>109629.663</v>
      </c>
      <c r="CR11" s="191">
        <v>135910.068</v>
      </c>
      <c r="CS11" s="193">
        <v>84256.672000000006</v>
      </c>
      <c r="CT11" s="195">
        <v>60506.491000000002</v>
      </c>
      <c r="CU11" s="197">
        <v>22514.915000000001</v>
      </c>
      <c r="CV11" s="199">
        <v>471977.56900000002</v>
      </c>
      <c r="CW11" s="201" t="s">
        <v>60</v>
      </c>
      <c r="CX11" s="203">
        <v>356.65100000000001</v>
      </c>
      <c r="CY11" s="205">
        <v>1359.1590000000001</v>
      </c>
      <c r="CZ11" s="207">
        <v>0</v>
      </c>
      <c r="DA11" s="209">
        <v>32228.802</v>
      </c>
      <c r="DB11" s="211">
        <v>66383.111000000004</v>
      </c>
      <c r="DC11" s="213">
        <v>144948.52600000001</v>
      </c>
      <c r="DD11" s="215">
        <v>141828.467</v>
      </c>
      <c r="DE11" s="217">
        <v>82980.607999999993</v>
      </c>
      <c r="DF11" s="219">
        <v>470085.32400000002</v>
      </c>
      <c r="DG11" s="221" t="s">
        <v>60</v>
      </c>
      <c r="DH11" s="223">
        <v>350.315</v>
      </c>
      <c r="DI11" s="225">
        <v>1172.4179999999999</v>
      </c>
      <c r="DJ11" s="227">
        <v>0</v>
      </c>
      <c r="DK11" s="229">
        <v>29599.670999999998</v>
      </c>
      <c r="DL11" s="231">
        <v>61263.385000000002</v>
      </c>
      <c r="DM11" s="233">
        <v>138564.255</v>
      </c>
      <c r="DN11" s="235">
        <v>133437.875</v>
      </c>
      <c r="DO11" s="237">
        <v>77006.263000000006</v>
      </c>
      <c r="DP11" s="239">
        <v>441394.18199999997</v>
      </c>
      <c r="DQ11" s="241" t="s">
        <v>60</v>
      </c>
      <c r="DR11" s="243">
        <v>6.3360000000000003</v>
      </c>
      <c r="DS11" s="245">
        <v>186.74100000000001</v>
      </c>
      <c r="DT11" s="247">
        <v>0</v>
      </c>
      <c r="DU11" s="249">
        <v>2513.67</v>
      </c>
      <c r="DV11" s="251">
        <v>5119.7259999999997</v>
      </c>
      <c r="DW11" s="253">
        <v>6384.2709999999997</v>
      </c>
      <c r="DX11" s="255">
        <v>7705.8450000000003</v>
      </c>
      <c r="DY11" s="257">
        <v>5482.6390000000001</v>
      </c>
      <c r="DZ11" s="259">
        <v>27399.227999999999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74.790000000000006</v>
      </c>
      <c r="EF11" s="271">
        <v>0</v>
      </c>
      <c r="EG11" s="273">
        <v>0</v>
      </c>
      <c r="EH11" s="275">
        <v>684.74699999999996</v>
      </c>
      <c r="EI11" s="277">
        <v>491.70600000000002</v>
      </c>
      <c r="EJ11" s="279">
        <v>1251.2429999999999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40.670999999999999</v>
      </c>
      <c r="EP11" s="291">
        <v>0</v>
      </c>
      <c r="EQ11" s="293">
        <v>0</v>
      </c>
      <c r="ER11" s="295">
        <v>0</v>
      </c>
      <c r="ES11" s="297">
        <v>0</v>
      </c>
      <c r="ET11" s="299">
        <v>40.670999999999999</v>
      </c>
      <c r="EU11" s="301" t="s">
        <v>60</v>
      </c>
      <c r="EV11" s="303">
        <v>10956.941999999999</v>
      </c>
      <c r="EW11" s="305">
        <v>19143.694</v>
      </c>
      <c r="EX11" s="307">
        <v>0</v>
      </c>
      <c r="EY11" s="309">
        <v>38894.161</v>
      </c>
      <c r="EZ11" s="311">
        <v>78123.536999999997</v>
      </c>
      <c r="FA11" s="313">
        <v>63469.108999999997</v>
      </c>
      <c r="FB11" s="315">
        <v>71427.394</v>
      </c>
      <c r="FC11" s="317">
        <v>60410.737000000001</v>
      </c>
      <c r="FD11" s="319">
        <v>342425.57400000002</v>
      </c>
      <c r="FE11" s="321" t="s">
        <v>60</v>
      </c>
      <c r="FF11" s="323">
        <v>6317.0640000000003</v>
      </c>
      <c r="FG11" s="325">
        <v>14728.266</v>
      </c>
      <c r="FH11" s="327">
        <v>0</v>
      </c>
      <c r="FI11" s="329">
        <v>31530.002</v>
      </c>
      <c r="FJ11" s="331">
        <v>72590.455000000002</v>
      </c>
      <c r="FK11" s="333">
        <v>58411.048000000003</v>
      </c>
      <c r="FL11" s="335">
        <v>69787.308000000005</v>
      </c>
      <c r="FM11" s="337">
        <v>59859.962</v>
      </c>
      <c r="FN11" s="339">
        <v>313224.10499999998</v>
      </c>
      <c r="FO11" s="341" t="s">
        <v>60</v>
      </c>
      <c r="FP11" s="343">
        <v>1079.096</v>
      </c>
      <c r="FQ11" s="345">
        <v>774.12900000000002</v>
      </c>
      <c r="FR11" s="347">
        <v>0</v>
      </c>
      <c r="FS11" s="349">
        <v>2313.5349999999999</v>
      </c>
      <c r="FT11" s="351">
        <v>1916.559</v>
      </c>
      <c r="FU11" s="353">
        <v>2412.3470000000002</v>
      </c>
      <c r="FV11" s="355">
        <v>794.82600000000002</v>
      </c>
      <c r="FW11" s="357">
        <v>523.25300000000004</v>
      </c>
      <c r="FX11" s="359">
        <v>9813.7450000000008</v>
      </c>
      <c r="FY11" s="361" t="s">
        <v>60</v>
      </c>
      <c r="FZ11" s="363">
        <v>3560.7820000000002</v>
      </c>
      <c r="GA11" s="365">
        <v>3641.299</v>
      </c>
      <c r="GB11" s="367">
        <v>0</v>
      </c>
      <c r="GC11" s="369">
        <v>5050.6239999999998</v>
      </c>
      <c r="GD11" s="371">
        <v>3616.5230000000001</v>
      </c>
      <c r="GE11" s="373">
        <v>2645.7139999999999</v>
      </c>
      <c r="GF11" s="375">
        <v>845.26</v>
      </c>
      <c r="GG11" s="377">
        <v>27.521999999999998</v>
      </c>
      <c r="GH11" s="379">
        <v>19387.723999999998</v>
      </c>
      <c r="GI11" s="381" t="s">
        <v>60</v>
      </c>
      <c r="GJ11" s="383">
        <v>675.61400000000003</v>
      </c>
      <c r="GK11" s="385">
        <v>1219.8</v>
      </c>
      <c r="GL11" s="387">
        <v>0</v>
      </c>
      <c r="GM11" s="389">
        <v>15266.181</v>
      </c>
      <c r="GN11" s="391">
        <v>19207.227999999999</v>
      </c>
      <c r="GO11" s="393">
        <v>23609.153999999999</v>
      </c>
      <c r="GP11" s="395">
        <v>37879.665000000001</v>
      </c>
      <c r="GQ11" s="397">
        <v>26706.314999999999</v>
      </c>
      <c r="GR11" s="399">
        <v>124563.95699999999</v>
      </c>
      <c r="GS11" s="401" t="s">
        <v>60</v>
      </c>
      <c r="GT11" s="403">
        <v>7855.1530000000002</v>
      </c>
      <c r="GU11" s="405">
        <v>14114.933999999999</v>
      </c>
      <c r="GV11" s="407">
        <v>0</v>
      </c>
      <c r="GW11" s="409">
        <v>164791.91399999999</v>
      </c>
      <c r="GX11" s="411">
        <v>157651.87599999999</v>
      </c>
      <c r="GY11" s="413">
        <v>109453.655</v>
      </c>
      <c r="GZ11" s="415">
        <v>88890.930999999997</v>
      </c>
      <c r="HA11" s="417">
        <v>61559.71</v>
      </c>
      <c r="HB11" s="419">
        <v>604318.17299999995</v>
      </c>
      <c r="HC11" s="658"/>
    </row>
    <row r="12" spans="1:211" ht="14.25" customHeight="1" x14ac:dyDescent="0.15">
      <c r="A12" s="1" t="s">
        <v>61</v>
      </c>
      <c r="B12" s="3">
        <v>61742.214999999997</v>
      </c>
      <c r="C12" s="5">
        <v>130732.22100000001</v>
      </c>
      <c r="D12" s="7">
        <v>0</v>
      </c>
      <c r="E12" s="9">
        <v>877267.00199999998</v>
      </c>
      <c r="F12" s="11">
        <v>1136389.22</v>
      </c>
      <c r="G12" s="13">
        <v>947775.53</v>
      </c>
      <c r="H12" s="15">
        <v>764011.04</v>
      </c>
      <c r="I12" s="17">
        <v>532714.45200000005</v>
      </c>
      <c r="J12" s="19">
        <v>4450631.6799999997</v>
      </c>
      <c r="K12" s="21" t="s">
        <v>61</v>
      </c>
      <c r="L12" s="23">
        <v>9886.6859999999997</v>
      </c>
      <c r="M12" s="25">
        <v>20692.916000000001</v>
      </c>
      <c r="N12" s="27">
        <v>0</v>
      </c>
      <c r="O12" s="29">
        <v>167031.307</v>
      </c>
      <c r="P12" s="31">
        <v>235727.53</v>
      </c>
      <c r="Q12" s="33">
        <v>239003.701</v>
      </c>
      <c r="R12" s="35">
        <v>263253.929</v>
      </c>
      <c r="S12" s="37">
        <v>265914.97899999999</v>
      </c>
      <c r="T12" s="39">
        <v>1201511.048</v>
      </c>
      <c r="U12" s="41" t="s">
        <v>61</v>
      </c>
      <c r="V12" s="43">
        <v>0</v>
      </c>
      <c r="W12" s="45">
        <v>0</v>
      </c>
      <c r="X12" s="47">
        <v>0</v>
      </c>
      <c r="Y12" s="49">
        <v>113308.875</v>
      </c>
      <c r="Z12" s="51">
        <v>163947.19200000001</v>
      </c>
      <c r="AA12" s="53">
        <v>180243.41099999999</v>
      </c>
      <c r="AB12" s="55">
        <v>199018.73699999999</v>
      </c>
      <c r="AC12" s="57">
        <v>190314.36499999999</v>
      </c>
      <c r="AD12" s="59">
        <v>846832.58</v>
      </c>
      <c r="AE12" s="61" t="s">
        <v>61</v>
      </c>
      <c r="AF12" s="63">
        <v>0</v>
      </c>
      <c r="AG12" s="65">
        <v>175.154</v>
      </c>
      <c r="AH12" s="67">
        <v>0</v>
      </c>
      <c r="AI12" s="69">
        <v>887.22799999999995</v>
      </c>
      <c r="AJ12" s="71">
        <v>3776.5940000000001</v>
      </c>
      <c r="AK12" s="73">
        <v>7807.6229999999996</v>
      </c>
      <c r="AL12" s="75">
        <v>12983.782999999999</v>
      </c>
      <c r="AM12" s="77">
        <v>20409.442999999999</v>
      </c>
      <c r="AN12" s="79">
        <v>46039.824999999997</v>
      </c>
      <c r="AO12" s="81" t="s">
        <v>61</v>
      </c>
      <c r="AP12" s="83">
        <v>6317.8630000000003</v>
      </c>
      <c r="AQ12" s="85">
        <v>12783.984</v>
      </c>
      <c r="AR12" s="87">
        <v>0</v>
      </c>
      <c r="AS12" s="89">
        <v>35720.625</v>
      </c>
      <c r="AT12" s="91">
        <v>45636.932999999997</v>
      </c>
      <c r="AU12" s="93">
        <v>32939.756999999998</v>
      </c>
      <c r="AV12" s="95">
        <v>34615.436999999998</v>
      </c>
      <c r="AW12" s="97">
        <v>38261.892999999996</v>
      </c>
      <c r="AX12" s="99">
        <v>206276.492</v>
      </c>
      <c r="AY12" s="101" t="s">
        <v>61</v>
      </c>
      <c r="AZ12" s="103">
        <v>2865.7350000000001</v>
      </c>
      <c r="BA12" s="105">
        <v>6904.049</v>
      </c>
      <c r="BB12" s="107">
        <v>0</v>
      </c>
      <c r="BC12" s="109">
        <v>10867.169</v>
      </c>
      <c r="BD12" s="111">
        <v>14727.967000000001</v>
      </c>
      <c r="BE12" s="113">
        <v>10010.882</v>
      </c>
      <c r="BF12" s="115">
        <v>8484.7729999999992</v>
      </c>
      <c r="BG12" s="117">
        <v>8324.7009999999991</v>
      </c>
      <c r="BH12" s="119">
        <v>62185.275999999998</v>
      </c>
      <c r="BI12" s="121" t="s">
        <v>61</v>
      </c>
      <c r="BJ12" s="123">
        <v>703.08799999999997</v>
      </c>
      <c r="BK12" s="125">
        <v>829.72900000000004</v>
      </c>
      <c r="BL12" s="127">
        <v>0</v>
      </c>
      <c r="BM12" s="129">
        <v>6247.41</v>
      </c>
      <c r="BN12" s="131">
        <v>7638.8440000000001</v>
      </c>
      <c r="BO12" s="133">
        <v>8002.0280000000002</v>
      </c>
      <c r="BP12" s="135">
        <v>8151.1989999999996</v>
      </c>
      <c r="BQ12" s="137">
        <v>8604.5769999999993</v>
      </c>
      <c r="BR12" s="139">
        <v>40176.875</v>
      </c>
      <c r="BS12" s="141" t="s">
        <v>61</v>
      </c>
      <c r="BT12" s="143">
        <v>21344.416000000001</v>
      </c>
      <c r="BU12" s="145">
        <v>54253.766000000003</v>
      </c>
      <c r="BV12" s="147">
        <v>0</v>
      </c>
      <c r="BW12" s="149">
        <v>411056.90500000003</v>
      </c>
      <c r="BX12" s="151">
        <v>484224.78899999999</v>
      </c>
      <c r="BY12" s="153">
        <v>323203.23499999999</v>
      </c>
      <c r="BZ12" s="155">
        <v>207793.163</v>
      </c>
      <c r="CA12" s="157">
        <v>104276.844</v>
      </c>
      <c r="CB12" s="159">
        <v>1606153.118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307530.73200000002</v>
      </c>
      <c r="CH12" s="171">
        <v>361564.77500000002</v>
      </c>
      <c r="CI12" s="173">
        <v>255428.24400000001</v>
      </c>
      <c r="CJ12" s="175">
        <v>165181.02600000001</v>
      </c>
      <c r="CK12" s="177">
        <v>87808.339000000007</v>
      </c>
      <c r="CL12" s="179">
        <v>1177513.1159999999</v>
      </c>
      <c r="CM12" s="181" t="s">
        <v>61</v>
      </c>
      <c r="CN12" s="183">
        <v>21344.416000000001</v>
      </c>
      <c r="CO12" s="185">
        <v>54253.766000000003</v>
      </c>
      <c r="CP12" s="187">
        <v>0</v>
      </c>
      <c r="CQ12" s="189">
        <v>103526.173</v>
      </c>
      <c r="CR12" s="191">
        <v>122660.014</v>
      </c>
      <c r="CS12" s="193">
        <v>67774.990999999995</v>
      </c>
      <c r="CT12" s="195">
        <v>42612.137000000002</v>
      </c>
      <c r="CU12" s="197">
        <v>16468.505000000001</v>
      </c>
      <c r="CV12" s="199">
        <v>428640.00199999998</v>
      </c>
      <c r="CW12" s="201" t="s">
        <v>61</v>
      </c>
      <c r="CX12" s="203">
        <v>1280.6479999999999</v>
      </c>
      <c r="CY12" s="205">
        <v>4597.7349999999997</v>
      </c>
      <c r="CZ12" s="207">
        <v>0</v>
      </c>
      <c r="DA12" s="209">
        <v>57101.082999999999</v>
      </c>
      <c r="DB12" s="211">
        <v>116530.66499999999</v>
      </c>
      <c r="DC12" s="213">
        <v>172855.117</v>
      </c>
      <c r="DD12" s="215">
        <v>123606.02800000001</v>
      </c>
      <c r="DE12" s="217">
        <v>63547.144</v>
      </c>
      <c r="DF12" s="219">
        <v>539518.42000000004</v>
      </c>
      <c r="DG12" s="221" t="s">
        <v>61</v>
      </c>
      <c r="DH12" s="223">
        <v>1254.5029999999999</v>
      </c>
      <c r="DI12" s="225">
        <v>4274.67</v>
      </c>
      <c r="DJ12" s="227">
        <v>0</v>
      </c>
      <c r="DK12" s="229">
        <v>47621.661</v>
      </c>
      <c r="DL12" s="231">
        <v>98952.876000000004</v>
      </c>
      <c r="DM12" s="233">
        <v>154732.73800000001</v>
      </c>
      <c r="DN12" s="235">
        <v>109961.31299999999</v>
      </c>
      <c r="DO12" s="237">
        <v>55464.603000000003</v>
      </c>
      <c r="DP12" s="239">
        <v>472262.364</v>
      </c>
      <c r="DQ12" s="241" t="s">
        <v>61</v>
      </c>
      <c r="DR12" s="243">
        <v>26.145</v>
      </c>
      <c r="DS12" s="245">
        <v>323.065</v>
      </c>
      <c r="DT12" s="247">
        <v>0</v>
      </c>
      <c r="DU12" s="249">
        <v>8422.9930000000004</v>
      </c>
      <c r="DV12" s="251">
        <v>16484.462</v>
      </c>
      <c r="DW12" s="253">
        <v>17264.733</v>
      </c>
      <c r="DX12" s="255">
        <v>13037.733</v>
      </c>
      <c r="DY12" s="257">
        <v>7994.3320000000003</v>
      </c>
      <c r="DZ12" s="259">
        <v>63553.463000000003</v>
      </c>
      <c r="EA12" s="261" t="s">
        <v>61</v>
      </c>
      <c r="EB12" s="263">
        <v>0</v>
      </c>
      <c r="EC12" s="265">
        <v>0</v>
      </c>
      <c r="ED12" s="267">
        <v>0</v>
      </c>
      <c r="EE12" s="269">
        <v>1056.4290000000001</v>
      </c>
      <c r="EF12" s="271">
        <v>1093.327</v>
      </c>
      <c r="EG12" s="273">
        <v>857.64599999999996</v>
      </c>
      <c r="EH12" s="275">
        <v>606.98199999999997</v>
      </c>
      <c r="EI12" s="277">
        <v>88.209000000000003</v>
      </c>
      <c r="EJ12" s="279">
        <v>3702.5929999999998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13894.473</v>
      </c>
      <c r="EW12" s="305">
        <v>28391.471000000001</v>
      </c>
      <c r="EX12" s="307">
        <v>0</v>
      </c>
      <c r="EY12" s="309">
        <v>39552.404999999999</v>
      </c>
      <c r="EZ12" s="311">
        <v>96145.755000000005</v>
      </c>
      <c r="FA12" s="313">
        <v>68620.395999999993</v>
      </c>
      <c r="FB12" s="315">
        <v>61519.362000000001</v>
      </c>
      <c r="FC12" s="317">
        <v>40872.305999999997</v>
      </c>
      <c r="FD12" s="319">
        <v>348996.16800000001</v>
      </c>
      <c r="FE12" s="321" t="s">
        <v>61</v>
      </c>
      <c r="FF12" s="323">
        <v>10311.494000000001</v>
      </c>
      <c r="FG12" s="325">
        <v>22039.883000000002</v>
      </c>
      <c r="FH12" s="327">
        <v>0</v>
      </c>
      <c r="FI12" s="329">
        <v>33845.531000000003</v>
      </c>
      <c r="FJ12" s="331">
        <v>89027.051000000007</v>
      </c>
      <c r="FK12" s="333">
        <v>65278.652999999998</v>
      </c>
      <c r="FL12" s="335">
        <v>58057.913</v>
      </c>
      <c r="FM12" s="337">
        <v>39742.464999999997</v>
      </c>
      <c r="FN12" s="339">
        <v>318302.99</v>
      </c>
      <c r="FO12" s="341" t="s">
        <v>61</v>
      </c>
      <c r="FP12" s="343">
        <v>1173.021</v>
      </c>
      <c r="FQ12" s="345">
        <v>2000.17</v>
      </c>
      <c r="FR12" s="347">
        <v>0</v>
      </c>
      <c r="FS12" s="349">
        <v>2132.1260000000002</v>
      </c>
      <c r="FT12" s="351">
        <v>3256.538</v>
      </c>
      <c r="FU12" s="353">
        <v>1607.8869999999999</v>
      </c>
      <c r="FV12" s="355">
        <v>1704.7850000000001</v>
      </c>
      <c r="FW12" s="357">
        <v>589.63199999999995</v>
      </c>
      <c r="FX12" s="359">
        <v>12464.159</v>
      </c>
      <c r="FY12" s="361" t="s">
        <v>61</v>
      </c>
      <c r="FZ12" s="363">
        <v>2409.9580000000001</v>
      </c>
      <c r="GA12" s="365">
        <v>4351.4179999999997</v>
      </c>
      <c r="GB12" s="367">
        <v>0</v>
      </c>
      <c r="GC12" s="369">
        <v>3574.748</v>
      </c>
      <c r="GD12" s="371">
        <v>3862.1660000000002</v>
      </c>
      <c r="GE12" s="373">
        <v>1733.856</v>
      </c>
      <c r="GF12" s="375">
        <v>1756.664</v>
      </c>
      <c r="GG12" s="377">
        <v>540.20899999999995</v>
      </c>
      <c r="GH12" s="379">
        <v>18229.019</v>
      </c>
      <c r="GI12" s="381" t="s">
        <v>61</v>
      </c>
      <c r="GJ12" s="383">
        <v>2269.4920000000002</v>
      </c>
      <c r="GK12" s="385">
        <v>2449.373</v>
      </c>
      <c r="GL12" s="387">
        <v>0</v>
      </c>
      <c r="GM12" s="389">
        <v>41773.125</v>
      </c>
      <c r="GN12" s="391">
        <v>51813.398999999998</v>
      </c>
      <c r="GO12" s="393">
        <v>41956.775999999998</v>
      </c>
      <c r="GP12" s="395">
        <v>41818.451999999997</v>
      </c>
      <c r="GQ12" s="397">
        <v>21103.616000000002</v>
      </c>
      <c r="GR12" s="399">
        <v>203184.23300000001</v>
      </c>
      <c r="GS12" s="401" t="s">
        <v>61</v>
      </c>
      <c r="GT12" s="403">
        <v>13066.5</v>
      </c>
      <c r="GU12" s="405">
        <v>20346.96</v>
      </c>
      <c r="GV12" s="407">
        <v>0</v>
      </c>
      <c r="GW12" s="409">
        <v>160752.177</v>
      </c>
      <c r="GX12" s="411">
        <v>151947.08199999999</v>
      </c>
      <c r="GY12" s="413">
        <v>102136.30499999999</v>
      </c>
      <c r="GZ12" s="415">
        <v>66020.106</v>
      </c>
      <c r="HA12" s="417">
        <v>36999.563000000002</v>
      </c>
      <c r="HB12" s="419">
        <v>551268.69299999997</v>
      </c>
    </row>
    <row r="13" spans="1:211" ht="14.25" customHeight="1" x14ac:dyDescent="0.15">
      <c r="A13" s="1" t="s">
        <v>62</v>
      </c>
      <c r="B13" s="3">
        <v>143856.636</v>
      </c>
      <c r="C13" s="5">
        <v>226190.12599999999</v>
      </c>
      <c r="D13" s="7">
        <v>0</v>
      </c>
      <c r="E13" s="9">
        <v>1470222.128</v>
      </c>
      <c r="F13" s="11">
        <v>1514006.2109999999</v>
      </c>
      <c r="G13" s="13">
        <v>1230324.8430000001</v>
      </c>
      <c r="H13" s="15">
        <v>1265539.085</v>
      </c>
      <c r="I13" s="17">
        <v>867551.74</v>
      </c>
      <c r="J13" s="19">
        <v>6717690.7690000003</v>
      </c>
      <c r="K13" s="21" t="s">
        <v>62</v>
      </c>
      <c r="L13" s="23">
        <v>21544.585999999999</v>
      </c>
      <c r="M13" s="25">
        <v>36957.42</v>
      </c>
      <c r="N13" s="27">
        <v>0</v>
      </c>
      <c r="O13" s="29">
        <v>290569.22100000002</v>
      </c>
      <c r="P13" s="31">
        <v>305550.40100000001</v>
      </c>
      <c r="Q13" s="33">
        <v>270810.23</v>
      </c>
      <c r="R13" s="35">
        <v>392974.15700000001</v>
      </c>
      <c r="S13" s="37">
        <v>420103.147</v>
      </c>
      <c r="T13" s="39">
        <v>1738509.162</v>
      </c>
      <c r="U13" s="41" t="s">
        <v>62</v>
      </c>
      <c r="V13" s="43">
        <v>3.8140000000000001</v>
      </c>
      <c r="W13" s="45">
        <v>0</v>
      </c>
      <c r="X13" s="47">
        <v>0</v>
      </c>
      <c r="Y13" s="49">
        <v>171441.00099999999</v>
      </c>
      <c r="Z13" s="51">
        <v>180968.31599999999</v>
      </c>
      <c r="AA13" s="53">
        <v>166972.52100000001</v>
      </c>
      <c r="AB13" s="55">
        <v>237836.95600000001</v>
      </c>
      <c r="AC13" s="57">
        <v>242796.83600000001</v>
      </c>
      <c r="AD13" s="59">
        <v>1000019.444</v>
      </c>
      <c r="AE13" s="61" t="s">
        <v>62</v>
      </c>
      <c r="AF13" s="63">
        <v>66.460999999999999</v>
      </c>
      <c r="AG13" s="65">
        <v>570.42200000000003</v>
      </c>
      <c r="AH13" s="67">
        <v>0</v>
      </c>
      <c r="AI13" s="69">
        <v>3411.1170000000002</v>
      </c>
      <c r="AJ13" s="71">
        <v>10217.598</v>
      </c>
      <c r="AK13" s="73">
        <v>16916.86</v>
      </c>
      <c r="AL13" s="75">
        <v>38077.599999999999</v>
      </c>
      <c r="AM13" s="77">
        <v>60132.527999999998</v>
      </c>
      <c r="AN13" s="79">
        <v>129392.586</v>
      </c>
      <c r="AO13" s="81" t="s">
        <v>62</v>
      </c>
      <c r="AP13" s="83">
        <v>13449.526</v>
      </c>
      <c r="AQ13" s="85">
        <v>25208.67</v>
      </c>
      <c r="AR13" s="87">
        <v>0</v>
      </c>
      <c r="AS13" s="89">
        <v>73143.198000000004</v>
      </c>
      <c r="AT13" s="91">
        <v>72793.491999999998</v>
      </c>
      <c r="AU13" s="93">
        <v>53154.974000000002</v>
      </c>
      <c r="AV13" s="95">
        <v>76522.535999999993</v>
      </c>
      <c r="AW13" s="97">
        <v>84356.383000000002</v>
      </c>
      <c r="AX13" s="99">
        <v>398628.77899999998</v>
      </c>
      <c r="AY13" s="101" t="s">
        <v>62</v>
      </c>
      <c r="AZ13" s="103">
        <v>2960.9659999999999</v>
      </c>
      <c r="BA13" s="105">
        <v>6921.5569999999998</v>
      </c>
      <c r="BB13" s="107">
        <v>0</v>
      </c>
      <c r="BC13" s="109">
        <v>9668.2270000000008</v>
      </c>
      <c r="BD13" s="111">
        <v>11872.064</v>
      </c>
      <c r="BE13" s="113">
        <v>8516.9979999999996</v>
      </c>
      <c r="BF13" s="115">
        <v>8444.107</v>
      </c>
      <c r="BG13" s="117">
        <v>5543.0860000000002</v>
      </c>
      <c r="BH13" s="119">
        <v>53927.004999999997</v>
      </c>
      <c r="BI13" s="121" t="s">
        <v>62</v>
      </c>
      <c r="BJ13" s="123">
        <v>5063.8190000000004</v>
      </c>
      <c r="BK13" s="125">
        <v>4256.7709999999997</v>
      </c>
      <c r="BL13" s="127">
        <v>0</v>
      </c>
      <c r="BM13" s="129">
        <v>32905.678</v>
      </c>
      <c r="BN13" s="131">
        <v>29698.931</v>
      </c>
      <c r="BO13" s="133">
        <v>25248.877</v>
      </c>
      <c r="BP13" s="135">
        <v>32092.957999999999</v>
      </c>
      <c r="BQ13" s="137">
        <v>27274.313999999998</v>
      </c>
      <c r="BR13" s="139">
        <v>156541.348</v>
      </c>
      <c r="BS13" s="141" t="s">
        <v>62</v>
      </c>
      <c r="BT13" s="143">
        <v>31811.11</v>
      </c>
      <c r="BU13" s="145">
        <v>70456.709000000003</v>
      </c>
      <c r="BV13" s="147">
        <v>0</v>
      </c>
      <c r="BW13" s="149">
        <v>628937.44099999999</v>
      </c>
      <c r="BX13" s="151">
        <v>635284.84299999999</v>
      </c>
      <c r="BY13" s="153">
        <v>437585.74</v>
      </c>
      <c r="BZ13" s="155">
        <v>359552.11900000001</v>
      </c>
      <c r="CA13" s="157">
        <v>169377.68900000001</v>
      </c>
      <c r="CB13" s="159">
        <v>2333005.6510000001</v>
      </c>
      <c r="CC13" s="161" t="s">
        <v>62</v>
      </c>
      <c r="CD13" s="163">
        <v>52.951999999999998</v>
      </c>
      <c r="CE13" s="165">
        <v>0</v>
      </c>
      <c r="CF13" s="167">
        <v>0</v>
      </c>
      <c r="CG13" s="169">
        <v>487732.66200000001</v>
      </c>
      <c r="CH13" s="171">
        <v>476813.402</v>
      </c>
      <c r="CI13" s="173">
        <v>333541.36300000001</v>
      </c>
      <c r="CJ13" s="175">
        <v>279110.56699999998</v>
      </c>
      <c r="CK13" s="177">
        <v>141563.03400000001</v>
      </c>
      <c r="CL13" s="179">
        <v>1718813.98</v>
      </c>
      <c r="CM13" s="181" t="s">
        <v>62</v>
      </c>
      <c r="CN13" s="183">
        <v>31758.157999999999</v>
      </c>
      <c r="CO13" s="185">
        <v>70456.709000000003</v>
      </c>
      <c r="CP13" s="187">
        <v>0</v>
      </c>
      <c r="CQ13" s="189">
        <v>141204.77900000001</v>
      </c>
      <c r="CR13" s="191">
        <v>158471.44099999999</v>
      </c>
      <c r="CS13" s="193">
        <v>104044.37699999999</v>
      </c>
      <c r="CT13" s="195">
        <v>80441.551999999996</v>
      </c>
      <c r="CU13" s="197">
        <v>27814.654999999999</v>
      </c>
      <c r="CV13" s="199">
        <v>614191.67099999997</v>
      </c>
      <c r="CW13" s="201" t="s">
        <v>62</v>
      </c>
      <c r="CX13" s="203">
        <v>2234.1570000000002</v>
      </c>
      <c r="CY13" s="205">
        <v>8410.4670000000006</v>
      </c>
      <c r="CZ13" s="207">
        <v>0</v>
      </c>
      <c r="DA13" s="209">
        <v>84192.168000000005</v>
      </c>
      <c r="DB13" s="211">
        <v>140124.258</v>
      </c>
      <c r="DC13" s="213">
        <v>203867.39199999999</v>
      </c>
      <c r="DD13" s="215">
        <v>179744.37100000001</v>
      </c>
      <c r="DE13" s="217">
        <v>85255.724000000002</v>
      </c>
      <c r="DF13" s="219">
        <v>703828.53700000001</v>
      </c>
      <c r="DG13" s="221" t="s">
        <v>62</v>
      </c>
      <c r="DH13" s="223">
        <v>2145.7260000000001</v>
      </c>
      <c r="DI13" s="225">
        <v>7501.6949999999997</v>
      </c>
      <c r="DJ13" s="227">
        <v>0</v>
      </c>
      <c r="DK13" s="229">
        <v>72686.206000000006</v>
      </c>
      <c r="DL13" s="231">
        <v>119299.194</v>
      </c>
      <c r="DM13" s="233">
        <v>180515.603</v>
      </c>
      <c r="DN13" s="235">
        <v>157872.54300000001</v>
      </c>
      <c r="DO13" s="237">
        <v>73563.789999999994</v>
      </c>
      <c r="DP13" s="239">
        <v>613584.75699999998</v>
      </c>
      <c r="DQ13" s="241" t="s">
        <v>62</v>
      </c>
      <c r="DR13" s="243">
        <v>88.430999999999997</v>
      </c>
      <c r="DS13" s="245">
        <v>908.77200000000005</v>
      </c>
      <c r="DT13" s="247">
        <v>0</v>
      </c>
      <c r="DU13" s="249">
        <v>11505.962</v>
      </c>
      <c r="DV13" s="251">
        <v>20825.063999999998</v>
      </c>
      <c r="DW13" s="253">
        <v>23351.789000000001</v>
      </c>
      <c r="DX13" s="255">
        <v>21871.828000000001</v>
      </c>
      <c r="DY13" s="257">
        <v>11294.152</v>
      </c>
      <c r="DZ13" s="259">
        <v>89845.998000000007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397.78199999999998</v>
      </c>
      <c r="EJ13" s="279">
        <v>397.78199999999998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40376.61</v>
      </c>
      <c r="EW13" s="305">
        <v>56548.538</v>
      </c>
      <c r="EX13" s="307">
        <v>0</v>
      </c>
      <c r="EY13" s="309">
        <v>76747.441999999995</v>
      </c>
      <c r="EZ13" s="311">
        <v>134019.69</v>
      </c>
      <c r="FA13" s="313">
        <v>98359.532999999996</v>
      </c>
      <c r="FB13" s="315">
        <v>106376.25599999999</v>
      </c>
      <c r="FC13" s="317">
        <v>69692.930999999997</v>
      </c>
      <c r="FD13" s="319">
        <v>582121</v>
      </c>
      <c r="FE13" s="321" t="s">
        <v>62</v>
      </c>
      <c r="FF13" s="323">
        <v>25955.596000000001</v>
      </c>
      <c r="FG13" s="325">
        <v>46240.129000000001</v>
      </c>
      <c r="FH13" s="327">
        <v>0</v>
      </c>
      <c r="FI13" s="329">
        <v>62058.002</v>
      </c>
      <c r="FJ13" s="331">
        <v>123614.92</v>
      </c>
      <c r="FK13" s="333">
        <v>91334.021999999997</v>
      </c>
      <c r="FL13" s="335">
        <v>99453.035000000003</v>
      </c>
      <c r="FM13" s="337">
        <v>67357.425000000003</v>
      </c>
      <c r="FN13" s="339">
        <v>516013.12900000002</v>
      </c>
      <c r="FO13" s="341" t="s">
        <v>62</v>
      </c>
      <c r="FP13" s="343">
        <v>2448.5450000000001</v>
      </c>
      <c r="FQ13" s="345">
        <v>3101.837</v>
      </c>
      <c r="FR13" s="347">
        <v>0</v>
      </c>
      <c r="FS13" s="349">
        <v>3788.681</v>
      </c>
      <c r="FT13" s="351">
        <v>4267.3950000000004</v>
      </c>
      <c r="FU13" s="353">
        <v>3547.1729999999998</v>
      </c>
      <c r="FV13" s="355">
        <v>2890.7359999999999</v>
      </c>
      <c r="FW13" s="357">
        <v>1157.6510000000001</v>
      </c>
      <c r="FX13" s="359">
        <v>21202.018</v>
      </c>
      <c r="FY13" s="361" t="s">
        <v>62</v>
      </c>
      <c r="FZ13" s="363">
        <v>11972.468999999999</v>
      </c>
      <c r="GA13" s="365">
        <v>7206.5720000000001</v>
      </c>
      <c r="GB13" s="367">
        <v>0</v>
      </c>
      <c r="GC13" s="369">
        <v>10900.759</v>
      </c>
      <c r="GD13" s="371">
        <v>6137.375</v>
      </c>
      <c r="GE13" s="373">
        <v>3478.3380000000002</v>
      </c>
      <c r="GF13" s="375">
        <v>4032.4850000000001</v>
      </c>
      <c r="GG13" s="377">
        <v>1177.855</v>
      </c>
      <c r="GH13" s="379">
        <v>44905.853000000003</v>
      </c>
      <c r="GI13" s="381" t="s">
        <v>62</v>
      </c>
      <c r="GJ13" s="383">
        <v>17837.131000000001</v>
      </c>
      <c r="GK13" s="385">
        <v>16879.157999999999</v>
      </c>
      <c r="GL13" s="387">
        <v>0</v>
      </c>
      <c r="GM13" s="389">
        <v>146821.87899999999</v>
      </c>
      <c r="GN13" s="391">
        <v>104243.836</v>
      </c>
      <c r="GO13" s="393">
        <v>83640.955000000002</v>
      </c>
      <c r="GP13" s="395">
        <v>118088.22500000001</v>
      </c>
      <c r="GQ13" s="397">
        <v>62937.851999999999</v>
      </c>
      <c r="GR13" s="399">
        <v>550449.03599999996</v>
      </c>
      <c r="GS13" s="401" t="s">
        <v>62</v>
      </c>
      <c r="GT13" s="403">
        <v>30053.042000000001</v>
      </c>
      <c r="GU13" s="405">
        <v>36937.834000000003</v>
      </c>
      <c r="GV13" s="407">
        <v>0</v>
      </c>
      <c r="GW13" s="409">
        <v>242953.97700000001</v>
      </c>
      <c r="GX13" s="411">
        <v>194783.18299999999</v>
      </c>
      <c r="GY13" s="413">
        <v>136060.99299999999</v>
      </c>
      <c r="GZ13" s="415">
        <v>108803.95699999999</v>
      </c>
      <c r="HA13" s="417">
        <v>60184.396999999997</v>
      </c>
      <c r="HB13" s="419">
        <v>809777.38300000003</v>
      </c>
    </row>
    <row r="14" spans="1:211" ht="14.25" customHeight="1" x14ac:dyDescent="0.15">
      <c r="A14" s="2" t="s">
        <v>63</v>
      </c>
      <c r="B14" s="4">
        <v>47889.385000000002</v>
      </c>
      <c r="C14" s="6">
        <v>86802.445000000007</v>
      </c>
      <c r="D14" s="8">
        <v>0</v>
      </c>
      <c r="E14" s="10">
        <v>819078.80299999996</v>
      </c>
      <c r="F14" s="12">
        <v>983965.21499999997</v>
      </c>
      <c r="G14" s="14">
        <v>1046349.152</v>
      </c>
      <c r="H14" s="16">
        <v>878625.34</v>
      </c>
      <c r="I14" s="18">
        <v>535929.66200000001</v>
      </c>
      <c r="J14" s="20">
        <v>4398640.0020000003</v>
      </c>
      <c r="K14" s="22" t="s">
        <v>63</v>
      </c>
      <c r="L14" s="24">
        <v>3922.172</v>
      </c>
      <c r="M14" s="26">
        <v>9196</v>
      </c>
      <c r="N14" s="28">
        <v>0</v>
      </c>
      <c r="O14" s="30">
        <v>150597.984</v>
      </c>
      <c r="P14" s="32">
        <v>167041.71400000001</v>
      </c>
      <c r="Q14" s="34">
        <v>143191.353</v>
      </c>
      <c r="R14" s="36">
        <v>179738.704</v>
      </c>
      <c r="S14" s="38">
        <v>189145.37400000001</v>
      </c>
      <c r="T14" s="40">
        <v>842833.30099999998</v>
      </c>
      <c r="U14" s="42" t="s">
        <v>63</v>
      </c>
      <c r="V14" s="44">
        <v>0</v>
      </c>
      <c r="W14" s="46">
        <v>0</v>
      </c>
      <c r="X14" s="48">
        <v>0</v>
      </c>
      <c r="Y14" s="50">
        <v>114539.90399999999</v>
      </c>
      <c r="Z14" s="52">
        <v>127994.958</v>
      </c>
      <c r="AA14" s="54">
        <v>112691.39599999999</v>
      </c>
      <c r="AB14" s="56">
        <v>139409.43700000001</v>
      </c>
      <c r="AC14" s="58">
        <v>144250.60399999999</v>
      </c>
      <c r="AD14" s="60">
        <v>638886.299</v>
      </c>
      <c r="AE14" s="62" t="s">
        <v>63</v>
      </c>
      <c r="AF14" s="64">
        <v>44.180999999999997</v>
      </c>
      <c r="AG14" s="66">
        <v>147.33000000000001</v>
      </c>
      <c r="AH14" s="68">
        <v>0</v>
      </c>
      <c r="AI14" s="70">
        <v>1753.1130000000001</v>
      </c>
      <c r="AJ14" s="72">
        <v>4020.8049999999998</v>
      </c>
      <c r="AK14" s="74">
        <v>7454.2110000000002</v>
      </c>
      <c r="AL14" s="76">
        <v>16933.965</v>
      </c>
      <c r="AM14" s="78">
        <v>18884.668000000001</v>
      </c>
      <c r="AN14" s="80">
        <v>49238.273000000001</v>
      </c>
      <c r="AO14" s="82" t="s">
        <v>63</v>
      </c>
      <c r="AP14" s="84">
        <v>2994.4319999999998</v>
      </c>
      <c r="AQ14" s="86">
        <v>7251.2709999999997</v>
      </c>
      <c r="AR14" s="88">
        <v>0</v>
      </c>
      <c r="AS14" s="90">
        <v>26542.784</v>
      </c>
      <c r="AT14" s="92">
        <v>27486.862000000001</v>
      </c>
      <c r="AU14" s="94">
        <v>17184.833999999999</v>
      </c>
      <c r="AV14" s="96">
        <v>18076.956999999999</v>
      </c>
      <c r="AW14" s="98">
        <v>20932.543000000001</v>
      </c>
      <c r="AX14" s="100">
        <v>120469.683</v>
      </c>
      <c r="AY14" s="102" t="s">
        <v>63</v>
      </c>
      <c r="AZ14" s="104">
        <v>580.05600000000004</v>
      </c>
      <c r="BA14" s="106">
        <v>1426.932</v>
      </c>
      <c r="BB14" s="108">
        <v>0</v>
      </c>
      <c r="BC14" s="110">
        <v>4139.45</v>
      </c>
      <c r="BD14" s="112">
        <v>4162.4139999999998</v>
      </c>
      <c r="BE14" s="114">
        <v>2923.3020000000001</v>
      </c>
      <c r="BF14" s="116">
        <v>2450.6280000000002</v>
      </c>
      <c r="BG14" s="118">
        <v>2022.2070000000001</v>
      </c>
      <c r="BH14" s="120">
        <v>17704.989000000001</v>
      </c>
      <c r="BI14" s="122" t="s">
        <v>63</v>
      </c>
      <c r="BJ14" s="124">
        <v>303.50299999999999</v>
      </c>
      <c r="BK14" s="126">
        <v>370.46699999999998</v>
      </c>
      <c r="BL14" s="128">
        <v>0</v>
      </c>
      <c r="BM14" s="130">
        <v>3622.7330000000002</v>
      </c>
      <c r="BN14" s="132">
        <v>3376.6750000000002</v>
      </c>
      <c r="BO14" s="134">
        <v>2937.61</v>
      </c>
      <c r="BP14" s="136">
        <v>2867.7170000000001</v>
      </c>
      <c r="BQ14" s="138">
        <v>3055.3519999999999</v>
      </c>
      <c r="BR14" s="140">
        <v>16534.057000000001</v>
      </c>
      <c r="BS14" s="142" t="s">
        <v>63</v>
      </c>
      <c r="BT14" s="144">
        <v>9568.8369999999995</v>
      </c>
      <c r="BU14" s="146">
        <v>20230.781999999999</v>
      </c>
      <c r="BV14" s="148">
        <v>0</v>
      </c>
      <c r="BW14" s="150">
        <v>279667.30499999999</v>
      </c>
      <c r="BX14" s="152">
        <v>283297.06800000003</v>
      </c>
      <c r="BY14" s="154">
        <v>164503.481</v>
      </c>
      <c r="BZ14" s="156">
        <v>82060.141000000003</v>
      </c>
      <c r="CA14" s="158">
        <v>39189.584000000003</v>
      </c>
      <c r="CB14" s="160">
        <v>878517.19799999997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222937.228</v>
      </c>
      <c r="CH14" s="172">
        <v>221156.24799999999</v>
      </c>
      <c r="CI14" s="174">
        <v>131986.897</v>
      </c>
      <c r="CJ14" s="176">
        <v>64810.112000000001</v>
      </c>
      <c r="CK14" s="178">
        <v>33353.468000000001</v>
      </c>
      <c r="CL14" s="180">
        <v>674243.95299999998</v>
      </c>
      <c r="CM14" s="182" t="s">
        <v>63</v>
      </c>
      <c r="CN14" s="184">
        <v>9568.8369999999995</v>
      </c>
      <c r="CO14" s="186">
        <v>20230.781999999999</v>
      </c>
      <c r="CP14" s="188">
        <v>0</v>
      </c>
      <c r="CQ14" s="190">
        <v>56730.076999999997</v>
      </c>
      <c r="CR14" s="192">
        <v>62140.82</v>
      </c>
      <c r="CS14" s="194">
        <v>32516.583999999999</v>
      </c>
      <c r="CT14" s="196">
        <v>17250.028999999999</v>
      </c>
      <c r="CU14" s="198">
        <v>5836.116</v>
      </c>
      <c r="CV14" s="200">
        <v>204273.245</v>
      </c>
      <c r="CW14" s="202" t="s">
        <v>63</v>
      </c>
      <c r="CX14" s="204">
        <v>1132.7</v>
      </c>
      <c r="CY14" s="206">
        <v>4346.63</v>
      </c>
      <c r="CZ14" s="208">
        <v>0</v>
      </c>
      <c r="DA14" s="210">
        <v>92372.37</v>
      </c>
      <c r="DB14" s="212">
        <v>236812.799</v>
      </c>
      <c r="DC14" s="214">
        <v>519992.69300000003</v>
      </c>
      <c r="DD14" s="216">
        <v>439067.62099999998</v>
      </c>
      <c r="DE14" s="218">
        <v>207747.223</v>
      </c>
      <c r="DF14" s="220">
        <v>1501472.0360000001</v>
      </c>
      <c r="DG14" s="222" t="s">
        <v>63</v>
      </c>
      <c r="DH14" s="224">
        <v>1110.1279999999999</v>
      </c>
      <c r="DI14" s="226">
        <v>4189.8140000000003</v>
      </c>
      <c r="DJ14" s="228">
        <v>0</v>
      </c>
      <c r="DK14" s="230">
        <v>87720.398000000001</v>
      </c>
      <c r="DL14" s="232">
        <v>231026.02900000001</v>
      </c>
      <c r="DM14" s="234">
        <v>510501.38900000002</v>
      </c>
      <c r="DN14" s="236">
        <v>433533.01799999998</v>
      </c>
      <c r="DO14" s="238">
        <v>205423.69899999999</v>
      </c>
      <c r="DP14" s="240">
        <v>1473504.4750000001</v>
      </c>
      <c r="DQ14" s="242" t="s">
        <v>63</v>
      </c>
      <c r="DR14" s="244">
        <v>22.571999999999999</v>
      </c>
      <c r="DS14" s="246">
        <v>156.816</v>
      </c>
      <c r="DT14" s="248">
        <v>0</v>
      </c>
      <c r="DU14" s="250">
        <v>4651.9719999999998</v>
      </c>
      <c r="DV14" s="252">
        <v>5786.77</v>
      </c>
      <c r="DW14" s="254">
        <v>9491.3040000000001</v>
      </c>
      <c r="DX14" s="256">
        <v>5534.6030000000001</v>
      </c>
      <c r="DY14" s="258">
        <v>2323.5239999999999</v>
      </c>
      <c r="DZ14" s="260">
        <v>27967.561000000002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14388.112999999999</v>
      </c>
      <c r="EW14" s="306">
        <v>26142.856</v>
      </c>
      <c r="EX14" s="308">
        <v>0</v>
      </c>
      <c r="EY14" s="310">
        <v>46641.9</v>
      </c>
      <c r="EZ14" s="312">
        <v>73801.298999999999</v>
      </c>
      <c r="FA14" s="314">
        <v>47703.264999999999</v>
      </c>
      <c r="FB14" s="316">
        <v>42307.648999999998</v>
      </c>
      <c r="FC14" s="318">
        <v>25453.466</v>
      </c>
      <c r="FD14" s="320">
        <v>276438.54800000001</v>
      </c>
      <c r="FE14" s="322" t="s">
        <v>63</v>
      </c>
      <c r="FF14" s="324">
        <v>10440.342000000001</v>
      </c>
      <c r="FG14" s="326">
        <v>21642.263999999999</v>
      </c>
      <c r="FH14" s="328">
        <v>0</v>
      </c>
      <c r="FI14" s="330">
        <v>40665.764999999999</v>
      </c>
      <c r="FJ14" s="332">
        <v>66931.070000000007</v>
      </c>
      <c r="FK14" s="334">
        <v>43883.226000000002</v>
      </c>
      <c r="FL14" s="336">
        <v>38974.294000000002</v>
      </c>
      <c r="FM14" s="338">
        <v>25127.767</v>
      </c>
      <c r="FN14" s="340">
        <v>247664.728</v>
      </c>
      <c r="FO14" s="342" t="s">
        <v>63</v>
      </c>
      <c r="FP14" s="344">
        <v>1146.7950000000001</v>
      </c>
      <c r="FQ14" s="346">
        <v>1234.4380000000001</v>
      </c>
      <c r="FR14" s="348">
        <v>0</v>
      </c>
      <c r="FS14" s="350">
        <v>2192.5929999999998</v>
      </c>
      <c r="FT14" s="352">
        <v>2770.415</v>
      </c>
      <c r="FU14" s="354">
        <v>2273.279</v>
      </c>
      <c r="FV14" s="356">
        <v>1744.865</v>
      </c>
      <c r="FW14" s="358">
        <v>72.16</v>
      </c>
      <c r="FX14" s="360">
        <v>11434.545</v>
      </c>
      <c r="FY14" s="362" t="s">
        <v>63</v>
      </c>
      <c r="FZ14" s="364">
        <v>2800.9760000000001</v>
      </c>
      <c r="GA14" s="366">
        <v>3266.154</v>
      </c>
      <c r="GB14" s="368">
        <v>0</v>
      </c>
      <c r="GC14" s="370">
        <v>3783.5419999999999</v>
      </c>
      <c r="GD14" s="372">
        <v>4099.8140000000003</v>
      </c>
      <c r="GE14" s="374">
        <v>1546.76</v>
      </c>
      <c r="GF14" s="376">
        <v>1588.49</v>
      </c>
      <c r="GG14" s="378">
        <v>253.53899999999999</v>
      </c>
      <c r="GH14" s="380">
        <v>17339.275000000001</v>
      </c>
      <c r="GI14" s="382" t="s">
        <v>63</v>
      </c>
      <c r="GJ14" s="384">
        <v>8518.3379999999997</v>
      </c>
      <c r="GK14" s="386">
        <v>10516.627</v>
      </c>
      <c r="GL14" s="388">
        <v>0</v>
      </c>
      <c r="GM14" s="390">
        <v>100344.78200000001</v>
      </c>
      <c r="GN14" s="392">
        <v>93287.717000000004</v>
      </c>
      <c r="GO14" s="394">
        <v>69209.737999999998</v>
      </c>
      <c r="GP14" s="396">
        <v>64750.896999999997</v>
      </c>
      <c r="GQ14" s="398">
        <v>36981.720999999998</v>
      </c>
      <c r="GR14" s="400">
        <v>383609.82</v>
      </c>
      <c r="GS14" s="402" t="s">
        <v>63</v>
      </c>
      <c r="GT14" s="404">
        <v>10359.225</v>
      </c>
      <c r="GU14" s="406">
        <v>16369.55</v>
      </c>
      <c r="GV14" s="408">
        <v>0</v>
      </c>
      <c r="GW14" s="410">
        <v>149454.462</v>
      </c>
      <c r="GX14" s="412">
        <v>129724.618</v>
      </c>
      <c r="GY14" s="414">
        <v>101748.622</v>
      </c>
      <c r="GZ14" s="416">
        <v>70700.327999999994</v>
      </c>
      <c r="HA14" s="418">
        <v>37412.294000000002</v>
      </c>
      <c r="HB14" s="420">
        <v>515769.09899999999</v>
      </c>
    </row>
    <row r="15" spans="1:211" ht="14.25" customHeight="1" x14ac:dyDescent="0.15">
      <c r="A15" s="1" t="s">
        <v>64</v>
      </c>
      <c r="B15" s="3">
        <v>51387.99</v>
      </c>
      <c r="C15" s="5">
        <v>113576.98699999999</v>
      </c>
      <c r="D15" s="7">
        <v>0</v>
      </c>
      <c r="E15" s="9">
        <v>781848.9</v>
      </c>
      <c r="F15" s="11">
        <v>990276.97900000005</v>
      </c>
      <c r="G15" s="13">
        <v>754840.95900000003</v>
      </c>
      <c r="H15" s="15">
        <v>597383.66799999995</v>
      </c>
      <c r="I15" s="17">
        <v>413628.47499999998</v>
      </c>
      <c r="J15" s="19">
        <v>3702943.9580000001</v>
      </c>
      <c r="K15" s="21" t="s">
        <v>64</v>
      </c>
      <c r="L15" s="23">
        <v>8184.7330000000002</v>
      </c>
      <c r="M15" s="25">
        <v>21431.598999999998</v>
      </c>
      <c r="N15" s="27">
        <v>0</v>
      </c>
      <c r="O15" s="29">
        <v>120836.428</v>
      </c>
      <c r="P15" s="31">
        <v>152567.00399999999</v>
      </c>
      <c r="Q15" s="33">
        <v>127406.99800000001</v>
      </c>
      <c r="R15" s="35">
        <v>143478.25200000001</v>
      </c>
      <c r="S15" s="37">
        <v>154608.56700000001</v>
      </c>
      <c r="T15" s="39">
        <v>728513.58100000001</v>
      </c>
      <c r="U15" s="41" t="s">
        <v>64</v>
      </c>
      <c r="V15" s="43">
        <v>0</v>
      </c>
      <c r="W15" s="45">
        <v>0</v>
      </c>
      <c r="X15" s="47">
        <v>0</v>
      </c>
      <c r="Y15" s="49">
        <v>73694.320999999996</v>
      </c>
      <c r="Z15" s="51">
        <v>86047.847999999998</v>
      </c>
      <c r="AA15" s="53">
        <v>81112.316999999995</v>
      </c>
      <c r="AB15" s="55">
        <v>89286.687000000005</v>
      </c>
      <c r="AC15" s="57">
        <v>95593.126000000004</v>
      </c>
      <c r="AD15" s="59">
        <v>425734.299</v>
      </c>
      <c r="AE15" s="61" t="s">
        <v>64</v>
      </c>
      <c r="AF15" s="63">
        <v>10.269</v>
      </c>
      <c r="AG15" s="65">
        <v>67.058999999999997</v>
      </c>
      <c r="AH15" s="67">
        <v>0</v>
      </c>
      <c r="AI15" s="69">
        <v>989.61599999999999</v>
      </c>
      <c r="AJ15" s="71">
        <v>5625.6490000000003</v>
      </c>
      <c r="AK15" s="73">
        <v>5830.8630000000003</v>
      </c>
      <c r="AL15" s="75">
        <v>12616.592000000001</v>
      </c>
      <c r="AM15" s="77">
        <v>17501.064999999999</v>
      </c>
      <c r="AN15" s="79">
        <v>42641.112999999998</v>
      </c>
      <c r="AO15" s="81" t="s">
        <v>64</v>
      </c>
      <c r="AP15" s="83">
        <v>5882.1549999999997</v>
      </c>
      <c r="AQ15" s="85">
        <v>15564.214</v>
      </c>
      <c r="AR15" s="87">
        <v>0</v>
      </c>
      <c r="AS15" s="89">
        <v>32559.324000000001</v>
      </c>
      <c r="AT15" s="91">
        <v>43003.623</v>
      </c>
      <c r="AU15" s="93">
        <v>26313.1</v>
      </c>
      <c r="AV15" s="95">
        <v>29172.956999999999</v>
      </c>
      <c r="AW15" s="97">
        <v>31575.084999999999</v>
      </c>
      <c r="AX15" s="99">
        <v>184070.45800000001</v>
      </c>
      <c r="AY15" s="101" t="s">
        <v>64</v>
      </c>
      <c r="AZ15" s="103">
        <v>1239.7739999999999</v>
      </c>
      <c r="BA15" s="105">
        <v>4454.2309999999998</v>
      </c>
      <c r="BB15" s="107">
        <v>0</v>
      </c>
      <c r="BC15" s="109">
        <v>4660.8919999999998</v>
      </c>
      <c r="BD15" s="111">
        <v>7511.6350000000002</v>
      </c>
      <c r="BE15" s="113">
        <v>4392.7060000000001</v>
      </c>
      <c r="BF15" s="115">
        <v>3400.03</v>
      </c>
      <c r="BG15" s="117">
        <v>3002.7350000000001</v>
      </c>
      <c r="BH15" s="119">
        <v>28662.003000000001</v>
      </c>
      <c r="BI15" s="121" t="s">
        <v>64</v>
      </c>
      <c r="BJ15" s="123">
        <v>1052.5350000000001</v>
      </c>
      <c r="BK15" s="125">
        <v>1346.095</v>
      </c>
      <c r="BL15" s="127">
        <v>0</v>
      </c>
      <c r="BM15" s="129">
        <v>8932.2749999999996</v>
      </c>
      <c r="BN15" s="131">
        <v>10378.249</v>
      </c>
      <c r="BO15" s="133">
        <v>9758.0120000000006</v>
      </c>
      <c r="BP15" s="135">
        <v>9001.9860000000008</v>
      </c>
      <c r="BQ15" s="137">
        <v>6936.5559999999996</v>
      </c>
      <c r="BR15" s="139">
        <v>47405.707999999999</v>
      </c>
      <c r="BS15" s="141" t="s">
        <v>64</v>
      </c>
      <c r="BT15" s="143">
        <v>12113.739</v>
      </c>
      <c r="BU15" s="145">
        <v>39105.642999999996</v>
      </c>
      <c r="BV15" s="147">
        <v>0</v>
      </c>
      <c r="BW15" s="149">
        <v>381546.77899999998</v>
      </c>
      <c r="BX15" s="151">
        <v>471583.98200000002</v>
      </c>
      <c r="BY15" s="153">
        <v>308722.179</v>
      </c>
      <c r="BZ15" s="155">
        <v>208285.837</v>
      </c>
      <c r="CA15" s="157">
        <v>114572.93</v>
      </c>
      <c r="CB15" s="159">
        <v>1535931.0889999999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295882.41600000003</v>
      </c>
      <c r="CH15" s="171">
        <v>357654.08</v>
      </c>
      <c r="CI15" s="173">
        <v>244105.41099999999</v>
      </c>
      <c r="CJ15" s="175">
        <v>175377.48800000001</v>
      </c>
      <c r="CK15" s="177">
        <v>100435.55899999999</v>
      </c>
      <c r="CL15" s="179">
        <v>1173454.9539999999</v>
      </c>
      <c r="CM15" s="181" t="s">
        <v>64</v>
      </c>
      <c r="CN15" s="183">
        <v>12113.739</v>
      </c>
      <c r="CO15" s="185">
        <v>39105.642999999996</v>
      </c>
      <c r="CP15" s="187">
        <v>0</v>
      </c>
      <c r="CQ15" s="189">
        <v>85664.362999999998</v>
      </c>
      <c r="CR15" s="191">
        <v>113929.902</v>
      </c>
      <c r="CS15" s="193">
        <v>64616.767999999996</v>
      </c>
      <c r="CT15" s="195">
        <v>32908.349000000002</v>
      </c>
      <c r="CU15" s="197">
        <v>14137.370999999999</v>
      </c>
      <c r="CV15" s="199">
        <v>362476.13500000001</v>
      </c>
      <c r="CW15" s="201" t="s">
        <v>64</v>
      </c>
      <c r="CX15" s="203">
        <v>1229.259</v>
      </c>
      <c r="CY15" s="205">
        <v>5135.817</v>
      </c>
      <c r="CZ15" s="207">
        <v>0</v>
      </c>
      <c r="DA15" s="209">
        <v>60657.436999999998</v>
      </c>
      <c r="DB15" s="211">
        <v>109169.947</v>
      </c>
      <c r="DC15" s="213">
        <v>135897.87899999999</v>
      </c>
      <c r="DD15" s="215">
        <v>100455.137</v>
      </c>
      <c r="DE15" s="217">
        <v>54808.836000000003</v>
      </c>
      <c r="DF15" s="219">
        <v>467354.31199999998</v>
      </c>
      <c r="DG15" s="221" t="s">
        <v>64</v>
      </c>
      <c r="DH15" s="223">
        <v>1186.932</v>
      </c>
      <c r="DI15" s="225">
        <v>4884.1859999999997</v>
      </c>
      <c r="DJ15" s="227">
        <v>0</v>
      </c>
      <c r="DK15" s="229">
        <v>53620.671000000002</v>
      </c>
      <c r="DL15" s="231">
        <v>97946.876000000004</v>
      </c>
      <c r="DM15" s="233">
        <v>126059.194</v>
      </c>
      <c r="DN15" s="235">
        <v>93530.334000000003</v>
      </c>
      <c r="DO15" s="237">
        <v>49300.502999999997</v>
      </c>
      <c r="DP15" s="239">
        <v>426528.696</v>
      </c>
      <c r="DQ15" s="241" t="s">
        <v>64</v>
      </c>
      <c r="DR15" s="243">
        <v>42.326999999999998</v>
      </c>
      <c r="DS15" s="245">
        <v>251.631</v>
      </c>
      <c r="DT15" s="247">
        <v>0</v>
      </c>
      <c r="DU15" s="249">
        <v>6720.3530000000001</v>
      </c>
      <c r="DV15" s="251">
        <v>10805.129000000001</v>
      </c>
      <c r="DW15" s="253">
        <v>9382.223</v>
      </c>
      <c r="DX15" s="255">
        <v>6758.951</v>
      </c>
      <c r="DY15" s="257">
        <v>5197.9769999999999</v>
      </c>
      <c r="DZ15" s="259">
        <v>39158.591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316.41300000000001</v>
      </c>
      <c r="EF15" s="271">
        <v>417.94200000000001</v>
      </c>
      <c r="EG15" s="273">
        <v>456.46199999999999</v>
      </c>
      <c r="EH15" s="275">
        <v>165.852</v>
      </c>
      <c r="EI15" s="277">
        <v>310.35599999999999</v>
      </c>
      <c r="EJ15" s="279">
        <v>1667.0250000000001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14543.646000000001</v>
      </c>
      <c r="EW15" s="305">
        <v>23595.221000000001</v>
      </c>
      <c r="EX15" s="307">
        <v>0</v>
      </c>
      <c r="EY15" s="309">
        <v>33979.874000000003</v>
      </c>
      <c r="EZ15" s="311">
        <v>78301.641000000003</v>
      </c>
      <c r="FA15" s="313">
        <v>56097.311000000002</v>
      </c>
      <c r="FB15" s="315">
        <v>49744.114000000001</v>
      </c>
      <c r="FC15" s="317">
        <v>32534.236000000001</v>
      </c>
      <c r="FD15" s="319">
        <v>288796.04300000001</v>
      </c>
      <c r="FE15" s="321" t="s">
        <v>64</v>
      </c>
      <c r="FF15" s="323">
        <v>9167.2440000000006</v>
      </c>
      <c r="FG15" s="325">
        <v>19233.545999999998</v>
      </c>
      <c r="FH15" s="327">
        <v>0</v>
      </c>
      <c r="FI15" s="329">
        <v>27498.282999999999</v>
      </c>
      <c r="FJ15" s="331">
        <v>71739.054000000004</v>
      </c>
      <c r="FK15" s="333">
        <v>52189.934000000001</v>
      </c>
      <c r="FL15" s="335">
        <v>47771.267</v>
      </c>
      <c r="FM15" s="337">
        <v>31692.879000000001</v>
      </c>
      <c r="FN15" s="339">
        <v>259292.20699999999</v>
      </c>
      <c r="FO15" s="341" t="s">
        <v>64</v>
      </c>
      <c r="FP15" s="343">
        <v>459.66</v>
      </c>
      <c r="FQ15" s="345">
        <v>1323.9860000000001</v>
      </c>
      <c r="FR15" s="347">
        <v>0</v>
      </c>
      <c r="FS15" s="349">
        <v>1970.925</v>
      </c>
      <c r="FT15" s="351">
        <v>2717.6950000000002</v>
      </c>
      <c r="FU15" s="353">
        <v>1843.002</v>
      </c>
      <c r="FV15" s="355">
        <v>725.56100000000004</v>
      </c>
      <c r="FW15" s="357">
        <v>521.35699999999997</v>
      </c>
      <c r="FX15" s="359">
        <v>9562.1859999999997</v>
      </c>
      <c r="FY15" s="361" t="s">
        <v>64</v>
      </c>
      <c r="FZ15" s="363">
        <v>4916.7420000000002</v>
      </c>
      <c r="GA15" s="365">
        <v>3037.6889999999999</v>
      </c>
      <c r="GB15" s="367">
        <v>0</v>
      </c>
      <c r="GC15" s="369">
        <v>4510.6660000000002</v>
      </c>
      <c r="GD15" s="371">
        <v>3844.8919999999998</v>
      </c>
      <c r="GE15" s="373">
        <v>2064.375</v>
      </c>
      <c r="GF15" s="375">
        <v>1247.2860000000001</v>
      </c>
      <c r="GG15" s="377">
        <v>320</v>
      </c>
      <c r="GH15" s="379">
        <v>19941.650000000001</v>
      </c>
      <c r="GI15" s="381" t="s">
        <v>64</v>
      </c>
      <c r="GJ15" s="383">
        <v>5404.8370000000004</v>
      </c>
      <c r="GK15" s="385">
        <v>7761.8050000000003</v>
      </c>
      <c r="GL15" s="387">
        <v>0</v>
      </c>
      <c r="GM15" s="389">
        <v>58834.26</v>
      </c>
      <c r="GN15" s="391">
        <v>57093.974999999999</v>
      </c>
      <c r="GO15" s="393">
        <v>49322.754000000001</v>
      </c>
      <c r="GP15" s="395">
        <v>46153.135999999999</v>
      </c>
      <c r="GQ15" s="397">
        <v>28909.726999999999</v>
      </c>
      <c r="GR15" s="399">
        <v>253480.49400000001</v>
      </c>
      <c r="GS15" s="401" t="s">
        <v>64</v>
      </c>
      <c r="GT15" s="403">
        <v>9911.7759999999998</v>
      </c>
      <c r="GU15" s="405">
        <v>16546.901999999998</v>
      </c>
      <c r="GV15" s="407">
        <v>0</v>
      </c>
      <c r="GW15" s="409">
        <v>125994.122</v>
      </c>
      <c r="GX15" s="411">
        <v>121560.43</v>
      </c>
      <c r="GY15" s="413">
        <v>77393.838000000003</v>
      </c>
      <c r="GZ15" s="415">
        <v>49267.192000000003</v>
      </c>
      <c r="HA15" s="417">
        <v>28194.179</v>
      </c>
      <c r="HB15" s="419">
        <v>428868.43900000001</v>
      </c>
    </row>
    <row r="16" spans="1:211" ht="14.25" customHeight="1" x14ac:dyDescent="0.15">
      <c r="A16" s="1" t="s">
        <v>65</v>
      </c>
      <c r="B16" s="3">
        <v>89734.774999999994</v>
      </c>
      <c r="C16" s="5">
        <v>185279.50599999999</v>
      </c>
      <c r="D16" s="7">
        <v>0</v>
      </c>
      <c r="E16" s="9">
        <v>1267682.6839999999</v>
      </c>
      <c r="F16" s="11">
        <v>1458092.9539999999</v>
      </c>
      <c r="G16" s="13">
        <v>1306339.2660000001</v>
      </c>
      <c r="H16" s="15">
        <v>1174899.2649999999</v>
      </c>
      <c r="I16" s="17">
        <v>769738.598</v>
      </c>
      <c r="J16" s="19">
        <v>6251767.0480000004</v>
      </c>
      <c r="K16" s="21" t="s">
        <v>65</v>
      </c>
      <c r="L16" s="23">
        <v>12049.593999999999</v>
      </c>
      <c r="M16" s="25">
        <v>24118.048999999999</v>
      </c>
      <c r="N16" s="27">
        <v>0</v>
      </c>
      <c r="O16" s="29">
        <v>209596.37</v>
      </c>
      <c r="P16" s="31">
        <v>261195.54699999999</v>
      </c>
      <c r="Q16" s="33">
        <v>261365.64199999999</v>
      </c>
      <c r="R16" s="35">
        <v>337290.98700000002</v>
      </c>
      <c r="S16" s="37">
        <v>327266.408</v>
      </c>
      <c r="T16" s="39">
        <v>1432882.5970000001</v>
      </c>
      <c r="U16" s="41" t="s">
        <v>65</v>
      </c>
      <c r="V16" s="43">
        <v>0</v>
      </c>
      <c r="W16" s="45">
        <v>0</v>
      </c>
      <c r="X16" s="47">
        <v>0</v>
      </c>
      <c r="Y16" s="49">
        <v>131268.29999999999</v>
      </c>
      <c r="Z16" s="51">
        <v>159984.492</v>
      </c>
      <c r="AA16" s="53">
        <v>173646.52</v>
      </c>
      <c r="AB16" s="55">
        <v>218713.109</v>
      </c>
      <c r="AC16" s="57">
        <v>200365.845</v>
      </c>
      <c r="AD16" s="59">
        <v>883978.26599999995</v>
      </c>
      <c r="AE16" s="61" t="s">
        <v>65</v>
      </c>
      <c r="AF16" s="63">
        <v>35.198999999999998</v>
      </c>
      <c r="AG16" s="65">
        <v>495.73200000000003</v>
      </c>
      <c r="AH16" s="67">
        <v>0</v>
      </c>
      <c r="AI16" s="69">
        <v>2281.0410000000002</v>
      </c>
      <c r="AJ16" s="71">
        <v>9027.17</v>
      </c>
      <c r="AK16" s="73">
        <v>14047.941000000001</v>
      </c>
      <c r="AL16" s="75">
        <v>28764.025000000001</v>
      </c>
      <c r="AM16" s="77">
        <v>42608.582000000002</v>
      </c>
      <c r="AN16" s="79">
        <v>97259.69</v>
      </c>
      <c r="AO16" s="81" t="s">
        <v>65</v>
      </c>
      <c r="AP16" s="83">
        <v>7825.1059999999998</v>
      </c>
      <c r="AQ16" s="85">
        <v>15591.888000000001</v>
      </c>
      <c r="AR16" s="87">
        <v>0</v>
      </c>
      <c r="AS16" s="89">
        <v>53884.334000000003</v>
      </c>
      <c r="AT16" s="91">
        <v>68055.432000000001</v>
      </c>
      <c r="AU16" s="93">
        <v>51808.25</v>
      </c>
      <c r="AV16" s="95">
        <v>65964.445000000007</v>
      </c>
      <c r="AW16" s="97">
        <v>65167.858</v>
      </c>
      <c r="AX16" s="99">
        <v>328297.31300000002</v>
      </c>
      <c r="AY16" s="101" t="s">
        <v>65</v>
      </c>
      <c r="AZ16" s="103">
        <v>2525.3380000000002</v>
      </c>
      <c r="BA16" s="105">
        <v>6535.1040000000003</v>
      </c>
      <c r="BB16" s="107">
        <v>0</v>
      </c>
      <c r="BC16" s="109">
        <v>10984.314</v>
      </c>
      <c r="BD16" s="111">
        <v>11765.728999999999</v>
      </c>
      <c r="BE16" s="113">
        <v>9211.8070000000007</v>
      </c>
      <c r="BF16" s="115">
        <v>9422.5020000000004</v>
      </c>
      <c r="BG16" s="117">
        <v>6108.0020000000004</v>
      </c>
      <c r="BH16" s="119">
        <v>56552.796000000002</v>
      </c>
      <c r="BI16" s="121" t="s">
        <v>65</v>
      </c>
      <c r="BJ16" s="123">
        <v>1663.951</v>
      </c>
      <c r="BK16" s="125">
        <v>1495.325</v>
      </c>
      <c r="BL16" s="127">
        <v>0</v>
      </c>
      <c r="BM16" s="129">
        <v>11178.380999999999</v>
      </c>
      <c r="BN16" s="131">
        <v>12362.724</v>
      </c>
      <c r="BO16" s="133">
        <v>12651.124</v>
      </c>
      <c r="BP16" s="135">
        <v>14426.906000000001</v>
      </c>
      <c r="BQ16" s="137">
        <v>13016.120999999999</v>
      </c>
      <c r="BR16" s="139">
        <v>66794.532000000007</v>
      </c>
      <c r="BS16" s="141" t="s">
        <v>65</v>
      </c>
      <c r="BT16" s="143">
        <v>22407.641</v>
      </c>
      <c r="BU16" s="145">
        <v>64057.440999999999</v>
      </c>
      <c r="BV16" s="147">
        <v>0</v>
      </c>
      <c r="BW16" s="149">
        <v>569114.64199999999</v>
      </c>
      <c r="BX16" s="151">
        <v>607693.87</v>
      </c>
      <c r="BY16" s="153">
        <v>456288.80900000001</v>
      </c>
      <c r="BZ16" s="155">
        <v>300340.89799999999</v>
      </c>
      <c r="CA16" s="157">
        <v>140317.52600000001</v>
      </c>
      <c r="CB16" s="159">
        <v>2160220.827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442823.13199999998</v>
      </c>
      <c r="CH16" s="171">
        <v>456443.09600000002</v>
      </c>
      <c r="CI16" s="173">
        <v>356378.97200000001</v>
      </c>
      <c r="CJ16" s="175">
        <v>231206.19399999999</v>
      </c>
      <c r="CK16" s="177">
        <v>111688.50900000001</v>
      </c>
      <c r="CL16" s="179">
        <v>1598539.9029999999</v>
      </c>
      <c r="CM16" s="181" t="s">
        <v>65</v>
      </c>
      <c r="CN16" s="183">
        <v>22407.641</v>
      </c>
      <c r="CO16" s="185">
        <v>64057.440999999999</v>
      </c>
      <c r="CP16" s="187">
        <v>0</v>
      </c>
      <c r="CQ16" s="189">
        <v>126291.51</v>
      </c>
      <c r="CR16" s="191">
        <v>151250.774</v>
      </c>
      <c r="CS16" s="193">
        <v>99909.837</v>
      </c>
      <c r="CT16" s="195">
        <v>69134.703999999998</v>
      </c>
      <c r="CU16" s="197">
        <v>28629.017</v>
      </c>
      <c r="CV16" s="199">
        <v>561680.924</v>
      </c>
      <c r="CW16" s="201" t="s">
        <v>65</v>
      </c>
      <c r="CX16" s="203">
        <v>1674.155</v>
      </c>
      <c r="CY16" s="205">
        <v>7602.3130000000001</v>
      </c>
      <c r="CZ16" s="207">
        <v>0</v>
      </c>
      <c r="DA16" s="209">
        <v>77056.881999999998</v>
      </c>
      <c r="DB16" s="211">
        <v>132234.55900000001</v>
      </c>
      <c r="DC16" s="213">
        <v>215838.557</v>
      </c>
      <c r="DD16" s="215">
        <v>188788.55799999999</v>
      </c>
      <c r="DE16" s="217">
        <v>97708.956999999995</v>
      </c>
      <c r="DF16" s="219">
        <v>720903.98100000003</v>
      </c>
      <c r="DG16" s="221" t="s">
        <v>65</v>
      </c>
      <c r="DH16" s="223">
        <v>1542.89</v>
      </c>
      <c r="DI16" s="225">
        <v>6426.61</v>
      </c>
      <c r="DJ16" s="227">
        <v>0</v>
      </c>
      <c r="DK16" s="229">
        <v>65134.540999999997</v>
      </c>
      <c r="DL16" s="231">
        <v>107336.85799999999</v>
      </c>
      <c r="DM16" s="233">
        <v>177045.03599999999</v>
      </c>
      <c r="DN16" s="235">
        <v>151412.21400000001</v>
      </c>
      <c r="DO16" s="237">
        <v>68297.623999999996</v>
      </c>
      <c r="DP16" s="239">
        <v>577195.77300000004</v>
      </c>
      <c r="DQ16" s="241" t="s">
        <v>65</v>
      </c>
      <c r="DR16" s="243">
        <v>131.26499999999999</v>
      </c>
      <c r="DS16" s="245">
        <v>1175.703</v>
      </c>
      <c r="DT16" s="247">
        <v>0</v>
      </c>
      <c r="DU16" s="249">
        <v>11877.808999999999</v>
      </c>
      <c r="DV16" s="251">
        <v>24897.701000000001</v>
      </c>
      <c r="DW16" s="253">
        <v>38793.521000000001</v>
      </c>
      <c r="DX16" s="255">
        <v>37073.936000000002</v>
      </c>
      <c r="DY16" s="257">
        <v>29056.786</v>
      </c>
      <c r="DZ16" s="259">
        <v>143006.72099999999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160.55000000000001</v>
      </c>
      <c r="EI16" s="277">
        <v>0</v>
      </c>
      <c r="EJ16" s="279">
        <v>160.55000000000001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0</v>
      </c>
      <c r="EQ16" s="293">
        <v>0</v>
      </c>
      <c r="ER16" s="295">
        <v>141.858</v>
      </c>
      <c r="ES16" s="297">
        <v>354.54700000000003</v>
      </c>
      <c r="ET16" s="299">
        <v>540.93700000000001</v>
      </c>
      <c r="EU16" s="301" t="s">
        <v>65</v>
      </c>
      <c r="EV16" s="303">
        <v>26944.861000000001</v>
      </c>
      <c r="EW16" s="305">
        <v>49516.512999999999</v>
      </c>
      <c r="EX16" s="307">
        <v>0</v>
      </c>
      <c r="EY16" s="309">
        <v>71562.036999999997</v>
      </c>
      <c r="EZ16" s="311">
        <v>145667.005</v>
      </c>
      <c r="FA16" s="313">
        <v>116141.47199999999</v>
      </c>
      <c r="FB16" s="315">
        <v>112501.31299999999</v>
      </c>
      <c r="FC16" s="317">
        <v>70118.478000000003</v>
      </c>
      <c r="FD16" s="319">
        <v>592451.679</v>
      </c>
      <c r="FE16" s="321" t="s">
        <v>65</v>
      </c>
      <c r="FF16" s="323">
        <v>17745.137999999999</v>
      </c>
      <c r="FG16" s="325">
        <v>36608.110999999997</v>
      </c>
      <c r="FH16" s="327">
        <v>0</v>
      </c>
      <c r="FI16" s="329">
        <v>59646.989000000001</v>
      </c>
      <c r="FJ16" s="331">
        <v>132826.75399999999</v>
      </c>
      <c r="FK16" s="333">
        <v>108040.81</v>
      </c>
      <c r="FL16" s="335">
        <v>106217.876</v>
      </c>
      <c r="FM16" s="337">
        <v>67846.585000000006</v>
      </c>
      <c r="FN16" s="339">
        <v>528932.26300000004</v>
      </c>
      <c r="FO16" s="341" t="s">
        <v>65</v>
      </c>
      <c r="FP16" s="343">
        <v>2101.6840000000002</v>
      </c>
      <c r="FQ16" s="345">
        <v>2727.44</v>
      </c>
      <c r="FR16" s="347">
        <v>0</v>
      </c>
      <c r="FS16" s="349">
        <v>4121.5680000000002</v>
      </c>
      <c r="FT16" s="351">
        <v>5846.2089999999998</v>
      </c>
      <c r="FU16" s="353">
        <v>3544.9949999999999</v>
      </c>
      <c r="FV16" s="355">
        <v>2823.1030000000001</v>
      </c>
      <c r="FW16" s="357">
        <v>1169.9480000000001</v>
      </c>
      <c r="FX16" s="359">
        <v>22334.947</v>
      </c>
      <c r="FY16" s="361" t="s">
        <v>65</v>
      </c>
      <c r="FZ16" s="363">
        <v>7098.0389999999998</v>
      </c>
      <c r="GA16" s="365">
        <v>10180.962</v>
      </c>
      <c r="GB16" s="367">
        <v>0</v>
      </c>
      <c r="GC16" s="369">
        <v>7793.48</v>
      </c>
      <c r="GD16" s="371">
        <v>6994.0420000000004</v>
      </c>
      <c r="GE16" s="373">
        <v>4555.6670000000004</v>
      </c>
      <c r="GF16" s="375">
        <v>3460.3339999999998</v>
      </c>
      <c r="GG16" s="377">
        <v>1101.9449999999999</v>
      </c>
      <c r="GH16" s="379">
        <v>41184.468999999997</v>
      </c>
      <c r="GI16" s="381" t="s">
        <v>65</v>
      </c>
      <c r="GJ16" s="383">
        <v>7904.7740000000003</v>
      </c>
      <c r="GK16" s="385">
        <v>10426.43</v>
      </c>
      <c r="GL16" s="387">
        <v>0</v>
      </c>
      <c r="GM16" s="389">
        <v>116743.25199999999</v>
      </c>
      <c r="GN16" s="391">
        <v>108787.705</v>
      </c>
      <c r="GO16" s="393">
        <v>106265.178</v>
      </c>
      <c r="GP16" s="395">
        <v>131730.25200000001</v>
      </c>
      <c r="GQ16" s="397">
        <v>79415.198999999993</v>
      </c>
      <c r="GR16" s="399">
        <v>561272.79</v>
      </c>
      <c r="GS16" s="401" t="s">
        <v>65</v>
      </c>
      <c r="GT16" s="403">
        <v>18753.75</v>
      </c>
      <c r="GU16" s="405">
        <v>29558.76</v>
      </c>
      <c r="GV16" s="407">
        <v>0</v>
      </c>
      <c r="GW16" s="409">
        <v>223609.50099999999</v>
      </c>
      <c r="GX16" s="411">
        <v>202514.26800000001</v>
      </c>
      <c r="GY16" s="413">
        <v>150439.60800000001</v>
      </c>
      <c r="GZ16" s="415">
        <v>104247.257</v>
      </c>
      <c r="HA16" s="417">
        <v>54912.03</v>
      </c>
      <c r="HB16" s="419">
        <v>784035.174</v>
      </c>
    </row>
    <row r="17" spans="1:210" ht="14.25" customHeight="1" x14ac:dyDescent="0.15">
      <c r="A17" s="1" t="s">
        <v>66</v>
      </c>
      <c r="B17" s="3">
        <v>108555.5</v>
      </c>
      <c r="C17" s="5">
        <v>241191.622</v>
      </c>
      <c r="D17" s="7">
        <v>0</v>
      </c>
      <c r="E17" s="9">
        <v>1748763.4240000001</v>
      </c>
      <c r="F17" s="11">
        <v>1902987.8859999999</v>
      </c>
      <c r="G17" s="13">
        <v>1653000.638</v>
      </c>
      <c r="H17" s="15">
        <v>1314208.82</v>
      </c>
      <c r="I17" s="17">
        <v>814783.44099999999</v>
      </c>
      <c r="J17" s="19">
        <v>7783491.3310000002</v>
      </c>
      <c r="K17" s="21" t="s">
        <v>66</v>
      </c>
      <c r="L17" s="23">
        <v>15918.601000000001</v>
      </c>
      <c r="M17" s="25">
        <v>37700.754999999997</v>
      </c>
      <c r="N17" s="27">
        <v>0</v>
      </c>
      <c r="O17" s="29">
        <v>314995.00699999998</v>
      </c>
      <c r="P17" s="31">
        <v>358282.06699999998</v>
      </c>
      <c r="Q17" s="33">
        <v>328478.18900000001</v>
      </c>
      <c r="R17" s="35">
        <v>356401.31300000002</v>
      </c>
      <c r="S17" s="37">
        <v>349718.12900000002</v>
      </c>
      <c r="T17" s="39">
        <v>1761494.061</v>
      </c>
      <c r="U17" s="41" t="s">
        <v>66</v>
      </c>
      <c r="V17" s="43">
        <v>0</v>
      </c>
      <c r="W17" s="45">
        <v>0</v>
      </c>
      <c r="X17" s="47">
        <v>0</v>
      </c>
      <c r="Y17" s="49">
        <v>179266.58799999999</v>
      </c>
      <c r="Z17" s="51">
        <v>202388.61900000001</v>
      </c>
      <c r="AA17" s="53">
        <v>208720.20600000001</v>
      </c>
      <c r="AB17" s="55">
        <v>220633.30900000001</v>
      </c>
      <c r="AC17" s="57">
        <v>205729.576</v>
      </c>
      <c r="AD17" s="59">
        <v>1016738.298</v>
      </c>
      <c r="AE17" s="61" t="s">
        <v>66</v>
      </c>
      <c r="AF17" s="63">
        <v>33.942999999999998</v>
      </c>
      <c r="AG17" s="65">
        <v>299.375</v>
      </c>
      <c r="AH17" s="67">
        <v>0</v>
      </c>
      <c r="AI17" s="69">
        <v>2707.9879999999998</v>
      </c>
      <c r="AJ17" s="71">
        <v>8862.0310000000009</v>
      </c>
      <c r="AK17" s="73">
        <v>13666.923000000001</v>
      </c>
      <c r="AL17" s="75">
        <v>30675.694</v>
      </c>
      <c r="AM17" s="77">
        <v>47218.167999999998</v>
      </c>
      <c r="AN17" s="79">
        <v>103464.122</v>
      </c>
      <c r="AO17" s="81" t="s">
        <v>66</v>
      </c>
      <c r="AP17" s="83">
        <v>9289.3310000000001</v>
      </c>
      <c r="AQ17" s="85">
        <v>23964.296999999999</v>
      </c>
      <c r="AR17" s="87">
        <v>0</v>
      </c>
      <c r="AS17" s="89">
        <v>86509.8</v>
      </c>
      <c r="AT17" s="91">
        <v>93930.582999999999</v>
      </c>
      <c r="AU17" s="93">
        <v>62613.37</v>
      </c>
      <c r="AV17" s="95">
        <v>66346.963000000003</v>
      </c>
      <c r="AW17" s="97">
        <v>66064.760999999999</v>
      </c>
      <c r="AX17" s="99">
        <v>408719.10499999998</v>
      </c>
      <c r="AY17" s="101" t="s">
        <v>66</v>
      </c>
      <c r="AZ17" s="103">
        <v>3624.576</v>
      </c>
      <c r="BA17" s="105">
        <v>10016.966</v>
      </c>
      <c r="BB17" s="107">
        <v>0</v>
      </c>
      <c r="BC17" s="109">
        <v>19340.234</v>
      </c>
      <c r="BD17" s="111">
        <v>22001.146000000001</v>
      </c>
      <c r="BE17" s="113">
        <v>15761.762000000001</v>
      </c>
      <c r="BF17" s="115">
        <v>13180.054</v>
      </c>
      <c r="BG17" s="117">
        <v>10228.709999999999</v>
      </c>
      <c r="BH17" s="119">
        <v>94153.448000000004</v>
      </c>
      <c r="BI17" s="121" t="s">
        <v>66</v>
      </c>
      <c r="BJ17" s="123">
        <v>2970.7510000000002</v>
      </c>
      <c r="BK17" s="125">
        <v>3420.1170000000002</v>
      </c>
      <c r="BL17" s="127">
        <v>0</v>
      </c>
      <c r="BM17" s="129">
        <v>27170.397000000001</v>
      </c>
      <c r="BN17" s="131">
        <v>31099.687999999998</v>
      </c>
      <c r="BO17" s="133">
        <v>27715.928</v>
      </c>
      <c r="BP17" s="135">
        <v>25565.293000000001</v>
      </c>
      <c r="BQ17" s="137">
        <v>20476.914000000001</v>
      </c>
      <c r="BR17" s="139">
        <v>138419.08799999999</v>
      </c>
      <c r="BS17" s="141" t="s">
        <v>66</v>
      </c>
      <c r="BT17" s="143">
        <v>28724.923999999999</v>
      </c>
      <c r="BU17" s="145">
        <v>95372.659</v>
      </c>
      <c r="BV17" s="147">
        <v>0</v>
      </c>
      <c r="BW17" s="149">
        <v>861768.37800000003</v>
      </c>
      <c r="BX17" s="151">
        <v>872613.80299999996</v>
      </c>
      <c r="BY17" s="153">
        <v>618583.28700000001</v>
      </c>
      <c r="BZ17" s="155">
        <v>390862.76400000002</v>
      </c>
      <c r="CA17" s="157">
        <v>168518.59700000001</v>
      </c>
      <c r="CB17" s="159">
        <v>3036444.412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616552.73600000003</v>
      </c>
      <c r="CH17" s="171">
        <v>603623.97900000005</v>
      </c>
      <c r="CI17" s="173">
        <v>455528.64199999999</v>
      </c>
      <c r="CJ17" s="175">
        <v>279030.86200000002</v>
      </c>
      <c r="CK17" s="177">
        <v>129621.355</v>
      </c>
      <c r="CL17" s="179">
        <v>2084357.574</v>
      </c>
      <c r="CM17" s="181" t="s">
        <v>66</v>
      </c>
      <c r="CN17" s="183">
        <v>28724.923999999999</v>
      </c>
      <c r="CO17" s="185">
        <v>95372.659</v>
      </c>
      <c r="CP17" s="187">
        <v>0</v>
      </c>
      <c r="CQ17" s="189">
        <v>245215.64199999999</v>
      </c>
      <c r="CR17" s="191">
        <v>268989.82400000002</v>
      </c>
      <c r="CS17" s="193">
        <v>163054.64499999999</v>
      </c>
      <c r="CT17" s="195">
        <v>111831.902</v>
      </c>
      <c r="CU17" s="197">
        <v>38897.241999999998</v>
      </c>
      <c r="CV17" s="199">
        <v>952086.83799999999</v>
      </c>
      <c r="CW17" s="201" t="s">
        <v>66</v>
      </c>
      <c r="CX17" s="203">
        <v>1182.874</v>
      </c>
      <c r="CY17" s="205">
        <v>5066.3760000000002</v>
      </c>
      <c r="CZ17" s="207">
        <v>0</v>
      </c>
      <c r="DA17" s="209">
        <v>78680.221000000005</v>
      </c>
      <c r="DB17" s="211">
        <v>163357.62400000001</v>
      </c>
      <c r="DC17" s="213">
        <v>323308.64600000001</v>
      </c>
      <c r="DD17" s="215">
        <v>259087.239</v>
      </c>
      <c r="DE17" s="217">
        <v>115647.30499999999</v>
      </c>
      <c r="DF17" s="219">
        <v>946330.28500000003</v>
      </c>
      <c r="DG17" s="221" t="s">
        <v>66</v>
      </c>
      <c r="DH17" s="223">
        <v>1031.7329999999999</v>
      </c>
      <c r="DI17" s="225">
        <v>4672.4110000000001</v>
      </c>
      <c r="DJ17" s="227">
        <v>0</v>
      </c>
      <c r="DK17" s="229">
        <v>69362.263999999996</v>
      </c>
      <c r="DL17" s="231">
        <v>144643.15900000001</v>
      </c>
      <c r="DM17" s="233">
        <v>297692.821</v>
      </c>
      <c r="DN17" s="235">
        <v>231315.04</v>
      </c>
      <c r="DO17" s="237">
        <v>95074.043999999994</v>
      </c>
      <c r="DP17" s="239">
        <v>843791.47199999995</v>
      </c>
      <c r="DQ17" s="241" t="s">
        <v>66</v>
      </c>
      <c r="DR17" s="243">
        <v>151.14099999999999</v>
      </c>
      <c r="DS17" s="245">
        <v>393.96499999999997</v>
      </c>
      <c r="DT17" s="247">
        <v>0</v>
      </c>
      <c r="DU17" s="249">
        <v>9018.4809999999998</v>
      </c>
      <c r="DV17" s="251">
        <v>17813.933000000001</v>
      </c>
      <c r="DW17" s="253">
        <v>23555.312999999998</v>
      </c>
      <c r="DX17" s="255">
        <v>25566.511999999999</v>
      </c>
      <c r="DY17" s="257">
        <v>18740.311000000002</v>
      </c>
      <c r="DZ17" s="259">
        <v>95239.656000000003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299.476</v>
      </c>
      <c r="EF17" s="271">
        <v>900.53200000000004</v>
      </c>
      <c r="EG17" s="273">
        <v>2060.5120000000002</v>
      </c>
      <c r="EH17" s="275">
        <v>2205.6869999999999</v>
      </c>
      <c r="EI17" s="277">
        <v>1832.95</v>
      </c>
      <c r="EJ17" s="279">
        <v>7299.1570000000002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30410.085999999999</v>
      </c>
      <c r="EW17" s="305">
        <v>56036.044000000002</v>
      </c>
      <c r="EX17" s="307">
        <v>0</v>
      </c>
      <c r="EY17" s="309">
        <v>104405.27099999999</v>
      </c>
      <c r="EZ17" s="311">
        <v>182035.62700000001</v>
      </c>
      <c r="FA17" s="313">
        <v>131164.152</v>
      </c>
      <c r="FB17" s="315">
        <v>111835.122</v>
      </c>
      <c r="FC17" s="317">
        <v>66293.648000000001</v>
      </c>
      <c r="FD17" s="319">
        <v>682179.95</v>
      </c>
      <c r="FE17" s="321" t="s">
        <v>66</v>
      </c>
      <c r="FF17" s="323">
        <v>19655.275000000001</v>
      </c>
      <c r="FG17" s="325">
        <v>43353.434999999998</v>
      </c>
      <c r="FH17" s="327">
        <v>0</v>
      </c>
      <c r="FI17" s="329">
        <v>84774.627999999997</v>
      </c>
      <c r="FJ17" s="331">
        <v>166144.625</v>
      </c>
      <c r="FK17" s="333">
        <v>120044.71400000001</v>
      </c>
      <c r="FL17" s="335">
        <v>104961.264</v>
      </c>
      <c r="FM17" s="337">
        <v>63471.095999999998</v>
      </c>
      <c r="FN17" s="339">
        <v>602405.03700000001</v>
      </c>
      <c r="FO17" s="341" t="s">
        <v>66</v>
      </c>
      <c r="FP17" s="343">
        <v>1337.829</v>
      </c>
      <c r="FQ17" s="345">
        <v>2338.3200000000002</v>
      </c>
      <c r="FR17" s="347">
        <v>0</v>
      </c>
      <c r="FS17" s="349">
        <v>5109.7539999999999</v>
      </c>
      <c r="FT17" s="351">
        <v>5144.1459999999997</v>
      </c>
      <c r="FU17" s="353">
        <v>3454.098</v>
      </c>
      <c r="FV17" s="355">
        <v>3318.0070000000001</v>
      </c>
      <c r="FW17" s="357">
        <v>1062.6479999999999</v>
      </c>
      <c r="FX17" s="359">
        <v>21764.802</v>
      </c>
      <c r="FY17" s="361" t="s">
        <v>66</v>
      </c>
      <c r="FZ17" s="363">
        <v>9416.982</v>
      </c>
      <c r="GA17" s="365">
        <v>10344.289000000001</v>
      </c>
      <c r="GB17" s="367">
        <v>0</v>
      </c>
      <c r="GC17" s="369">
        <v>14520.888999999999</v>
      </c>
      <c r="GD17" s="371">
        <v>10746.856</v>
      </c>
      <c r="GE17" s="373">
        <v>7665.34</v>
      </c>
      <c r="GF17" s="375">
        <v>3555.8510000000001</v>
      </c>
      <c r="GG17" s="377">
        <v>1759.904</v>
      </c>
      <c r="GH17" s="379">
        <v>58010.110999999997</v>
      </c>
      <c r="GI17" s="381" t="s">
        <v>66</v>
      </c>
      <c r="GJ17" s="383">
        <v>10674.26</v>
      </c>
      <c r="GK17" s="385">
        <v>10269.228999999999</v>
      </c>
      <c r="GL17" s="387">
        <v>0</v>
      </c>
      <c r="GM17" s="389">
        <v>93778.569000000003</v>
      </c>
      <c r="GN17" s="391">
        <v>85811.214999999997</v>
      </c>
      <c r="GO17" s="393">
        <v>77813.888999999996</v>
      </c>
      <c r="GP17" s="395">
        <v>83397.091</v>
      </c>
      <c r="GQ17" s="397">
        <v>59392.603999999999</v>
      </c>
      <c r="GR17" s="399">
        <v>421136.85700000002</v>
      </c>
      <c r="GS17" s="401" t="s">
        <v>66</v>
      </c>
      <c r="GT17" s="403">
        <v>21644.755000000001</v>
      </c>
      <c r="GU17" s="405">
        <v>36746.559000000001</v>
      </c>
      <c r="GV17" s="407">
        <v>0</v>
      </c>
      <c r="GW17" s="409">
        <v>295135.978</v>
      </c>
      <c r="GX17" s="411">
        <v>240887.55</v>
      </c>
      <c r="GY17" s="413">
        <v>173652.47500000001</v>
      </c>
      <c r="GZ17" s="415">
        <v>112625.291</v>
      </c>
      <c r="HA17" s="417">
        <v>55213.158000000003</v>
      </c>
      <c r="HB17" s="419">
        <v>935905.76599999995</v>
      </c>
    </row>
    <row r="18" spans="1:210" ht="14.25" customHeight="1" x14ac:dyDescent="0.15">
      <c r="A18" s="1" t="s">
        <v>67</v>
      </c>
      <c r="B18" s="3">
        <v>92751.807000000001</v>
      </c>
      <c r="C18" s="5">
        <v>214397.65299999999</v>
      </c>
      <c r="D18" s="7">
        <v>0</v>
      </c>
      <c r="E18" s="9">
        <v>1128052.513</v>
      </c>
      <c r="F18" s="11">
        <v>1324333.7830000001</v>
      </c>
      <c r="G18" s="13">
        <v>1130080.0090000001</v>
      </c>
      <c r="H18" s="15">
        <v>1112456.5009999999</v>
      </c>
      <c r="I18" s="17">
        <v>607365.64599999995</v>
      </c>
      <c r="J18" s="19">
        <v>5609437.9119999995</v>
      </c>
      <c r="K18" s="21" t="s">
        <v>67</v>
      </c>
      <c r="L18" s="23">
        <v>11638.402</v>
      </c>
      <c r="M18" s="25">
        <v>31613.264999999999</v>
      </c>
      <c r="N18" s="27">
        <v>0</v>
      </c>
      <c r="O18" s="29">
        <v>187106.46599999999</v>
      </c>
      <c r="P18" s="31">
        <v>243555.579</v>
      </c>
      <c r="Q18" s="33">
        <v>192096.69899999999</v>
      </c>
      <c r="R18" s="35">
        <v>262462.66399999999</v>
      </c>
      <c r="S18" s="37">
        <v>193620.18700000001</v>
      </c>
      <c r="T18" s="39">
        <v>1122093.2620000001</v>
      </c>
      <c r="U18" s="41" t="s">
        <v>67</v>
      </c>
      <c r="V18" s="43">
        <v>0</v>
      </c>
      <c r="W18" s="45">
        <v>0</v>
      </c>
      <c r="X18" s="47">
        <v>0</v>
      </c>
      <c r="Y18" s="49">
        <v>112925.962</v>
      </c>
      <c r="Z18" s="51">
        <v>141849.10500000001</v>
      </c>
      <c r="AA18" s="53">
        <v>124157.387</v>
      </c>
      <c r="AB18" s="55">
        <v>167541.63399999999</v>
      </c>
      <c r="AC18" s="57">
        <v>117816.50900000001</v>
      </c>
      <c r="AD18" s="59">
        <v>664290.59699999995</v>
      </c>
      <c r="AE18" s="61" t="s">
        <v>67</v>
      </c>
      <c r="AF18" s="63">
        <v>0</v>
      </c>
      <c r="AG18" s="65">
        <v>83.784999999999997</v>
      </c>
      <c r="AH18" s="67">
        <v>0</v>
      </c>
      <c r="AI18" s="69">
        <v>588.56700000000001</v>
      </c>
      <c r="AJ18" s="71">
        <v>2837.72</v>
      </c>
      <c r="AK18" s="73">
        <v>2378.203</v>
      </c>
      <c r="AL18" s="75">
        <v>11246.289000000001</v>
      </c>
      <c r="AM18" s="77">
        <v>14858.201999999999</v>
      </c>
      <c r="AN18" s="79">
        <v>31992.766</v>
      </c>
      <c r="AO18" s="81" t="s">
        <v>67</v>
      </c>
      <c r="AP18" s="83">
        <v>7951.94</v>
      </c>
      <c r="AQ18" s="85">
        <v>24475.291000000001</v>
      </c>
      <c r="AR18" s="87">
        <v>0</v>
      </c>
      <c r="AS18" s="89">
        <v>51140.082000000002</v>
      </c>
      <c r="AT18" s="91">
        <v>70889.584000000003</v>
      </c>
      <c r="AU18" s="93">
        <v>43741.343000000001</v>
      </c>
      <c r="AV18" s="95">
        <v>58284.508999999998</v>
      </c>
      <c r="AW18" s="97">
        <v>42985.794000000002</v>
      </c>
      <c r="AX18" s="99">
        <v>299468.54300000001</v>
      </c>
      <c r="AY18" s="101" t="s">
        <v>67</v>
      </c>
      <c r="AZ18" s="103">
        <v>1384.778</v>
      </c>
      <c r="BA18" s="105">
        <v>4068.9050000000002</v>
      </c>
      <c r="BB18" s="107">
        <v>0</v>
      </c>
      <c r="BC18" s="109">
        <v>6161.8670000000002</v>
      </c>
      <c r="BD18" s="111">
        <v>8815.4779999999992</v>
      </c>
      <c r="BE18" s="113">
        <v>5052.5829999999996</v>
      </c>
      <c r="BF18" s="115">
        <v>5973.6509999999998</v>
      </c>
      <c r="BG18" s="117">
        <v>5163.4650000000001</v>
      </c>
      <c r="BH18" s="119">
        <v>36620.726999999999</v>
      </c>
      <c r="BI18" s="121" t="s">
        <v>67</v>
      </c>
      <c r="BJ18" s="123">
        <v>2301.6840000000002</v>
      </c>
      <c r="BK18" s="125">
        <v>2985.2840000000001</v>
      </c>
      <c r="BL18" s="127">
        <v>0</v>
      </c>
      <c r="BM18" s="129">
        <v>16289.987999999999</v>
      </c>
      <c r="BN18" s="131">
        <v>19163.691999999999</v>
      </c>
      <c r="BO18" s="133">
        <v>16767.183000000001</v>
      </c>
      <c r="BP18" s="135">
        <v>19416.580999999998</v>
      </c>
      <c r="BQ18" s="137">
        <v>12796.217000000001</v>
      </c>
      <c r="BR18" s="139">
        <v>89720.629000000001</v>
      </c>
      <c r="BS18" s="141" t="s">
        <v>67</v>
      </c>
      <c r="BT18" s="143">
        <v>20666.751</v>
      </c>
      <c r="BU18" s="145">
        <v>64170.008000000002</v>
      </c>
      <c r="BV18" s="147">
        <v>0</v>
      </c>
      <c r="BW18" s="149">
        <v>534642.78200000001</v>
      </c>
      <c r="BX18" s="151">
        <v>592058.65899999999</v>
      </c>
      <c r="BY18" s="153">
        <v>452129.84</v>
      </c>
      <c r="BZ18" s="155">
        <v>378246.30499999999</v>
      </c>
      <c r="CA18" s="157">
        <v>184867.72200000001</v>
      </c>
      <c r="CB18" s="159">
        <v>2226782.0669999998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419031.65700000001</v>
      </c>
      <c r="CH18" s="171">
        <v>467392.23200000002</v>
      </c>
      <c r="CI18" s="173">
        <v>372163.66200000001</v>
      </c>
      <c r="CJ18" s="175">
        <v>318403.72399999999</v>
      </c>
      <c r="CK18" s="177">
        <v>161794.527</v>
      </c>
      <c r="CL18" s="179">
        <v>1738785.8019999999</v>
      </c>
      <c r="CM18" s="181" t="s">
        <v>67</v>
      </c>
      <c r="CN18" s="183">
        <v>20666.751</v>
      </c>
      <c r="CO18" s="185">
        <v>64170.008000000002</v>
      </c>
      <c r="CP18" s="187">
        <v>0</v>
      </c>
      <c r="CQ18" s="189">
        <v>115611.125</v>
      </c>
      <c r="CR18" s="191">
        <v>124666.427</v>
      </c>
      <c r="CS18" s="193">
        <v>79966.178</v>
      </c>
      <c r="CT18" s="195">
        <v>59842.580999999998</v>
      </c>
      <c r="CU18" s="197">
        <v>23073.195</v>
      </c>
      <c r="CV18" s="199">
        <v>487996.26500000001</v>
      </c>
      <c r="CW18" s="201" t="s">
        <v>67</v>
      </c>
      <c r="CX18" s="203">
        <v>1297.8499999999999</v>
      </c>
      <c r="CY18" s="205">
        <v>6302.98</v>
      </c>
      <c r="CZ18" s="207">
        <v>0</v>
      </c>
      <c r="DA18" s="209">
        <v>59731.745999999999</v>
      </c>
      <c r="DB18" s="211">
        <v>113981.37300000001</v>
      </c>
      <c r="DC18" s="213">
        <v>197748.93700000001</v>
      </c>
      <c r="DD18" s="215">
        <v>187504.242</v>
      </c>
      <c r="DE18" s="217">
        <v>80072.990000000005</v>
      </c>
      <c r="DF18" s="219">
        <v>646640.11800000002</v>
      </c>
      <c r="DG18" s="221" t="s">
        <v>67</v>
      </c>
      <c r="DH18" s="223">
        <v>1297.8499999999999</v>
      </c>
      <c r="DI18" s="225">
        <v>5955.6379999999999</v>
      </c>
      <c r="DJ18" s="227">
        <v>0</v>
      </c>
      <c r="DK18" s="229">
        <v>56582.315000000002</v>
      </c>
      <c r="DL18" s="231">
        <v>110315.8</v>
      </c>
      <c r="DM18" s="233">
        <v>189662.94699999999</v>
      </c>
      <c r="DN18" s="235">
        <v>179999.22099999999</v>
      </c>
      <c r="DO18" s="237">
        <v>74240.906000000003</v>
      </c>
      <c r="DP18" s="239">
        <v>618054.67700000003</v>
      </c>
      <c r="DQ18" s="241" t="s">
        <v>67</v>
      </c>
      <c r="DR18" s="243">
        <v>0</v>
      </c>
      <c r="DS18" s="245">
        <v>347.34199999999998</v>
      </c>
      <c r="DT18" s="247">
        <v>0</v>
      </c>
      <c r="DU18" s="249">
        <v>3008.3470000000002</v>
      </c>
      <c r="DV18" s="251">
        <v>3573.3609999999999</v>
      </c>
      <c r="DW18" s="253">
        <v>7908.12</v>
      </c>
      <c r="DX18" s="255">
        <v>7189.4669999999996</v>
      </c>
      <c r="DY18" s="257">
        <v>5720.9920000000002</v>
      </c>
      <c r="DZ18" s="259">
        <v>27747.629000000001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141.084</v>
      </c>
      <c r="EF18" s="271">
        <v>92.212000000000003</v>
      </c>
      <c r="EG18" s="273">
        <v>177.87</v>
      </c>
      <c r="EH18" s="275">
        <v>315.55399999999997</v>
      </c>
      <c r="EI18" s="277">
        <v>111.092</v>
      </c>
      <c r="EJ18" s="279">
        <v>837.81200000000001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29717.119999999999</v>
      </c>
      <c r="EW18" s="305">
        <v>62702.14</v>
      </c>
      <c r="EX18" s="307">
        <v>0</v>
      </c>
      <c r="EY18" s="309">
        <v>70590.065000000002</v>
      </c>
      <c r="EZ18" s="311">
        <v>127491.823</v>
      </c>
      <c r="FA18" s="313">
        <v>91641.135999999999</v>
      </c>
      <c r="FB18" s="315">
        <v>95171.792000000001</v>
      </c>
      <c r="FC18" s="317">
        <v>52212.084999999999</v>
      </c>
      <c r="FD18" s="319">
        <v>529526.16099999996</v>
      </c>
      <c r="FE18" s="321" t="s">
        <v>67</v>
      </c>
      <c r="FF18" s="323">
        <v>20459.492999999999</v>
      </c>
      <c r="FG18" s="325">
        <v>48663.548999999999</v>
      </c>
      <c r="FH18" s="327">
        <v>0</v>
      </c>
      <c r="FI18" s="329">
        <v>58649.061000000002</v>
      </c>
      <c r="FJ18" s="331">
        <v>116408.777</v>
      </c>
      <c r="FK18" s="333">
        <v>85005.62</v>
      </c>
      <c r="FL18" s="335">
        <v>89235.531000000003</v>
      </c>
      <c r="FM18" s="337">
        <v>50615.455000000002</v>
      </c>
      <c r="FN18" s="339">
        <v>469037.48599999998</v>
      </c>
      <c r="FO18" s="341" t="s">
        <v>67</v>
      </c>
      <c r="FP18" s="343">
        <v>1339.259</v>
      </c>
      <c r="FQ18" s="345">
        <v>2526.3760000000002</v>
      </c>
      <c r="FR18" s="347">
        <v>0</v>
      </c>
      <c r="FS18" s="349">
        <v>3119.7170000000001</v>
      </c>
      <c r="FT18" s="351">
        <v>3388.8</v>
      </c>
      <c r="FU18" s="353">
        <v>2467.8710000000001</v>
      </c>
      <c r="FV18" s="355">
        <v>2624.1869999999999</v>
      </c>
      <c r="FW18" s="357">
        <v>544.78200000000004</v>
      </c>
      <c r="FX18" s="359">
        <v>16010.992</v>
      </c>
      <c r="FY18" s="361" t="s">
        <v>67</v>
      </c>
      <c r="FZ18" s="363">
        <v>7918.3680000000004</v>
      </c>
      <c r="GA18" s="365">
        <v>11512.215</v>
      </c>
      <c r="GB18" s="367">
        <v>0</v>
      </c>
      <c r="GC18" s="369">
        <v>8821.2870000000003</v>
      </c>
      <c r="GD18" s="371">
        <v>7694.2460000000001</v>
      </c>
      <c r="GE18" s="373">
        <v>4167.6450000000004</v>
      </c>
      <c r="GF18" s="375">
        <v>3312.0740000000001</v>
      </c>
      <c r="GG18" s="377">
        <v>1051.848</v>
      </c>
      <c r="GH18" s="379">
        <v>44477.682999999997</v>
      </c>
      <c r="GI18" s="381" t="s">
        <v>67</v>
      </c>
      <c r="GJ18" s="383">
        <v>11369.397999999999</v>
      </c>
      <c r="GK18" s="385">
        <v>16203.896000000001</v>
      </c>
      <c r="GL18" s="387">
        <v>0</v>
      </c>
      <c r="GM18" s="389">
        <v>95912.968999999997</v>
      </c>
      <c r="GN18" s="391">
        <v>87773.6</v>
      </c>
      <c r="GO18" s="393">
        <v>83141.665999999997</v>
      </c>
      <c r="GP18" s="395">
        <v>98815.634000000005</v>
      </c>
      <c r="GQ18" s="397">
        <v>54414.184000000001</v>
      </c>
      <c r="GR18" s="399">
        <v>447631.34700000001</v>
      </c>
      <c r="GS18" s="401" t="s">
        <v>67</v>
      </c>
      <c r="GT18" s="403">
        <v>18062.286</v>
      </c>
      <c r="GU18" s="405">
        <v>33405.364000000001</v>
      </c>
      <c r="GV18" s="407">
        <v>0</v>
      </c>
      <c r="GW18" s="409">
        <v>180068.48499999999</v>
      </c>
      <c r="GX18" s="411">
        <v>159472.74900000001</v>
      </c>
      <c r="GY18" s="413">
        <v>113321.731</v>
      </c>
      <c r="GZ18" s="415">
        <v>90255.864000000001</v>
      </c>
      <c r="HA18" s="417">
        <v>42178.478000000003</v>
      </c>
      <c r="HB18" s="419">
        <v>636764.95700000005</v>
      </c>
    </row>
    <row r="19" spans="1:210" ht="14.25" customHeight="1" x14ac:dyDescent="0.15">
      <c r="A19" s="2" t="s">
        <v>68</v>
      </c>
      <c r="B19" s="4">
        <v>102346.592</v>
      </c>
      <c r="C19" s="6">
        <v>195336.90299999999</v>
      </c>
      <c r="D19" s="8">
        <v>0</v>
      </c>
      <c r="E19" s="10">
        <v>1368347.45</v>
      </c>
      <c r="F19" s="12">
        <v>1463478.608</v>
      </c>
      <c r="G19" s="14">
        <v>1396989.156</v>
      </c>
      <c r="H19" s="16">
        <v>1435101.0630000001</v>
      </c>
      <c r="I19" s="18">
        <v>939659.83</v>
      </c>
      <c r="J19" s="20">
        <v>6901259.602</v>
      </c>
      <c r="K19" s="22" t="s">
        <v>68</v>
      </c>
      <c r="L19" s="24">
        <v>19481.795999999998</v>
      </c>
      <c r="M19" s="26">
        <v>45172.546000000002</v>
      </c>
      <c r="N19" s="28">
        <v>0</v>
      </c>
      <c r="O19" s="30">
        <v>249660.08600000001</v>
      </c>
      <c r="P19" s="32">
        <v>272977.75699999998</v>
      </c>
      <c r="Q19" s="34">
        <v>227897.49799999999</v>
      </c>
      <c r="R19" s="36">
        <v>281175.217</v>
      </c>
      <c r="S19" s="38">
        <v>271573.05900000001</v>
      </c>
      <c r="T19" s="40">
        <v>1367937.959</v>
      </c>
      <c r="U19" s="42" t="s">
        <v>68</v>
      </c>
      <c r="V19" s="44">
        <v>0</v>
      </c>
      <c r="W19" s="46">
        <v>0</v>
      </c>
      <c r="X19" s="48">
        <v>0</v>
      </c>
      <c r="Y19" s="50">
        <v>142329.93</v>
      </c>
      <c r="Z19" s="52">
        <v>145258.29999999999</v>
      </c>
      <c r="AA19" s="54">
        <v>130202.36900000001</v>
      </c>
      <c r="AB19" s="56">
        <v>163817.5</v>
      </c>
      <c r="AC19" s="58">
        <v>154433.45000000001</v>
      </c>
      <c r="AD19" s="60">
        <v>736041.549</v>
      </c>
      <c r="AE19" s="62" t="s">
        <v>68</v>
      </c>
      <c r="AF19" s="64">
        <v>0</v>
      </c>
      <c r="AG19" s="66">
        <v>239.34700000000001</v>
      </c>
      <c r="AH19" s="68">
        <v>0</v>
      </c>
      <c r="AI19" s="70">
        <v>692.79600000000005</v>
      </c>
      <c r="AJ19" s="72">
        <v>3345.2710000000002</v>
      </c>
      <c r="AK19" s="74">
        <v>4431.0460000000003</v>
      </c>
      <c r="AL19" s="76">
        <v>11073.289000000001</v>
      </c>
      <c r="AM19" s="78">
        <v>20404.462</v>
      </c>
      <c r="AN19" s="80">
        <v>40186.211000000003</v>
      </c>
      <c r="AO19" s="82" t="s">
        <v>68</v>
      </c>
      <c r="AP19" s="84">
        <v>14531.284</v>
      </c>
      <c r="AQ19" s="86">
        <v>34869.286999999997</v>
      </c>
      <c r="AR19" s="88">
        <v>0</v>
      </c>
      <c r="AS19" s="90">
        <v>77852.822</v>
      </c>
      <c r="AT19" s="92">
        <v>85933.153999999995</v>
      </c>
      <c r="AU19" s="94">
        <v>58798.400999999998</v>
      </c>
      <c r="AV19" s="96">
        <v>69362.98</v>
      </c>
      <c r="AW19" s="98">
        <v>68541.426999999996</v>
      </c>
      <c r="AX19" s="100">
        <v>409889.35499999998</v>
      </c>
      <c r="AY19" s="102" t="s">
        <v>68</v>
      </c>
      <c r="AZ19" s="104">
        <v>2823.4180000000001</v>
      </c>
      <c r="BA19" s="106">
        <v>7516.0450000000001</v>
      </c>
      <c r="BB19" s="108">
        <v>0</v>
      </c>
      <c r="BC19" s="110">
        <v>9616.8089999999993</v>
      </c>
      <c r="BD19" s="112">
        <v>14204.81</v>
      </c>
      <c r="BE19" s="114">
        <v>8329.8269999999993</v>
      </c>
      <c r="BF19" s="116">
        <v>6964.1840000000002</v>
      </c>
      <c r="BG19" s="118">
        <v>5763.9340000000002</v>
      </c>
      <c r="BH19" s="120">
        <v>55219.027000000002</v>
      </c>
      <c r="BI19" s="122" t="s">
        <v>68</v>
      </c>
      <c r="BJ19" s="124">
        <v>2127.0940000000001</v>
      </c>
      <c r="BK19" s="126">
        <v>2547.8670000000002</v>
      </c>
      <c r="BL19" s="128">
        <v>0</v>
      </c>
      <c r="BM19" s="130">
        <v>19167.728999999999</v>
      </c>
      <c r="BN19" s="132">
        <v>24236.222000000002</v>
      </c>
      <c r="BO19" s="134">
        <v>26135.855</v>
      </c>
      <c r="BP19" s="136">
        <v>29957.263999999999</v>
      </c>
      <c r="BQ19" s="138">
        <v>22429.786</v>
      </c>
      <c r="BR19" s="140">
        <v>126601.817</v>
      </c>
      <c r="BS19" s="142" t="s">
        <v>68</v>
      </c>
      <c r="BT19" s="144">
        <v>25360.598999999998</v>
      </c>
      <c r="BU19" s="146">
        <v>62494.275000000001</v>
      </c>
      <c r="BV19" s="148">
        <v>0</v>
      </c>
      <c r="BW19" s="150">
        <v>682198.53200000001</v>
      </c>
      <c r="BX19" s="152">
        <v>701592.25800000003</v>
      </c>
      <c r="BY19" s="154">
        <v>635054.35900000005</v>
      </c>
      <c r="BZ19" s="156">
        <v>620724.41899999999</v>
      </c>
      <c r="CA19" s="158">
        <v>373407.28100000002</v>
      </c>
      <c r="CB19" s="160">
        <v>3100831.7230000002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542317.09400000004</v>
      </c>
      <c r="CH19" s="172">
        <v>565470.46200000006</v>
      </c>
      <c r="CI19" s="174">
        <v>556381.09</v>
      </c>
      <c r="CJ19" s="176">
        <v>560522.50800000003</v>
      </c>
      <c r="CK19" s="178">
        <v>350333.46</v>
      </c>
      <c r="CL19" s="180">
        <v>2575024.6140000001</v>
      </c>
      <c r="CM19" s="182" t="s">
        <v>68</v>
      </c>
      <c r="CN19" s="184">
        <v>25360.598999999998</v>
      </c>
      <c r="CO19" s="186">
        <v>62494.275000000001</v>
      </c>
      <c r="CP19" s="188">
        <v>0</v>
      </c>
      <c r="CQ19" s="190">
        <v>139881.43799999999</v>
      </c>
      <c r="CR19" s="192">
        <v>136121.796</v>
      </c>
      <c r="CS19" s="194">
        <v>78673.269</v>
      </c>
      <c r="CT19" s="196">
        <v>60201.911</v>
      </c>
      <c r="CU19" s="198">
        <v>23073.821</v>
      </c>
      <c r="CV19" s="200">
        <v>525807.10900000005</v>
      </c>
      <c r="CW19" s="202" t="s">
        <v>68</v>
      </c>
      <c r="CX19" s="204">
        <v>593.26499999999999</v>
      </c>
      <c r="CY19" s="206">
        <v>2913.681</v>
      </c>
      <c r="CZ19" s="208">
        <v>0</v>
      </c>
      <c r="DA19" s="210">
        <v>55949.483999999997</v>
      </c>
      <c r="DB19" s="212">
        <v>100204.11500000001</v>
      </c>
      <c r="DC19" s="214">
        <v>205111.94899999999</v>
      </c>
      <c r="DD19" s="216">
        <v>193857.158</v>
      </c>
      <c r="DE19" s="218">
        <v>86264.335000000006</v>
      </c>
      <c r="DF19" s="220">
        <v>644893.98699999996</v>
      </c>
      <c r="DG19" s="222" t="s">
        <v>68</v>
      </c>
      <c r="DH19" s="224">
        <v>521.04200000000003</v>
      </c>
      <c r="DI19" s="226">
        <v>2285.0309999999999</v>
      </c>
      <c r="DJ19" s="228">
        <v>0</v>
      </c>
      <c r="DK19" s="230">
        <v>48752.756000000001</v>
      </c>
      <c r="DL19" s="232">
        <v>86095.899000000005</v>
      </c>
      <c r="DM19" s="234">
        <v>189496.429</v>
      </c>
      <c r="DN19" s="236">
        <v>174462.155</v>
      </c>
      <c r="DO19" s="238">
        <v>74910.252999999997</v>
      </c>
      <c r="DP19" s="240">
        <v>576523.56499999994</v>
      </c>
      <c r="DQ19" s="242" t="s">
        <v>68</v>
      </c>
      <c r="DR19" s="244">
        <v>72.222999999999999</v>
      </c>
      <c r="DS19" s="246">
        <v>628.65</v>
      </c>
      <c r="DT19" s="248">
        <v>0</v>
      </c>
      <c r="DU19" s="250">
        <v>7196.7280000000001</v>
      </c>
      <c r="DV19" s="252">
        <v>14108.216</v>
      </c>
      <c r="DW19" s="254">
        <v>15615.52</v>
      </c>
      <c r="DX19" s="256">
        <v>19395.003000000001</v>
      </c>
      <c r="DY19" s="258">
        <v>11354.082</v>
      </c>
      <c r="DZ19" s="260">
        <v>68370.422000000006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28629.751</v>
      </c>
      <c r="EW19" s="306">
        <v>44629.790999999997</v>
      </c>
      <c r="EX19" s="308">
        <v>0</v>
      </c>
      <c r="EY19" s="310">
        <v>66387.721999999994</v>
      </c>
      <c r="EZ19" s="312">
        <v>117817.075</v>
      </c>
      <c r="FA19" s="314">
        <v>89809.773000000001</v>
      </c>
      <c r="FB19" s="316">
        <v>92825.236999999994</v>
      </c>
      <c r="FC19" s="318">
        <v>61466.394999999997</v>
      </c>
      <c r="FD19" s="320">
        <v>501565.74400000001</v>
      </c>
      <c r="FE19" s="322" t="s">
        <v>68</v>
      </c>
      <c r="FF19" s="324">
        <v>17313.985000000001</v>
      </c>
      <c r="FG19" s="326">
        <v>33361.173999999999</v>
      </c>
      <c r="FH19" s="328">
        <v>0</v>
      </c>
      <c r="FI19" s="330">
        <v>49295.788999999997</v>
      </c>
      <c r="FJ19" s="332">
        <v>106882.12</v>
      </c>
      <c r="FK19" s="334">
        <v>82135.756999999998</v>
      </c>
      <c r="FL19" s="336">
        <v>87895.89</v>
      </c>
      <c r="FM19" s="338">
        <v>60743.406999999999</v>
      </c>
      <c r="FN19" s="340">
        <v>437628.12199999997</v>
      </c>
      <c r="FO19" s="342" t="s">
        <v>68</v>
      </c>
      <c r="FP19" s="344">
        <v>1644.6120000000001</v>
      </c>
      <c r="FQ19" s="346">
        <v>1848.6310000000001</v>
      </c>
      <c r="FR19" s="348">
        <v>0</v>
      </c>
      <c r="FS19" s="350">
        <v>3097.9650000000001</v>
      </c>
      <c r="FT19" s="352">
        <v>2810.3359999999998</v>
      </c>
      <c r="FU19" s="354">
        <v>1921.73</v>
      </c>
      <c r="FV19" s="356">
        <v>1614.22</v>
      </c>
      <c r="FW19" s="358">
        <v>402.24599999999998</v>
      </c>
      <c r="FX19" s="360">
        <v>13339.74</v>
      </c>
      <c r="FY19" s="362" t="s">
        <v>68</v>
      </c>
      <c r="FZ19" s="364">
        <v>9671.1540000000005</v>
      </c>
      <c r="GA19" s="366">
        <v>9419.9860000000008</v>
      </c>
      <c r="GB19" s="368">
        <v>0</v>
      </c>
      <c r="GC19" s="370">
        <v>13993.968000000001</v>
      </c>
      <c r="GD19" s="372">
        <v>8124.6189999999997</v>
      </c>
      <c r="GE19" s="374">
        <v>5752.2860000000001</v>
      </c>
      <c r="GF19" s="376">
        <v>3315.127</v>
      </c>
      <c r="GG19" s="378">
        <v>320.74200000000002</v>
      </c>
      <c r="GH19" s="380">
        <v>50597.881999999998</v>
      </c>
      <c r="GI19" s="382" t="s">
        <v>68</v>
      </c>
      <c r="GJ19" s="384">
        <v>8084.4250000000002</v>
      </c>
      <c r="GK19" s="386">
        <v>10584.333000000001</v>
      </c>
      <c r="GL19" s="388">
        <v>0</v>
      </c>
      <c r="GM19" s="390">
        <v>103837.349</v>
      </c>
      <c r="GN19" s="392">
        <v>105467.148</v>
      </c>
      <c r="GO19" s="394">
        <v>110858.327</v>
      </c>
      <c r="GP19" s="396">
        <v>143996.845</v>
      </c>
      <c r="GQ19" s="398">
        <v>91422.293999999994</v>
      </c>
      <c r="GR19" s="400">
        <v>574250.72100000002</v>
      </c>
      <c r="GS19" s="402" t="s">
        <v>68</v>
      </c>
      <c r="GT19" s="404">
        <v>20196.756000000001</v>
      </c>
      <c r="GU19" s="406">
        <v>29542.276999999998</v>
      </c>
      <c r="GV19" s="408">
        <v>0</v>
      </c>
      <c r="GW19" s="410">
        <v>210314.277</v>
      </c>
      <c r="GX19" s="412">
        <v>165420.255</v>
      </c>
      <c r="GY19" s="414">
        <v>128257.25</v>
      </c>
      <c r="GZ19" s="416">
        <v>102522.18700000001</v>
      </c>
      <c r="HA19" s="418">
        <v>55526.466</v>
      </c>
      <c r="HB19" s="420">
        <v>711779.46799999999</v>
      </c>
    </row>
    <row r="20" spans="1:210" ht="14.25" customHeight="1" x14ac:dyDescent="0.15">
      <c r="A20" s="1" t="s">
        <v>69</v>
      </c>
      <c r="B20" s="3">
        <v>332697.13900000002</v>
      </c>
      <c r="C20" s="5">
        <v>577605.81099999999</v>
      </c>
      <c r="D20" s="7">
        <v>0</v>
      </c>
      <c r="E20" s="9">
        <v>4868357.46</v>
      </c>
      <c r="F20" s="11">
        <v>4996498.1909999996</v>
      </c>
      <c r="G20" s="13">
        <v>4594122.8689999999</v>
      </c>
      <c r="H20" s="15">
        <v>4167912.7030000002</v>
      </c>
      <c r="I20" s="17">
        <v>2808292.1809999999</v>
      </c>
      <c r="J20" s="19">
        <v>22345486.353999998</v>
      </c>
      <c r="K20" s="21" t="s">
        <v>69</v>
      </c>
      <c r="L20" s="23">
        <v>60611.947999999997</v>
      </c>
      <c r="M20" s="25">
        <v>117713.92</v>
      </c>
      <c r="N20" s="27">
        <v>0</v>
      </c>
      <c r="O20" s="29">
        <v>1039892.579</v>
      </c>
      <c r="P20" s="31">
        <v>1112048.605</v>
      </c>
      <c r="Q20" s="33">
        <v>1022331.034</v>
      </c>
      <c r="R20" s="35">
        <v>1105255.8389999999</v>
      </c>
      <c r="S20" s="37">
        <v>1100434.6610000001</v>
      </c>
      <c r="T20" s="39">
        <v>5558288.5860000001</v>
      </c>
      <c r="U20" s="41" t="s">
        <v>69</v>
      </c>
      <c r="V20" s="43">
        <v>0</v>
      </c>
      <c r="W20" s="45">
        <v>0</v>
      </c>
      <c r="X20" s="47">
        <v>0</v>
      </c>
      <c r="Y20" s="49">
        <v>498017.84299999999</v>
      </c>
      <c r="Z20" s="51">
        <v>547641.96200000006</v>
      </c>
      <c r="AA20" s="53">
        <v>559403.56599999999</v>
      </c>
      <c r="AB20" s="55">
        <v>610292.00899999996</v>
      </c>
      <c r="AC20" s="57">
        <v>609791.304</v>
      </c>
      <c r="AD20" s="59">
        <v>2825146.6839999999</v>
      </c>
      <c r="AE20" s="61" t="s">
        <v>69</v>
      </c>
      <c r="AF20" s="63">
        <v>36.735999999999997</v>
      </c>
      <c r="AG20" s="65">
        <v>289.70499999999998</v>
      </c>
      <c r="AH20" s="67">
        <v>0</v>
      </c>
      <c r="AI20" s="69">
        <v>4015.3969999999999</v>
      </c>
      <c r="AJ20" s="71">
        <v>14098.335999999999</v>
      </c>
      <c r="AK20" s="73">
        <v>26525.545999999998</v>
      </c>
      <c r="AL20" s="75">
        <v>65840.188999999998</v>
      </c>
      <c r="AM20" s="77">
        <v>124061.345</v>
      </c>
      <c r="AN20" s="79">
        <v>234867.25399999999</v>
      </c>
      <c r="AO20" s="81" t="s">
        <v>69</v>
      </c>
      <c r="AP20" s="83">
        <v>27932.524000000001</v>
      </c>
      <c r="AQ20" s="85">
        <v>68962.373999999996</v>
      </c>
      <c r="AR20" s="87">
        <v>0</v>
      </c>
      <c r="AS20" s="89">
        <v>297446.17800000001</v>
      </c>
      <c r="AT20" s="91">
        <v>305905.36</v>
      </c>
      <c r="AU20" s="93">
        <v>214342.326</v>
      </c>
      <c r="AV20" s="95">
        <v>216034.10399999999</v>
      </c>
      <c r="AW20" s="97">
        <v>212509.40900000001</v>
      </c>
      <c r="AX20" s="99">
        <v>1343132.2749999999</v>
      </c>
      <c r="AY20" s="101" t="s">
        <v>69</v>
      </c>
      <c r="AZ20" s="103">
        <v>8718.0439999999999</v>
      </c>
      <c r="BA20" s="105">
        <v>27301.419000000002</v>
      </c>
      <c r="BB20" s="107">
        <v>0</v>
      </c>
      <c r="BC20" s="109">
        <v>69598.823999999993</v>
      </c>
      <c r="BD20" s="111">
        <v>65783.495999999999</v>
      </c>
      <c r="BE20" s="113">
        <v>53264.245000000003</v>
      </c>
      <c r="BF20" s="115">
        <v>40731.802000000003</v>
      </c>
      <c r="BG20" s="117">
        <v>28603.58</v>
      </c>
      <c r="BH20" s="119">
        <v>294001.40999999997</v>
      </c>
      <c r="BI20" s="121" t="s">
        <v>69</v>
      </c>
      <c r="BJ20" s="123">
        <v>23924.644</v>
      </c>
      <c r="BK20" s="125">
        <v>21160.421999999999</v>
      </c>
      <c r="BL20" s="127">
        <v>0</v>
      </c>
      <c r="BM20" s="129">
        <v>170814.337</v>
      </c>
      <c r="BN20" s="131">
        <v>178619.451</v>
      </c>
      <c r="BO20" s="133">
        <v>168795.351</v>
      </c>
      <c r="BP20" s="135">
        <v>172357.73499999999</v>
      </c>
      <c r="BQ20" s="137">
        <v>125469.023</v>
      </c>
      <c r="BR20" s="139">
        <v>861140.96299999999</v>
      </c>
      <c r="BS20" s="141" t="s">
        <v>69</v>
      </c>
      <c r="BT20" s="143">
        <v>61271.510999999999</v>
      </c>
      <c r="BU20" s="145">
        <v>158319.264</v>
      </c>
      <c r="BV20" s="147">
        <v>0</v>
      </c>
      <c r="BW20" s="149">
        <v>1833014.233</v>
      </c>
      <c r="BX20" s="151">
        <v>1826412.4240000001</v>
      </c>
      <c r="BY20" s="153">
        <v>1487474.4739999999</v>
      </c>
      <c r="BZ20" s="155">
        <v>1043589.214</v>
      </c>
      <c r="CA20" s="157">
        <v>522712.79399999999</v>
      </c>
      <c r="CB20" s="159">
        <v>6932793.9139999999</v>
      </c>
      <c r="CC20" s="161" t="s">
        <v>69</v>
      </c>
      <c r="CD20" s="163">
        <v>23.433</v>
      </c>
      <c r="CE20" s="165">
        <v>0</v>
      </c>
      <c r="CF20" s="167">
        <v>0</v>
      </c>
      <c r="CG20" s="169">
        <v>1420066.5719999999</v>
      </c>
      <c r="CH20" s="171">
        <v>1394076.4809999999</v>
      </c>
      <c r="CI20" s="173">
        <v>1171981.9310000001</v>
      </c>
      <c r="CJ20" s="175">
        <v>834200.00100000005</v>
      </c>
      <c r="CK20" s="177">
        <v>436443.43699999998</v>
      </c>
      <c r="CL20" s="179">
        <v>5256791.8550000004</v>
      </c>
      <c r="CM20" s="181" t="s">
        <v>69</v>
      </c>
      <c r="CN20" s="183">
        <v>61248.078000000001</v>
      </c>
      <c r="CO20" s="185">
        <v>158319.264</v>
      </c>
      <c r="CP20" s="187">
        <v>0</v>
      </c>
      <c r="CQ20" s="189">
        <v>412947.66100000002</v>
      </c>
      <c r="CR20" s="191">
        <v>432335.94300000003</v>
      </c>
      <c r="CS20" s="193">
        <v>315492.54300000001</v>
      </c>
      <c r="CT20" s="195">
        <v>209389.21299999999</v>
      </c>
      <c r="CU20" s="197">
        <v>86269.357000000004</v>
      </c>
      <c r="CV20" s="199">
        <v>1676002.0589999999</v>
      </c>
      <c r="CW20" s="201" t="s">
        <v>69</v>
      </c>
      <c r="CX20" s="203">
        <v>1359.3869999999999</v>
      </c>
      <c r="CY20" s="205">
        <v>6912.1189999999997</v>
      </c>
      <c r="CZ20" s="207">
        <v>0</v>
      </c>
      <c r="DA20" s="209">
        <v>138527.592</v>
      </c>
      <c r="DB20" s="211">
        <v>275450.81300000002</v>
      </c>
      <c r="DC20" s="213">
        <v>604964.04399999999</v>
      </c>
      <c r="DD20" s="215">
        <v>517754.62400000001</v>
      </c>
      <c r="DE20" s="217">
        <v>250699.54300000001</v>
      </c>
      <c r="DF20" s="219">
        <v>1795668.122</v>
      </c>
      <c r="DG20" s="221" t="s">
        <v>69</v>
      </c>
      <c r="DH20" s="223">
        <v>1309.7909999999999</v>
      </c>
      <c r="DI20" s="225">
        <v>6196.3980000000001</v>
      </c>
      <c r="DJ20" s="227">
        <v>0</v>
      </c>
      <c r="DK20" s="229">
        <v>125693.30899999999</v>
      </c>
      <c r="DL20" s="231">
        <v>249405.97200000001</v>
      </c>
      <c r="DM20" s="233">
        <v>553866.14500000002</v>
      </c>
      <c r="DN20" s="235">
        <v>460254.39199999999</v>
      </c>
      <c r="DO20" s="237">
        <v>209574.13</v>
      </c>
      <c r="DP20" s="239">
        <v>1606300.1370000001</v>
      </c>
      <c r="DQ20" s="241" t="s">
        <v>69</v>
      </c>
      <c r="DR20" s="243">
        <v>49.595999999999997</v>
      </c>
      <c r="DS20" s="245">
        <v>715.721</v>
      </c>
      <c r="DT20" s="247">
        <v>0</v>
      </c>
      <c r="DU20" s="249">
        <v>12713.74</v>
      </c>
      <c r="DV20" s="251">
        <v>26044.841</v>
      </c>
      <c r="DW20" s="253">
        <v>50868.404000000002</v>
      </c>
      <c r="DX20" s="255">
        <v>57462.400000000001</v>
      </c>
      <c r="DY20" s="257">
        <v>41125.413</v>
      </c>
      <c r="DZ20" s="259">
        <v>188980.11499999999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120.54300000000001</v>
      </c>
      <c r="EP20" s="291">
        <v>0</v>
      </c>
      <c r="EQ20" s="293">
        <v>229.495</v>
      </c>
      <c r="ER20" s="295">
        <v>37.832000000000001</v>
      </c>
      <c r="ES20" s="297">
        <v>0</v>
      </c>
      <c r="ET20" s="299">
        <v>387.87</v>
      </c>
      <c r="EU20" s="301" t="s">
        <v>69</v>
      </c>
      <c r="EV20" s="303">
        <v>83843.407999999996</v>
      </c>
      <c r="EW20" s="305">
        <v>135401.70800000001</v>
      </c>
      <c r="EX20" s="307">
        <v>0</v>
      </c>
      <c r="EY20" s="309">
        <v>281707.58199999999</v>
      </c>
      <c r="EZ20" s="311">
        <v>439941.75199999998</v>
      </c>
      <c r="FA20" s="313">
        <v>336958.36900000001</v>
      </c>
      <c r="FB20" s="315">
        <v>303332.68699999998</v>
      </c>
      <c r="FC20" s="317">
        <v>199314.693</v>
      </c>
      <c r="FD20" s="319">
        <v>1780500.199</v>
      </c>
      <c r="FE20" s="321" t="s">
        <v>69</v>
      </c>
      <c r="FF20" s="323">
        <v>45935.39</v>
      </c>
      <c r="FG20" s="325">
        <v>97311.637000000002</v>
      </c>
      <c r="FH20" s="327">
        <v>0</v>
      </c>
      <c r="FI20" s="329">
        <v>226755.73300000001</v>
      </c>
      <c r="FJ20" s="331">
        <v>396556.25</v>
      </c>
      <c r="FK20" s="333">
        <v>305782.98599999998</v>
      </c>
      <c r="FL20" s="335">
        <v>279927.71000000002</v>
      </c>
      <c r="FM20" s="337">
        <v>192494.709</v>
      </c>
      <c r="FN20" s="339">
        <v>1544764.415</v>
      </c>
      <c r="FO20" s="341" t="s">
        <v>69</v>
      </c>
      <c r="FP20" s="343">
        <v>5077.9009999999998</v>
      </c>
      <c r="FQ20" s="345">
        <v>6877.2870000000003</v>
      </c>
      <c r="FR20" s="347">
        <v>0</v>
      </c>
      <c r="FS20" s="349">
        <v>12915.264999999999</v>
      </c>
      <c r="FT20" s="351">
        <v>13820.38</v>
      </c>
      <c r="FU20" s="353">
        <v>10566.777</v>
      </c>
      <c r="FV20" s="355">
        <v>9419.2690000000002</v>
      </c>
      <c r="FW20" s="357">
        <v>2770.4259999999999</v>
      </c>
      <c r="FX20" s="359">
        <v>61447.305</v>
      </c>
      <c r="FY20" s="361" t="s">
        <v>69</v>
      </c>
      <c r="FZ20" s="363">
        <v>32830.116999999998</v>
      </c>
      <c r="GA20" s="365">
        <v>31212.784</v>
      </c>
      <c r="GB20" s="367">
        <v>0</v>
      </c>
      <c r="GC20" s="369">
        <v>42036.584000000003</v>
      </c>
      <c r="GD20" s="371">
        <v>29565.121999999999</v>
      </c>
      <c r="GE20" s="373">
        <v>20608.606</v>
      </c>
      <c r="GF20" s="375">
        <v>13985.708000000001</v>
      </c>
      <c r="GG20" s="377">
        <v>4049.558</v>
      </c>
      <c r="GH20" s="379">
        <v>174288.47899999999</v>
      </c>
      <c r="GI20" s="381" t="s">
        <v>69</v>
      </c>
      <c r="GJ20" s="383">
        <v>70875.421000000002</v>
      </c>
      <c r="GK20" s="385">
        <v>73179.884000000005</v>
      </c>
      <c r="GL20" s="387">
        <v>0</v>
      </c>
      <c r="GM20" s="389">
        <v>820947.06200000003</v>
      </c>
      <c r="GN20" s="391">
        <v>767554.22699999996</v>
      </c>
      <c r="GO20" s="393">
        <v>711851.62100000004</v>
      </c>
      <c r="GP20" s="395">
        <v>910673.46900000004</v>
      </c>
      <c r="GQ20" s="397">
        <v>577709.34100000001</v>
      </c>
      <c r="GR20" s="399">
        <v>3932791.0249999999</v>
      </c>
      <c r="GS20" s="401" t="s">
        <v>69</v>
      </c>
      <c r="GT20" s="403">
        <v>54735.464</v>
      </c>
      <c r="GU20" s="405">
        <v>86078.915999999997</v>
      </c>
      <c r="GV20" s="407">
        <v>0</v>
      </c>
      <c r="GW20" s="409">
        <v>754268.41200000001</v>
      </c>
      <c r="GX20" s="411">
        <v>575090.37</v>
      </c>
      <c r="GY20" s="413">
        <v>430543.32699999999</v>
      </c>
      <c r="GZ20" s="415">
        <v>287306.87</v>
      </c>
      <c r="HA20" s="417">
        <v>157421.149</v>
      </c>
      <c r="HB20" s="419">
        <v>2345444.5079999999</v>
      </c>
    </row>
    <row r="21" spans="1:210" ht="14.25" customHeight="1" x14ac:dyDescent="0.15">
      <c r="A21" s="1" t="s">
        <v>70</v>
      </c>
      <c r="B21" s="3">
        <v>255929.90900000001</v>
      </c>
      <c r="C21" s="5">
        <v>490042.70500000002</v>
      </c>
      <c r="D21" s="7">
        <v>0</v>
      </c>
      <c r="E21" s="9">
        <v>3856613.358</v>
      </c>
      <c r="F21" s="11">
        <v>4255398.0070000002</v>
      </c>
      <c r="G21" s="13">
        <v>4178162.1209999998</v>
      </c>
      <c r="H21" s="15">
        <v>3901787.466</v>
      </c>
      <c r="I21" s="17">
        <v>2729004.3659999999</v>
      </c>
      <c r="J21" s="19">
        <v>19666937.932</v>
      </c>
      <c r="K21" s="21" t="s">
        <v>70</v>
      </c>
      <c r="L21" s="23">
        <v>43506.023999999998</v>
      </c>
      <c r="M21" s="25">
        <v>97038.673999999999</v>
      </c>
      <c r="N21" s="27">
        <v>0</v>
      </c>
      <c r="O21" s="29">
        <v>1024247.422</v>
      </c>
      <c r="P21" s="31">
        <v>1195481.3430000001</v>
      </c>
      <c r="Q21" s="33">
        <v>1225463.7579999999</v>
      </c>
      <c r="R21" s="35">
        <v>1425145.2050000001</v>
      </c>
      <c r="S21" s="37">
        <v>1407374.061</v>
      </c>
      <c r="T21" s="39">
        <v>6418256.4869999997</v>
      </c>
      <c r="U21" s="41" t="s">
        <v>70</v>
      </c>
      <c r="V21" s="43">
        <v>0</v>
      </c>
      <c r="W21" s="45">
        <v>0</v>
      </c>
      <c r="X21" s="47">
        <v>0</v>
      </c>
      <c r="Y21" s="49">
        <v>596402.12800000003</v>
      </c>
      <c r="Z21" s="51">
        <v>713392.54200000002</v>
      </c>
      <c r="AA21" s="53">
        <v>801172.13800000004</v>
      </c>
      <c r="AB21" s="55">
        <v>938835.86100000003</v>
      </c>
      <c r="AC21" s="57">
        <v>928975.84699999995</v>
      </c>
      <c r="AD21" s="59">
        <v>3978778.5159999998</v>
      </c>
      <c r="AE21" s="61" t="s">
        <v>70</v>
      </c>
      <c r="AF21" s="63">
        <v>74.013999999999996</v>
      </c>
      <c r="AG21" s="65">
        <v>767.90499999999997</v>
      </c>
      <c r="AH21" s="67">
        <v>0</v>
      </c>
      <c r="AI21" s="69">
        <v>7001.5069999999996</v>
      </c>
      <c r="AJ21" s="71">
        <v>19367.627</v>
      </c>
      <c r="AK21" s="73">
        <v>35530.457999999999</v>
      </c>
      <c r="AL21" s="75">
        <v>85075.766000000003</v>
      </c>
      <c r="AM21" s="77">
        <v>138436.802</v>
      </c>
      <c r="AN21" s="79">
        <v>286254.07900000003</v>
      </c>
      <c r="AO21" s="81" t="s">
        <v>70</v>
      </c>
      <c r="AP21" s="83">
        <v>22571.491999999998</v>
      </c>
      <c r="AQ21" s="85">
        <v>60532.02</v>
      </c>
      <c r="AR21" s="87">
        <v>0</v>
      </c>
      <c r="AS21" s="89">
        <v>250339.53400000001</v>
      </c>
      <c r="AT21" s="91">
        <v>266276.19799999997</v>
      </c>
      <c r="AU21" s="93">
        <v>204243.36600000001</v>
      </c>
      <c r="AV21" s="95">
        <v>219966.58600000001</v>
      </c>
      <c r="AW21" s="97">
        <v>203158.16099999999</v>
      </c>
      <c r="AX21" s="99">
        <v>1227087.3570000001</v>
      </c>
      <c r="AY21" s="101" t="s">
        <v>70</v>
      </c>
      <c r="AZ21" s="103">
        <v>5534.8010000000004</v>
      </c>
      <c r="BA21" s="105">
        <v>17950.758999999998</v>
      </c>
      <c r="BB21" s="107">
        <v>0</v>
      </c>
      <c r="BC21" s="109">
        <v>43498.008999999998</v>
      </c>
      <c r="BD21" s="111">
        <v>56194.836000000003</v>
      </c>
      <c r="BE21" s="113">
        <v>44645.976999999999</v>
      </c>
      <c r="BF21" s="115">
        <v>38413.798000000003</v>
      </c>
      <c r="BG21" s="117">
        <v>26888.517</v>
      </c>
      <c r="BH21" s="119">
        <v>233126.69699999999</v>
      </c>
      <c r="BI21" s="121" t="s">
        <v>70</v>
      </c>
      <c r="BJ21" s="123">
        <v>15325.717000000001</v>
      </c>
      <c r="BK21" s="125">
        <v>17787.990000000002</v>
      </c>
      <c r="BL21" s="127">
        <v>0</v>
      </c>
      <c r="BM21" s="129">
        <v>127006.24400000001</v>
      </c>
      <c r="BN21" s="131">
        <v>140250.14000000001</v>
      </c>
      <c r="BO21" s="133">
        <v>139871.81899999999</v>
      </c>
      <c r="BP21" s="135">
        <v>142853.19399999999</v>
      </c>
      <c r="BQ21" s="137">
        <v>109914.734</v>
      </c>
      <c r="BR21" s="139">
        <v>693009.83799999999</v>
      </c>
      <c r="BS21" s="141" t="s">
        <v>70</v>
      </c>
      <c r="BT21" s="143">
        <v>48304.091</v>
      </c>
      <c r="BU21" s="145">
        <v>132631.73000000001</v>
      </c>
      <c r="BV21" s="147">
        <v>0</v>
      </c>
      <c r="BW21" s="149">
        <v>1369575.067</v>
      </c>
      <c r="BX21" s="151">
        <v>1441718.077</v>
      </c>
      <c r="BY21" s="153">
        <v>1154762.9410000001</v>
      </c>
      <c r="BZ21" s="155">
        <v>785168.56200000003</v>
      </c>
      <c r="CA21" s="157">
        <v>348235.91100000002</v>
      </c>
      <c r="CB21" s="159">
        <v>5280396.3789999997</v>
      </c>
      <c r="CC21" s="161" t="s">
        <v>70</v>
      </c>
      <c r="CD21" s="163">
        <v>-20.713000000000001</v>
      </c>
      <c r="CE21" s="165">
        <v>-12.819000000000001</v>
      </c>
      <c r="CF21" s="167">
        <v>0</v>
      </c>
      <c r="CG21" s="169">
        <v>1066353.7860000001</v>
      </c>
      <c r="CH21" s="171">
        <v>1078196.838</v>
      </c>
      <c r="CI21" s="173">
        <v>892095.06</v>
      </c>
      <c r="CJ21" s="175">
        <v>599940.18400000001</v>
      </c>
      <c r="CK21" s="177">
        <v>278478.70400000003</v>
      </c>
      <c r="CL21" s="179">
        <v>3915031.04</v>
      </c>
      <c r="CM21" s="181" t="s">
        <v>70</v>
      </c>
      <c r="CN21" s="183">
        <v>48324.803999999996</v>
      </c>
      <c r="CO21" s="185">
        <v>132644.549</v>
      </c>
      <c r="CP21" s="187">
        <v>0</v>
      </c>
      <c r="CQ21" s="189">
        <v>303221.28100000002</v>
      </c>
      <c r="CR21" s="191">
        <v>363521.239</v>
      </c>
      <c r="CS21" s="193">
        <v>262667.88099999999</v>
      </c>
      <c r="CT21" s="195">
        <v>185228.378</v>
      </c>
      <c r="CU21" s="197">
        <v>69757.206999999995</v>
      </c>
      <c r="CV21" s="199">
        <v>1365365.3389999999</v>
      </c>
      <c r="CW21" s="201" t="s">
        <v>70</v>
      </c>
      <c r="CX21" s="203">
        <v>1224.8499999999999</v>
      </c>
      <c r="CY21" s="205">
        <v>5196.8519999999999</v>
      </c>
      <c r="CZ21" s="207">
        <v>0</v>
      </c>
      <c r="DA21" s="209">
        <v>120511.03999999999</v>
      </c>
      <c r="DB21" s="211">
        <v>248889.576</v>
      </c>
      <c r="DC21" s="213">
        <v>607202.02</v>
      </c>
      <c r="DD21" s="215">
        <v>503018.962</v>
      </c>
      <c r="DE21" s="217">
        <v>233675.82500000001</v>
      </c>
      <c r="DF21" s="219">
        <v>1719719.125</v>
      </c>
      <c r="DG21" s="221" t="s">
        <v>70</v>
      </c>
      <c r="DH21" s="223">
        <v>1121.883</v>
      </c>
      <c r="DI21" s="225">
        <v>4865.1850000000004</v>
      </c>
      <c r="DJ21" s="227">
        <v>0</v>
      </c>
      <c r="DK21" s="229">
        <v>110063.61500000001</v>
      </c>
      <c r="DL21" s="231">
        <v>225586.22899999999</v>
      </c>
      <c r="DM21" s="233">
        <v>568735.46799999999</v>
      </c>
      <c r="DN21" s="235">
        <v>461361.06300000002</v>
      </c>
      <c r="DO21" s="237">
        <v>205331.91699999999</v>
      </c>
      <c r="DP21" s="239">
        <v>1577065.36</v>
      </c>
      <c r="DQ21" s="241" t="s">
        <v>70</v>
      </c>
      <c r="DR21" s="243">
        <v>102.967</v>
      </c>
      <c r="DS21" s="245">
        <v>331.66699999999997</v>
      </c>
      <c r="DT21" s="247">
        <v>0</v>
      </c>
      <c r="DU21" s="249">
        <v>10085.43</v>
      </c>
      <c r="DV21" s="251">
        <v>23150.51</v>
      </c>
      <c r="DW21" s="253">
        <v>37926.576000000001</v>
      </c>
      <c r="DX21" s="255">
        <v>39244.006999999998</v>
      </c>
      <c r="DY21" s="257">
        <v>27001.035</v>
      </c>
      <c r="DZ21" s="259">
        <v>137842.19200000001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17.712</v>
      </c>
      <c r="EF21" s="271">
        <v>0</v>
      </c>
      <c r="EG21" s="273">
        <v>96.804000000000002</v>
      </c>
      <c r="EH21" s="275">
        <v>59.390999999999998</v>
      </c>
      <c r="EI21" s="277">
        <v>63.360999999999997</v>
      </c>
      <c r="EJ21" s="279">
        <v>237.268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344.28300000000002</v>
      </c>
      <c r="EP21" s="291">
        <v>152.83699999999999</v>
      </c>
      <c r="EQ21" s="293">
        <v>443.17200000000003</v>
      </c>
      <c r="ER21" s="295">
        <v>2354.5010000000002</v>
      </c>
      <c r="ES21" s="297">
        <v>1279.5119999999999</v>
      </c>
      <c r="ET21" s="299">
        <v>4574.3050000000003</v>
      </c>
      <c r="EU21" s="301" t="s">
        <v>70</v>
      </c>
      <c r="EV21" s="303">
        <v>72347.455000000002</v>
      </c>
      <c r="EW21" s="305">
        <v>125173.82799999999</v>
      </c>
      <c r="EX21" s="307">
        <v>0</v>
      </c>
      <c r="EY21" s="309">
        <v>224108.269</v>
      </c>
      <c r="EZ21" s="311">
        <v>423060.56</v>
      </c>
      <c r="FA21" s="313">
        <v>330940.58399999997</v>
      </c>
      <c r="FB21" s="315">
        <v>310541.815</v>
      </c>
      <c r="FC21" s="317">
        <v>208720.73699999999</v>
      </c>
      <c r="FD21" s="319">
        <v>1694893.2479999999</v>
      </c>
      <c r="FE21" s="321" t="s">
        <v>70</v>
      </c>
      <c r="FF21" s="323">
        <v>41289.538999999997</v>
      </c>
      <c r="FG21" s="325">
        <v>92099.016000000003</v>
      </c>
      <c r="FH21" s="327">
        <v>0</v>
      </c>
      <c r="FI21" s="329">
        <v>173711.084</v>
      </c>
      <c r="FJ21" s="331">
        <v>379954.36499999999</v>
      </c>
      <c r="FK21" s="333">
        <v>306400.26799999998</v>
      </c>
      <c r="FL21" s="335">
        <v>290013.06699999998</v>
      </c>
      <c r="FM21" s="337">
        <v>200206.52299999999</v>
      </c>
      <c r="FN21" s="339">
        <v>1483673.862</v>
      </c>
      <c r="FO21" s="341" t="s">
        <v>70</v>
      </c>
      <c r="FP21" s="343">
        <v>4327.3119999999999</v>
      </c>
      <c r="FQ21" s="345">
        <v>6448.9189999999999</v>
      </c>
      <c r="FR21" s="347">
        <v>0</v>
      </c>
      <c r="FS21" s="349">
        <v>11644.424999999999</v>
      </c>
      <c r="FT21" s="351">
        <v>12728.548000000001</v>
      </c>
      <c r="FU21" s="353">
        <v>10012.438</v>
      </c>
      <c r="FV21" s="355">
        <v>8920.4740000000002</v>
      </c>
      <c r="FW21" s="357">
        <v>3904.6390000000001</v>
      </c>
      <c r="FX21" s="359">
        <v>57986.754999999997</v>
      </c>
      <c r="FY21" s="361" t="s">
        <v>70</v>
      </c>
      <c r="FZ21" s="363">
        <v>26730.603999999999</v>
      </c>
      <c r="GA21" s="365">
        <v>26625.893</v>
      </c>
      <c r="GB21" s="367">
        <v>0</v>
      </c>
      <c r="GC21" s="369">
        <v>38752.76</v>
      </c>
      <c r="GD21" s="371">
        <v>30377.647000000001</v>
      </c>
      <c r="GE21" s="373">
        <v>14527.878000000001</v>
      </c>
      <c r="GF21" s="375">
        <v>11608.273999999999</v>
      </c>
      <c r="GG21" s="377">
        <v>4609.5749999999998</v>
      </c>
      <c r="GH21" s="379">
        <v>153232.63099999999</v>
      </c>
      <c r="GI21" s="381" t="s">
        <v>70</v>
      </c>
      <c r="GJ21" s="383">
        <v>43378.531999999999</v>
      </c>
      <c r="GK21" s="385">
        <v>51736.98</v>
      </c>
      <c r="GL21" s="387">
        <v>0</v>
      </c>
      <c r="GM21" s="389">
        <v>463524.43800000002</v>
      </c>
      <c r="GN21" s="391">
        <v>416943.30599999998</v>
      </c>
      <c r="GO21" s="393">
        <v>441407.53200000001</v>
      </c>
      <c r="GP21" s="395">
        <v>583275.67099999997</v>
      </c>
      <c r="GQ21" s="397">
        <v>370234.37199999997</v>
      </c>
      <c r="GR21" s="399">
        <v>2370500.8309999998</v>
      </c>
      <c r="GS21" s="401" t="s">
        <v>70</v>
      </c>
      <c r="GT21" s="403">
        <v>47168.957000000002</v>
      </c>
      <c r="GU21" s="405">
        <v>78264.641000000003</v>
      </c>
      <c r="GV21" s="407">
        <v>0</v>
      </c>
      <c r="GW21" s="409">
        <v>654647.12199999997</v>
      </c>
      <c r="GX21" s="411">
        <v>529305.14500000002</v>
      </c>
      <c r="GY21" s="413">
        <v>418385.28600000002</v>
      </c>
      <c r="GZ21" s="415">
        <v>294637.25099999999</v>
      </c>
      <c r="HA21" s="417">
        <v>160763.46</v>
      </c>
      <c r="HB21" s="419">
        <v>2183171.8620000002</v>
      </c>
    </row>
    <row r="22" spans="1:210" ht="14.25" customHeight="1" x14ac:dyDescent="0.15">
      <c r="A22" s="1" t="s">
        <v>71</v>
      </c>
      <c r="B22" s="3">
        <v>717908.4</v>
      </c>
      <c r="C22" s="5">
        <v>1204378.0530000001</v>
      </c>
      <c r="D22" s="7">
        <v>0</v>
      </c>
      <c r="E22" s="9">
        <v>8910709.8670000006</v>
      </c>
      <c r="F22" s="11">
        <v>10105031.989</v>
      </c>
      <c r="G22" s="13">
        <v>9425101.5529999994</v>
      </c>
      <c r="H22" s="15">
        <v>9511556.0199999996</v>
      </c>
      <c r="I22" s="17">
        <v>7570883.0130000003</v>
      </c>
      <c r="J22" s="19">
        <v>47445568.895000003</v>
      </c>
      <c r="K22" s="21" t="s">
        <v>71</v>
      </c>
      <c r="L22" s="23">
        <v>186901.06700000001</v>
      </c>
      <c r="M22" s="25">
        <v>372953.24200000003</v>
      </c>
      <c r="N22" s="27">
        <v>0</v>
      </c>
      <c r="O22" s="29">
        <v>2787393.1919999998</v>
      </c>
      <c r="P22" s="31">
        <v>3399312.31</v>
      </c>
      <c r="Q22" s="33">
        <v>3198093.4449999998</v>
      </c>
      <c r="R22" s="35">
        <v>3585672.8480000002</v>
      </c>
      <c r="S22" s="37">
        <v>3709542.3560000001</v>
      </c>
      <c r="T22" s="39">
        <v>17239868.460000001</v>
      </c>
      <c r="U22" s="41" t="s">
        <v>71</v>
      </c>
      <c r="V22" s="43">
        <v>0</v>
      </c>
      <c r="W22" s="45">
        <v>0</v>
      </c>
      <c r="X22" s="47">
        <v>0</v>
      </c>
      <c r="Y22" s="49">
        <v>1285571.3089999999</v>
      </c>
      <c r="Z22" s="51">
        <v>1649210.71</v>
      </c>
      <c r="AA22" s="53">
        <v>1784139.737</v>
      </c>
      <c r="AB22" s="55">
        <v>2089389.9609999999</v>
      </c>
      <c r="AC22" s="57">
        <v>2196875.352</v>
      </c>
      <c r="AD22" s="59">
        <v>9005187.0690000001</v>
      </c>
      <c r="AE22" s="61" t="s">
        <v>71</v>
      </c>
      <c r="AF22" s="63">
        <v>94.131</v>
      </c>
      <c r="AG22" s="65">
        <v>579.07299999999998</v>
      </c>
      <c r="AH22" s="67">
        <v>0</v>
      </c>
      <c r="AI22" s="69">
        <v>8259.8169999999991</v>
      </c>
      <c r="AJ22" s="71">
        <v>30454.958999999999</v>
      </c>
      <c r="AK22" s="73">
        <v>57495.233999999997</v>
      </c>
      <c r="AL22" s="75">
        <v>167005.38200000001</v>
      </c>
      <c r="AM22" s="77">
        <v>377068.467</v>
      </c>
      <c r="AN22" s="79">
        <v>640957.06299999997</v>
      </c>
      <c r="AO22" s="81" t="s">
        <v>71</v>
      </c>
      <c r="AP22" s="83">
        <v>102409.56</v>
      </c>
      <c r="AQ22" s="85">
        <v>253753.74400000001</v>
      </c>
      <c r="AR22" s="87">
        <v>0</v>
      </c>
      <c r="AS22" s="89">
        <v>980195.25699999998</v>
      </c>
      <c r="AT22" s="91">
        <v>1132559.0919999999</v>
      </c>
      <c r="AU22" s="93">
        <v>819639.95600000001</v>
      </c>
      <c r="AV22" s="95">
        <v>791907.91700000002</v>
      </c>
      <c r="AW22" s="97">
        <v>716460.94900000002</v>
      </c>
      <c r="AX22" s="99">
        <v>4796926.4749999996</v>
      </c>
      <c r="AY22" s="101" t="s">
        <v>71</v>
      </c>
      <c r="AZ22" s="103">
        <v>12885.718999999999</v>
      </c>
      <c r="BA22" s="105">
        <v>39897.383000000002</v>
      </c>
      <c r="BB22" s="107">
        <v>0</v>
      </c>
      <c r="BC22" s="109">
        <v>74301.341</v>
      </c>
      <c r="BD22" s="111">
        <v>107819.16899999999</v>
      </c>
      <c r="BE22" s="113">
        <v>83363.459000000003</v>
      </c>
      <c r="BF22" s="115">
        <v>76423.572</v>
      </c>
      <c r="BG22" s="117">
        <v>53312.207999999999</v>
      </c>
      <c r="BH22" s="119">
        <v>448002.85100000002</v>
      </c>
      <c r="BI22" s="121" t="s">
        <v>71</v>
      </c>
      <c r="BJ22" s="123">
        <v>71511.657000000007</v>
      </c>
      <c r="BK22" s="125">
        <v>78723.042000000001</v>
      </c>
      <c r="BL22" s="127">
        <v>0</v>
      </c>
      <c r="BM22" s="129">
        <v>439065.46799999999</v>
      </c>
      <c r="BN22" s="131">
        <v>479268.38</v>
      </c>
      <c r="BO22" s="133">
        <v>453455.05900000001</v>
      </c>
      <c r="BP22" s="135">
        <v>460946.016</v>
      </c>
      <c r="BQ22" s="137">
        <v>365825.38</v>
      </c>
      <c r="BR22" s="139">
        <v>2348795.0019999999</v>
      </c>
      <c r="BS22" s="141" t="s">
        <v>71</v>
      </c>
      <c r="BT22" s="143">
        <v>71093.467999999993</v>
      </c>
      <c r="BU22" s="145">
        <v>172049.57199999999</v>
      </c>
      <c r="BV22" s="147">
        <v>0</v>
      </c>
      <c r="BW22" s="149">
        <v>2348218.3629999999</v>
      </c>
      <c r="BX22" s="151">
        <v>2513879.9879999999</v>
      </c>
      <c r="BY22" s="153">
        <v>2168092.355</v>
      </c>
      <c r="BZ22" s="155">
        <v>1685707.1329999999</v>
      </c>
      <c r="CA22" s="157">
        <v>898473.45200000005</v>
      </c>
      <c r="CB22" s="159">
        <v>9857514.3310000002</v>
      </c>
      <c r="CC22" s="161" t="s">
        <v>71</v>
      </c>
      <c r="CD22" s="163">
        <v>0</v>
      </c>
      <c r="CE22" s="165">
        <v>0</v>
      </c>
      <c r="CF22" s="167">
        <v>0</v>
      </c>
      <c r="CG22" s="169">
        <v>2001205.7150000001</v>
      </c>
      <c r="CH22" s="171">
        <v>2068426.9369999999</v>
      </c>
      <c r="CI22" s="173">
        <v>1804749.817</v>
      </c>
      <c r="CJ22" s="175">
        <v>1388435.132</v>
      </c>
      <c r="CK22" s="177">
        <v>767702.89800000004</v>
      </c>
      <c r="CL22" s="179">
        <v>8030520.4989999998</v>
      </c>
      <c r="CM22" s="181" t="s">
        <v>71</v>
      </c>
      <c r="CN22" s="183">
        <v>71093.467999999993</v>
      </c>
      <c r="CO22" s="185">
        <v>172049.57199999999</v>
      </c>
      <c r="CP22" s="187">
        <v>0</v>
      </c>
      <c r="CQ22" s="189">
        <v>347012.64799999999</v>
      </c>
      <c r="CR22" s="191">
        <v>445453.05099999998</v>
      </c>
      <c r="CS22" s="193">
        <v>363342.538</v>
      </c>
      <c r="CT22" s="195">
        <v>297272.00099999999</v>
      </c>
      <c r="CU22" s="197">
        <v>130770.554</v>
      </c>
      <c r="CV22" s="199">
        <v>1826993.8319999999</v>
      </c>
      <c r="CW22" s="201" t="s">
        <v>71</v>
      </c>
      <c r="CX22" s="203">
        <v>2391.8519999999999</v>
      </c>
      <c r="CY22" s="205">
        <v>10561.215</v>
      </c>
      <c r="CZ22" s="207">
        <v>0</v>
      </c>
      <c r="DA22" s="209">
        <v>183600.514</v>
      </c>
      <c r="DB22" s="211">
        <v>303597.72100000002</v>
      </c>
      <c r="DC22" s="213">
        <v>556417.36199999996</v>
      </c>
      <c r="DD22" s="215">
        <v>508482.79100000003</v>
      </c>
      <c r="DE22" s="217">
        <v>332527.70400000003</v>
      </c>
      <c r="DF22" s="219">
        <v>1897579.159</v>
      </c>
      <c r="DG22" s="221" t="s">
        <v>71</v>
      </c>
      <c r="DH22" s="223">
        <v>2208.0709999999999</v>
      </c>
      <c r="DI22" s="225">
        <v>10038.531999999999</v>
      </c>
      <c r="DJ22" s="227">
        <v>0</v>
      </c>
      <c r="DK22" s="229">
        <v>163988.03200000001</v>
      </c>
      <c r="DL22" s="231">
        <v>268696.22700000001</v>
      </c>
      <c r="DM22" s="233">
        <v>503834.66399999999</v>
      </c>
      <c r="DN22" s="235">
        <v>444640.69799999997</v>
      </c>
      <c r="DO22" s="237">
        <v>289411.49300000002</v>
      </c>
      <c r="DP22" s="239">
        <v>1682817.7169999999</v>
      </c>
      <c r="DQ22" s="241" t="s">
        <v>71</v>
      </c>
      <c r="DR22" s="243">
        <v>183.78100000000001</v>
      </c>
      <c r="DS22" s="245">
        <v>522.68299999999999</v>
      </c>
      <c r="DT22" s="247">
        <v>0</v>
      </c>
      <c r="DU22" s="249">
        <v>19458.523000000001</v>
      </c>
      <c r="DV22" s="251">
        <v>34901.493999999999</v>
      </c>
      <c r="DW22" s="253">
        <v>52236.803999999996</v>
      </c>
      <c r="DX22" s="255">
        <v>63842.093000000001</v>
      </c>
      <c r="DY22" s="257">
        <v>42834.476999999999</v>
      </c>
      <c r="DZ22" s="259">
        <v>213979.85500000001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153.959</v>
      </c>
      <c r="EF22" s="271">
        <v>0</v>
      </c>
      <c r="EG22" s="273">
        <v>0</v>
      </c>
      <c r="EH22" s="275">
        <v>0</v>
      </c>
      <c r="EI22" s="277">
        <v>0</v>
      </c>
      <c r="EJ22" s="279">
        <v>153.959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345.89400000000001</v>
      </c>
      <c r="ER22" s="295">
        <v>0</v>
      </c>
      <c r="ES22" s="297">
        <v>281.73399999999998</v>
      </c>
      <c r="ET22" s="299">
        <v>627.62800000000004</v>
      </c>
      <c r="EU22" s="301" t="s">
        <v>71</v>
      </c>
      <c r="EV22" s="303">
        <v>148481.49</v>
      </c>
      <c r="EW22" s="305">
        <v>244748.364</v>
      </c>
      <c r="EX22" s="307">
        <v>0</v>
      </c>
      <c r="EY22" s="309">
        <v>427740.98800000001</v>
      </c>
      <c r="EZ22" s="311">
        <v>891806.17200000002</v>
      </c>
      <c r="FA22" s="313">
        <v>694883.43900000001</v>
      </c>
      <c r="FB22" s="315">
        <v>669579.07900000003</v>
      </c>
      <c r="FC22" s="317">
        <v>493693.73800000001</v>
      </c>
      <c r="FD22" s="319">
        <v>3570933.27</v>
      </c>
      <c r="FE22" s="321" t="s">
        <v>71</v>
      </c>
      <c r="FF22" s="323">
        <v>89316.497000000003</v>
      </c>
      <c r="FG22" s="325">
        <v>191683.22500000001</v>
      </c>
      <c r="FH22" s="327">
        <v>0</v>
      </c>
      <c r="FI22" s="329">
        <v>349238.53899999999</v>
      </c>
      <c r="FJ22" s="331">
        <v>822928.71600000001</v>
      </c>
      <c r="FK22" s="333">
        <v>647431.76699999999</v>
      </c>
      <c r="FL22" s="335">
        <v>627779.34600000002</v>
      </c>
      <c r="FM22" s="337">
        <v>478956.09899999999</v>
      </c>
      <c r="FN22" s="339">
        <v>3207334.1889999998</v>
      </c>
      <c r="FO22" s="341" t="s">
        <v>71</v>
      </c>
      <c r="FP22" s="343">
        <v>11080.971</v>
      </c>
      <c r="FQ22" s="345">
        <v>14252.541999999999</v>
      </c>
      <c r="FR22" s="347">
        <v>0</v>
      </c>
      <c r="FS22" s="349">
        <v>24842.03</v>
      </c>
      <c r="FT22" s="351">
        <v>27475.97</v>
      </c>
      <c r="FU22" s="353">
        <v>20678.759999999998</v>
      </c>
      <c r="FV22" s="355">
        <v>21245.356</v>
      </c>
      <c r="FW22" s="357">
        <v>8256.1380000000008</v>
      </c>
      <c r="FX22" s="359">
        <v>127831.76700000001</v>
      </c>
      <c r="FY22" s="361" t="s">
        <v>71</v>
      </c>
      <c r="FZ22" s="363">
        <v>48084.021999999997</v>
      </c>
      <c r="GA22" s="365">
        <v>38812.597000000002</v>
      </c>
      <c r="GB22" s="367">
        <v>0</v>
      </c>
      <c r="GC22" s="369">
        <v>53660.419000000002</v>
      </c>
      <c r="GD22" s="371">
        <v>41401.485999999997</v>
      </c>
      <c r="GE22" s="373">
        <v>26772.912</v>
      </c>
      <c r="GF22" s="375">
        <v>20554.377</v>
      </c>
      <c r="GG22" s="377">
        <v>6481.5010000000002</v>
      </c>
      <c r="GH22" s="379">
        <v>235767.31400000001</v>
      </c>
      <c r="GI22" s="381" t="s">
        <v>71</v>
      </c>
      <c r="GJ22" s="383">
        <v>187160.97</v>
      </c>
      <c r="GK22" s="385">
        <v>221614.807</v>
      </c>
      <c r="GL22" s="387">
        <v>0</v>
      </c>
      <c r="GM22" s="389">
        <v>1788900.976</v>
      </c>
      <c r="GN22" s="391">
        <v>1838243.6340000001</v>
      </c>
      <c r="GO22" s="393">
        <v>1944086.4080000001</v>
      </c>
      <c r="GP22" s="395">
        <v>2412665.1669999999</v>
      </c>
      <c r="GQ22" s="397">
        <v>1733420.932</v>
      </c>
      <c r="GR22" s="399">
        <v>10126092.893999999</v>
      </c>
      <c r="GS22" s="401" t="s">
        <v>71</v>
      </c>
      <c r="GT22" s="403">
        <v>121879.553</v>
      </c>
      <c r="GU22" s="405">
        <v>182450.853</v>
      </c>
      <c r="GV22" s="407">
        <v>0</v>
      </c>
      <c r="GW22" s="409">
        <v>1374855.834</v>
      </c>
      <c r="GX22" s="411">
        <v>1158192.1640000001</v>
      </c>
      <c r="GY22" s="413">
        <v>863528.54399999999</v>
      </c>
      <c r="GZ22" s="415">
        <v>649449.00199999998</v>
      </c>
      <c r="HA22" s="417">
        <v>403224.83100000001</v>
      </c>
      <c r="HB22" s="419">
        <v>4753580.7810000004</v>
      </c>
    </row>
    <row r="23" spans="1:210" ht="14.25" customHeight="1" x14ac:dyDescent="0.15">
      <c r="A23" s="1" t="s">
        <v>72</v>
      </c>
      <c r="B23" s="3">
        <v>403639.26799999998</v>
      </c>
      <c r="C23" s="5">
        <v>854008.33700000006</v>
      </c>
      <c r="D23" s="7">
        <v>0</v>
      </c>
      <c r="E23" s="9">
        <v>5205184.0319999997</v>
      </c>
      <c r="F23" s="11">
        <v>7208414.7180000003</v>
      </c>
      <c r="G23" s="13">
        <v>6085158.9740000004</v>
      </c>
      <c r="H23" s="15">
        <v>5790841.8820000002</v>
      </c>
      <c r="I23" s="17">
        <v>4365105.1449999996</v>
      </c>
      <c r="J23" s="19">
        <v>29912352.355999999</v>
      </c>
      <c r="K23" s="21" t="s">
        <v>72</v>
      </c>
      <c r="L23" s="23">
        <v>100447.58100000001</v>
      </c>
      <c r="M23" s="25">
        <v>262808.40999999997</v>
      </c>
      <c r="N23" s="27">
        <v>0</v>
      </c>
      <c r="O23" s="29">
        <v>1522235.9809999999</v>
      </c>
      <c r="P23" s="31">
        <v>2381643.8659999999</v>
      </c>
      <c r="Q23" s="33">
        <v>2068334.9080000001</v>
      </c>
      <c r="R23" s="35">
        <v>2263412.747</v>
      </c>
      <c r="S23" s="37">
        <v>2255711.2880000002</v>
      </c>
      <c r="T23" s="39">
        <v>10854594.780999999</v>
      </c>
      <c r="U23" s="41" t="s">
        <v>72</v>
      </c>
      <c r="V23" s="43">
        <v>0</v>
      </c>
      <c r="W23" s="45">
        <v>0</v>
      </c>
      <c r="X23" s="47">
        <v>0</v>
      </c>
      <c r="Y23" s="49">
        <v>719567.37199999997</v>
      </c>
      <c r="Z23" s="51">
        <v>1164785.6159999999</v>
      </c>
      <c r="AA23" s="53">
        <v>1155751.1529999999</v>
      </c>
      <c r="AB23" s="55">
        <v>1313434.9169999999</v>
      </c>
      <c r="AC23" s="57">
        <v>1314806.8389999999</v>
      </c>
      <c r="AD23" s="59">
        <v>5668345.8969999999</v>
      </c>
      <c r="AE23" s="61" t="s">
        <v>72</v>
      </c>
      <c r="AF23" s="63">
        <v>18.494</v>
      </c>
      <c r="AG23" s="65">
        <v>536.88099999999997</v>
      </c>
      <c r="AH23" s="67">
        <v>0</v>
      </c>
      <c r="AI23" s="69">
        <v>5472.259</v>
      </c>
      <c r="AJ23" s="71">
        <v>26130.809000000001</v>
      </c>
      <c r="AK23" s="73">
        <v>48911.606</v>
      </c>
      <c r="AL23" s="75">
        <v>130376.454</v>
      </c>
      <c r="AM23" s="77">
        <v>245240.242</v>
      </c>
      <c r="AN23" s="79">
        <v>456686.745</v>
      </c>
      <c r="AO23" s="81" t="s">
        <v>72</v>
      </c>
      <c r="AP23" s="83">
        <v>55952.144</v>
      </c>
      <c r="AQ23" s="85">
        <v>185416.71599999999</v>
      </c>
      <c r="AR23" s="87">
        <v>0</v>
      </c>
      <c r="AS23" s="89">
        <v>494803.50099999999</v>
      </c>
      <c r="AT23" s="91">
        <v>799008.71900000004</v>
      </c>
      <c r="AU23" s="93">
        <v>521606.02399999998</v>
      </c>
      <c r="AV23" s="95">
        <v>485047.66600000003</v>
      </c>
      <c r="AW23" s="97">
        <v>443418.777</v>
      </c>
      <c r="AX23" s="99">
        <v>2985253.5469999998</v>
      </c>
      <c r="AY23" s="101" t="s">
        <v>72</v>
      </c>
      <c r="AZ23" s="103">
        <v>8106.1360000000004</v>
      </c>
      <c r="BA23" s="105">
        <v>31501.407999999999</v>
      </c>
      <c r="BB23" s="107">
        <v>0</v>
      </c>
      <c r="BC23" s="109">
        <v>42845.438000000002</v>
      </c>
      <c r="BD23" s="111">
        <v>71034.115000000005</v>
      </c>
      <c r="BE23" s="113">
        <v>46401.618999999999</v>
      </c>
      <c r="BF23" s="115">
        <v>41088.360999999997</v>
      </c>
      <c r="BG23" s="117">
        <v>24596.562999999998</v>
      </c>
      <c r="BH23" s="119">
        <v>265573.64</v>
      </c>
      <c r="BI23" s="121" t="s">
        <v>72</v>
      </c>
      <c r="BJ23" s="123">
        <v>36370.807000000001</v>
      </c>
      <c r="BK23" s="125">
        <v>45353.404999999999</v>
      </c>
      <c r="BL23" s="127">
        <v>0</v>
      </c>
      <c r="BM23" s="129">
        <v>259547.41099999999</v>
      </c>
      <c r="BN23" s="131">
        <v>320684.60700000002</v>
      </c>
      <c r="BO23" s="133">
        <v>295664.50599999999</v>
      </c>
      <c r="BP23" s="135">
        <v>293465.34899999999</v>
      </c>
      <c r="BQ23" s="137">
        <v>227648.867</v>
      </c>
      <c r="BR23" s="139">
        <v>1478734.952</v>
      </c>
      <c r="BS23" s="141" t="s">
        <v>72</v>
      </c>
      <c r="BT23" s="143">
        <v>38741.449000000001</v>
      </c>
      <c r="BU23" s="145">
        <v>116466.375</v>
      </c>
      <c r="BV23" s="147">
        <v>0</v>
      </c>
      <c r="BW23" s="149">
        <v>1444997.094</v>
      </c>
      <c r="BX23" s="151">
        <v>1949615.6229999999</v>
      </c>
      <c r="BY23" s="153">
        <v>1396174.1850000001</v>
      </c>
      <c r="BZ23" s="155">
        <v>945886.005</v>
      </c>
      <c r="CA23" s="157">
        <v>475181.49699999997</v>
      </c>
      <c r="CB23" s="159">
        <v>6367062.2280000001</v>
      </c>
      <c r="CC23" s="161" t="s">
        <v>72</v>
      </c>
      <c r="CD23" s="163">
        <v>3.8919999999999999</v>
      </c>
      <c r="CE23" s="165">
        <v>50.689</v>
      </c>
      <c r="CF23" s="167">
        <v>0</v>
      </c>
      <c r="CG23" s="169">
        <v>1216862.4569999999</v>
      </c>
      <c r="CH23" s="171">
        <v>1518287.463</v>
      </c>
      <c r="CI23" s="173">
        <v>1084298.8470000001</v>
      </c>
      <c r="CJ23" s="175">
        <v>716259.63199999998</v>
      </c>
      <c r="CK23" s="177">
        <v>381040.21399999998</v>
      </c>
      <c r="CL23" s="179">
        <v>4916803.1940000001</v>
      </c>
      <c r="CM23" s="181" t="s">
        <v>72</v>
      </c>
      <c r="CN23" s="183">
        <v>38737.557000000001</v>
      </c>
      <c r="CO23" s="185">
        <v>116415.686</v>
      </c>
      <c r="CP23" s="187">
        <v>0</v>
      </c>
      <c r="CQ23" s="189">
        <v>228134.63699999999</v>
      </c>
      <c r="CR23" s="191">
        <v>431328.16</v>
      </c>
      <c r="CS23" s="193">
        <v>311875.33799999999</v>
      </c>
      <c r="CT23" s="195">
        <v>229626.37299999999</v>
      </c>
      <c r="CU23" s="197">
        <v>94141.282999999996</v>
      </c>
      <c r="CV23" s="199">
        <v>1450259.034</v>
      </c>
      <c r="CW23" s="201" t="s">
        <v>72</v>
      </c>
      <c r="CX23" s="203">
        <v>2293.893</v>
      </c>
      <c r="CY23" s="205">
        <v>9067.9609999999993</v>
      </c>
      <c r="CZ23" s="207">
        <v>0</v>
      </c>
      <c r="DA23" s="209">
        <v>131969.05900000001</v>
      </c>
      <c r="DB23" s="211">
        <v>295005.93599999999</v>
      </c>
      <c r="DC23" s="213">
        <v>537022.28300000005</v>
      </c>
      <c r="DD23" s="215">
        <v>464176.62599999999</v>
      </c>
      <c r="DE23" s="217">
        <v>264220.821</v>
      </c>
      <c r="DF23" s="219">
        <v>1703756.5789999999</v>
      </c>
      <c r="DG23" s="221" t="s">
        <v>72</v>
      </c>
      <c r="DH23" s="223">
        <v>2099.9940000000001</v>
      </c>
      <c r="DI23" s="225">
        <v>8273.8809999999994</v>
      </c>
      <c r="DJ23" s="227">
        <v>0</v>
      </c>
      <c r="DK23" s="229">
        <v>118438.361</v>
      </c>
      <c r="DL23" s="231">
        <v>256512.323</v>
      </c>
      <c r="DM23" s="233">
        <v>481293.72600000002</v>
      </c>
      <c r="DN23" s="235">
        <v>405976.06</v>
      </c>
      <c r="DO23" s="237">
        <v>225068.323</v>
      </c>
      <c r="DP23" s="239">
        <v>1497662.6680000001</v>
      </c>
      <c r="DQ23" s="241" t="s">
        <v>72</v>
      </c>
      <c r="DR23" s="243">
        <v>193.899</v>
      </c>
      <c r="DS23" s="245">
        <v>794.08</v>
      </c>
      <c r="DT23" s="247">
        <v>0</v>
      </c>
      <c r="DU23" s="249">
        <v>13530.698</v>
      </c>
      <c r="DV23" s="251">
        <v>38493.612999999998</v>
      </c>
      <c r="DW23" s="253">
        <v>55728.557000000001</v>
      </c>
      <c r="DX23" s="255">
        <v>58200.565999999999</v>
      </c>
      <c r="DY23" s="257">
        <v>39152.498</v>
      </c>
      <c r="DZ23" s="259">
        <v>206093.91099999999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94338.248000000007</v>
      </c>
      <c r="EW23" s="305">
        <v>200532.52900000001</v>
      </c>
      <c r="EX23" s="307">
        <v>0</v>
      </c>
      <c r="EY23" s="309">
        <v>260032.22399999999</v>
      </c>
      <c r="EZ23" s="311">
        <v>649676.26399999997</v>
      </c>
      <c r="FA23" s="313">
        <v>465067.76199999999</v>
      </c>
      <c r="FB23" s="315">
        <v>427226.05900000001</v>
      </c>
      <c r="FC23" s="317">
        <v>309731.44400000002</v>
      </c>
      <c r="FD23" s="319">
        <v>2406604.5299999998</v>
      </c>
      <c r="FE23" s="321" t="s">
        <v>72</v>
      </c>
      <c r="FF23" s="323">
        <v>54211.811999999998</v>
      </c>
      <c r="FG23" s="325">
        <v>149508.79</v>
      </c>
      <c r="FH23" s="327">
        <v>0</v>
      </c>
      <c r="FI23" s="329">
        <v>202319.1</v>
      </c>
      <c r="FJ23" s="331">
        <v>598348.74699999997</v>
      </c>
      <c r="FK23" s="333">
        <v>435071.80499999999</v>
      </c>
      <c r="FL23" s="335">
        <v>399471.16499999998</v>
      </c>
      <c r="FM23" s="337">
        <v>300088.25699999998</v>
      </c>
      <c r="FN23" s="339">
        <v>2139019.676</v>
      </c>
      <c r="FO23" s="341" t="s">
        <v>72</v>
      </c>
      <c r="FP23" s="343">
        <v>5499.4859999999999</v>
      </c>
      <c r="FQ23" s="345">
        <v>8613.6129999999994</v>
      </c>
      <c r="FR23" s="347">
        <v>0</v>
      </c>
      <c r="FS23" s="349">
        <v>14514.72</v>
      </c>
      <c r="FT23" s="351">
        <v>16039.688</v>
      </c>
      <c r="FU23" s="353">
        <v>12988.143</v>
      </c>
      <c r="FV23" s="355">
        <v>12600.268</v>
      </c>
      <c r="FW23" s="357">
        <v>5340.2370000000001</v>
      </c>
      <c r="FX23" s="359">
        <v>75596.154999999999</v>
      </c>
      <c r="FY23" s="361" t="s">
        <v>72</v>
      </c>
      <c r="FZ23" s="363">
        <v>34626.949999999997</v>
      </c>
      <c r="GA23" s="365">
        <v>42410.125999999997</v>
      </c>
      <c r="GB23" s="367">
        <v>0</v>
      </c>
      <c r="GC23" s="369">
        <v>43198.404000000002</v>
      </c>
      <c r="GD23" s="371">
        <v>35287.828999999998</v>
      </c>
      <c r="GE23" s="373">
        <v>17007.813999999998</v>
      </c>
      <c r="GF23" s="375">
        <v>15154.626</v>
      </c>
      <c r="GG23" s="377">
        <v>4302.95</v>
      </c>
      <c r="GH23" s="379">
        <v>191988.69899999999</v>
      </c>
      <c r="GI23" s="381" t="s">
        <v>72</v>
      </c>
      <c r="GJ23" s="383">
        <v>95600.192999999999</v>
      </c>
      <c r="GK23" s="385">
        <v>120558.716</v>
      </c>
      <c r="GL23" s="387">
        <v>0</v>
      </c>
      <c r="GM23" s="389">
        <v>995816.58200000005</v>
      </c>
      <c r="GN23" s="391">
        <v>1014049.816</v>
      </c>
      <c r="GO23" s="393">
        <v>1016613.361</v>
      </c>
      <c r="GP23" s="395">
        <v>1268527.3049999999</v>
      </c>
      <c r="GQ23" s="397">
        <v>804086.78</v>
      </c>
      <c r="GR23" s="399">
        <v>5315252.7529999996</v>
      </c>
      <c r="GS23" s="401" t="s">
        <v>72</v>
      </c>
      <c r="GT23" s="403">
        <v>72217.903999999995</v>
      </c>
      <c r="GU23" s="405">
        <v>144574.34599999999</v>
      </c>
      <c r="GV23" s="407">
        <v>0</v>
      </c>
      <c r="GW23" s="409">
        <v>850133.09199999995</v>
      </c>
      <c r="GX23" s="411">
        <v>918423.21299999999</v>
      </c>
      <c r="GY23" s="413">
        <v>601946.47499999998</v>
      </c>
      <c r="GZ23" s="415">
        <v>421613.14</v>
      </c>
      <c r="HA23" s="417">
        <v>256173.315</v>
      </c>
      <c r="HB23" s="419">
        <v>3265081.4849999999</v>
      </c>
    </row>
    <row r="24" spans="1:210" ht="14.25" customHeight="1" x14ac:dyDescent="0.15">
      <c r="A24" s="2" t="s">
        <v>73</v>
      </c>
      <c r="B24" s="4">
        <v>119792.035</v>
      </c>
      <c r="C24" s="6">
        <v>313262.52</v>
      </c>
      <c r="D24" s="8">
        <v>0</v>
      </c>
      <c r="E24" s="10">
        <v>1475117.5349999999</v>
      </c>
      <c r="F24" s="12">
        <v>1854590.0349999999</v>
      </c>
      <c r="G24" s="14">
        <v>1748986.4010000001</v>
      </c>
      <c r="H24" s="16">
        <v>1223228.825</v>
      </c>
      <c r="I24" s="18">
        <v>717559.95</v>
      </c>
      <c r="J24" s="20">
        <v>7452537.301</v>
      </c>
      <c r="K24" s="22" t="s">
        <v>73</v>
      </c>
      <c r="L24" s="24">
        <v>18321.816999999999</v>
      </c>
      <c r="M24" s="26">
        <v>52614.86</v>
      </c>
      <c r="N24" s="28">
        <v>0</v>
      </c>
      <c r="O24" s="30">
        <v>239532.228</v>
      </c>
      <c r="P24" s="32">
        <v>293290.45299999998</v>
      </c>
      <c r="Q24" s="34">
        <v>245987.13500000001</v>
      </c>
      <c r="R24" s="36">
        <v>241754.19200000001</v>
      </c>
      <c r="S24" s="38">
        <v>217844.872</v>
      </c>
      <c r="T24" s="40">
        <v>1309345.557</v>
      </c>
      <c r="U24" s="42" t="s">
        <v>73</v>
      </c>
      <c r="V24" s="44">
        <v>0</v>
      </c>
      <c r="W24" s="46">
        <v>0</v>
      </c>
      <c r="X24" s="48">
        <v>0</v>
      </c>
      <c r="Y24" s="50">
        <v>160649.10200000001</v>
      </c>
      <c r="Z24" s="52">
        <v>184461.111</v>
      </c>
      <c r="AA24" s="54">
        <v>161486.13099999999</v>
      </c>
      <c r="AB24" s="56">
        <v>152781.69</v>
      </c>
      <c r="AC24" s="58">
        <v>129150.59299999999</v>
      </c>
      <c r="AD24" s="60">
        <v>788528.62699999998</v>
      </c>
      <c r="AE24" s="62" t="s">
        <v>73</v>
      </c>
      <c r="AF24" s="64">
        <v>0</v>
      </c>
      <c r="AG24" s="66">
        <v>636.64700000000005</v>
      </c>
      <c r="AH24" s="68">
        <v>0</v>
      </c>
      <c r="AI24" s="70">
        <v>823.41800000000001</v>
      </c>
      <c r="AJ24" s="72">
        <v>5214.5429999999997</v>
      </c>
      <c r="AK24" s="74">
        <v>9120.7620000000006</v>
      </c>
      <c r="AL24" s="76">
        <v>19452.764999999999</v>
      </c>
      <c r="AM24" s="78">
        <v>24683.530999999999</v>
      </c>
      <c r="AN24" s="80">
        <v>59931.665999999997</v>
      </c>
      <c r="AO24" s="82" t="s">
        <v>73</v>
      </c>
      <c r="AP24" s="84">
        <v>12270.848</v>
      </c>
      <c r="AQ24" s="86">
        <v>36760.817999999999</v>
      </c>
      <c r="AR24" s="88">
        <v>0</v>
      </c>
      <c r="AS24" s="90">
        <v>56413.536</v>
      </c>
      <c r="AT24" s="92">
        <v>72451.642999999996</v>
      </c>
      <c r="AU24" s="94">
        <v>49120.483999999997</v>
      </c>
      <c r="AV24" s="96">
        <v>50136.841999999997</v>
      </c>
      <c r="AW24" s="98">
        <v>49316.493999999999</v>
      </c>
      <c r="AX24" s="100">
        <v>326470.66499999998</v>
      </c>
      <c r="AY24" s="102" t="s">
        <v>73</v>
      </c>
      <c r="AZ24" s="104">
        <v>3666.4169999999999</v>
      </c>
      <c r="BA24" s="106">
        <v>11366.15</v>
      </c>
      <c r="BB24" s="108">
        <v>0</v>
      </c>
      <c r="BC24" s="110">
        <v>7492.1970000000001</v>
      </c>
      <c r="BD24" s="112">
        <v>13711.516</v>
      </c>
      <c r="BE24" s="114">
        <v>9974.2379999999994</v>
      </c>
      <c r="BF24" s="116">
        <v>6703.6719999999996</v>
      </c>
      <c r="BG24" s="118">
        <v>5882.2640000000001</v>
      </c>
      <c r="BH24" s="120">
        <v>58796.453999999998</v>
      </c>
      <c r="BI24" s="122" t="s">
        <v>73</v>
      </c>
      <c r="BJ24" s="124">
        <v>2384.5520000000001</v>
      </c>
      <c r="BK24" s="126">
        <v>3851.2449999999999</v>
      </c>
      <c r="BL24" s="128">
        <v>0</v>
      </c>
      <c r="BM24" s="130">
        <v>14153.975</v>
      </c>
      <c r="BN24" s="132">
        <v>17451.64</v>
      </c>
      <c r="BO24" s="134">
        <v>16285.52</v>
      </c>
      <c r="BP24" s="136">
        <v>12679.223</v>
      </c>
      <c r="BQ24" s="138">
        <v>8811.99</v>
      </c>
      <c r="BR24" s="140">
        <v>75618.145000000004</v>
      </c>
      <c r="BS24" s="142" t="s">
        <v>73</v>
      </c>
      <c r="BT24" s="144">
        <v>25105.710999999999</v>
      </c>
      <c r="BU24" s="146">
        <v>89432.849000000002</v>
      </c>
      <c r="BV24" s="148">
        <v>0</v>
      </c>
      <c r="BW24" s="150">
        <v>684441.00100000005</v>
      </c>
      <c r="BX24" s="152">
        <v>785806.49199999997</v>
      </c>
      <c r="BY24" s="154">
        <v>551589.39899999998</v>
      </c>
      <c r="BZ24" s="156">
        <v>308000.636</v>
      </c>
      <c r="CA24" s="158">
        <v>154202.65100000001</v>
      </c>
      <c r="CB24" s="160">
        <v>2598578.7390000001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576652.098</v>
      </c>
      <c r="CH24" s="172">
        <v>647364.87399999995</v>
      </c>
      <c r="CI24" s="174">
        <v>466210.55599999998</v>
      </c>
      <c r="CJ24" s="176">
        <v>263879.924</v>
      </c>
      <c r="CK24" s="178">
        <v>140604.10500000001</v>
      </c>
      <c r="CL24" s="180">
        <v>2094711.557</v>
      </c>
      <c r="CM24" s="182" t="s">
        <v>73</v>
      </c>
      <c r="CN24" s="184">
        <v>25105.710999999999</v>
      </c>
      <c r="CO24" s="186">
        <v>89432.849000000002</v>
      </c>
      <c r="CP24" s="188">
        <v>0</v>
      </c>
      <c r="CQ24" s="190">
        <v>107788.90300000001</v>
      </c>
      <c r="CR24" s="192">
        <v>138441.61799999999</v>
      </c>
      <c r="CS24" s="194">
        <v>85378.842999999993</v>
      </c>
      <c r="CT24" s="196">
        <v>44120.712</v>
      </c>
      <c r="CU24" s="198">
        <v>13598.546</v>
      </c>
      <c r="CV24" s="200">
        <v>503867.18199999997</v>
      </c>
      <c r="CW24" s="202" t="s">
        <v>73</v>
      </c>
      <c r="CX24" s="204">
        <v>2709.8690000000001</v>
      </c>
      <c r="CY24" s="206">
        <v>17982.352999999999</v>
      </c>
      <c r="CZ24" s="208">
        <v>0</v>
      </c>
      <c r="DA24" s="210">
        <v>138477.929</v>
      </c>
      <c r="DB24" s="212">
        <v>275252.34499999997</v>
      </c>
      <c r="DC24" s="214">
        <v>516902.83500000002</v>
      </c>
      <c r="DD24" s="216">
        <v>354392.93699999998</v>
      </c>
      <c r="DE24" s="218">
        <v>172109.50099999999</v>
      </c>
      <c r="DF24" s="220">
        <v>1477827.7690000001</v>
      </c>
      <c r="DG24" s="222" t="s">
        <v>73</v>
      </c>
      <c r="DH24" s="224">
        <v>2645.06</v>
      </c>
      <c r="DI24" s="226">
        <v>17638.022000000001</v>
      </c>
      <c r="DJ24" s="228">
        <v>0</v>
      </c>
      <c r="DK24" s="230">
        <v>132169.77100000001</v>
      </c>
      <c r="DL24" s="232">
        <v>262624.75799999997</v>
      </c>
      <c r="DM24" s="234">
        <v>497714.58799999999</v>
      </c>
      <c r="DN24" s="236">
        <v>340593.83</v>
      </c>
      <c r="DO24" s="238">
        <v>164833.84299999999</v>
      </c>
      <c r="DP24" s="240">
        <v>1418219.872</v>
      </c>
      <c r="DQ24" s="242" t="s">
        <v>73</v>
      </c>
      <c r="DR24" s="244">
        <v>64.808999999999997</v>
      </c>
      <c r="DS24" s="246">
        <v>344.33100000000002</v>
      </c>
      <c r="DT24" s="248">
        <v>0</v>
      </c>
      <c r="DU24" s="250">
        <v>6308.1580000000004</v>
      </c>
      <c r="DV24" s="252">
        <v>12627.587</v>
      </c>
      <c r="DW24" s="254">
        <v>19188.246999999999</v>
      </c>
      <c r="DX24" s="256">
        <v>13577.013999999999</v>
      </c>
      <c r="DY24" s="258">
        <v>7275.6580000000004</v>
      </c>
      <c r="DZ24" s="260">
        <v>59385.803999999996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222.09299999999999</v>
      </c>
      <c r="ES24" s="298">
        <v>0</v>
      </c>
      <c r="ET24" s="300">
        <v>222.09299999999999</v>
      </c>
      <c r="EU24" s="302" t="s">
        <v>73</v>
      </c>
      <c r="EV24" s="304">
        <v>36734.262999999999</v>
      </c>
      <c r="EW24" s="306">
        <v>82304.072</v>
      </c>
      <c r="EX24" s="308">
        <v>0</v>
      </c>
      <c r="EY24" s="310">
        <v>70215.366999999998</v>
      </c>
      <c r="EZ24" s="312">
        <v>161337.622</v>
      </c>
      <c r="FA24" s="314">
        <v>129202.959</v>
      </c>
      <c r="FB24" s="316">
        <v>97302.433000000005</v>
      </c>
      <c r="FC24" s="318">
        <v>60366.252999999997</v>
      </c>
      <c r="FD24" s="320">
        <v>637462.96900000004</v>
      </c>
      <c r="FE24" s="322" t="s">
        <v>73</v>
      </c>
      <c r="FF24" s="324">
        <v>23005.385999999999</v>
      </c>
      <c r="FG24" s="326">
        <v>64760.101999999999</v>
      </c>
      <c r="FH24" s="328">
        <v>0</v>
      </c>
      <c r="FI24" s="330">
        <v>53966.766000000003</v>
      </c>
      <c r="FJ24" s="332">
        <v>146232.147</v>
      </c>
      <c r="FK24" s="334">
        <v>118061.048</v>
      </c>
      <c r="FL24" s="336">
        <v>90693.543000000005</v>
      </c>
      <c r="FM24" s="338">
        <v>57928.758000000002</v>
      </c>
      <c r="FN24" s="340">
        <v>554647.75</v>
      </c>
      <c r="FO24" s="342" t="s">
        <v>73</v>
      </c>
      <c r="FP24" s="344">
        <v>2052.337</v>
      </c>
      <c r="FQ24" s="346">
        <v>4410.68</v>
      </c>
      <c r="FR24" s="348">
        <v>0</v>
      </c>
      <c r="FS24" s="350">
        <v>4182.866</v>
      </c>
      <c r="FT24" s="352">
        <v>5272.4170000000004</v>
      </c>
      <c r="FU24" s="354">
        <v>5059.9549999999999</v>
      </c>
      <c r="FV24" s="356">
        <v>2676.567</v>
      </c>
      <c r="FW24" s="358">
        <v>1102.0260000000001</v>
      </c>
      <c r="FX24" s="360">
        <v>24756.848000000002</v>
      </c>
      <c r="FY24" s="362" t="s">
        <v>73</v>
      </c>
      <c r="FZ24" s="364">
        <v>11676.54</v>
      </c>
      <c r="GA24" s="366">
        <v>13133.29</v>
      </c>
      <c r="GB24" s="368">
        <v>0</v>
      </c>
      <c r="GC24" s="370">
        <v>12065.735000000001</v>
      </c>
      <c r="GD24" s="372">
        <v>9833.0580000000009</v>
      </c>
      <c r="GE24" s="374">
        <v>6081.9560000000001</v>
      </c>
      <c r="GF24" s="376">
        <v>3932.3229999999999</v>
      </c>
      <c r="GG24" s="378">
        <v>1335.4690000000001</v>
      </c>
      <c r="GH24" s="380">
        <v>58058.370999999999</v>
      </c>
      <c r="GI24" s="382" t="s">
        <v>73</v>
      </c>
      <c r="GJ24" s="384">
        <v>12036.638000000001</v>
      </c>
      <c r="GK24" s="386">
        <v>18697.531999999999</v>
      </c>
      <c r="GL24" s="388">
        <v>0</v>
      </c>
      <c r="GM24" s="390">
        <v>99585.115000000005</v>
      </c>
      <c r="GN24" s="392">
        <v>116817.22500000001</v>
      </c>
      <c r="GO24" s="394">
        <v>135828.65599999999</v>
      </c>
      <c r="GP24" s="396">
        <v>123771.185</v>
      </c>
      <c r="GQ24" s="398">
        <v>64633.623</v>
      </c>
      <c r="GR24" s="400">
        <v>571369.97400000005</v>
      </c>
      <c r="GS24" s="402" t="s">
        <v>73</v>
      </c>
      <c r="GT24" s="404">
        <v>24883.737000000001</v>
      </c>
      <c r="GU24" s="406">
        <v>52230.853999999999</v>
      </c>
      <c r="GV24" s="408">
        <v>0</v>
      </c>
      <c r="GW24" s="410">
        <v>242865.89499999999</v>
      </c>
      <c r="GX24" s="412">
        <v>222085.89799999999</v>
      </c>
      <c r="GY24" s="414">
        <v>169475.41699999999</v>
      </c>
      <c r="GZ24" s="416">
        <v>98007.441999999995</v>
      </c>
      <c r="HA24" s="418">
        <v>48403.05</v>
      </c>
      <c r="HB24" s="420">
        <v>857952.29299999995</v>
      </c>
    </row>
    <row r="25" spans="1:210" ht="14.25" customHeight="1" x14ac:dyDescent="0.15">
      <c r="A25" s="1" t="s">
        <v>74</v>
      </c>
      <c r="B25" s="3">
        <v>55710.781000000003</v>
      </c>
      <c r="C25" s="5">
        <v>97840.087</v>
      </c>
      <c r="D25" s="7">
        <v>0</v>
      </c>
      <c r="E25" s="9">
        <v>817969.929</v>
      </c>
      <c r="F25" s="11">
        <v>951889.63600000006</v>
      </c>
      <c r="G25" s="13">
        <v>847865.08</v>
      </c>
      <c r="H25" s="15">
        <v>576231.98400000005</v>
      </c>
      <c r="I25" s="17">
        <v>341230.06599999999</v>
      </c>
      <c r="J25" s="19">
        <v>3688737.5630000001</v>
      </c>
      <c r="K25" s="21" t="s">
        <v>74</v>
      </c>
      <c r="L25" s="23">
        <v>5190.1499999999996</v>
      </c>
      <c r="M25" s="25">
        <v>11581.605</v>
      </c>
      <c r="N25" s="27">
        <v>0</v>
      </c>
      <c r="O25" s="29">
        <v>162411.484</v>
      </c>
      <c r="P25" s="31">
        <v>225899.68599999999</v>
      </c>
      <c r="Q25" s="33">
        <v>268579.897</v>
      </c>
      <c r="R25" s="35">
        <v>213752.07399999999</v>
      </c>
      <c r="S25" s="37">
        <v>165329.48199999999</v>
      </c>
      <c r="T25" s="39">
        <v>1052744.378</v>
      </c>
      <c r="U25" s="41" t="s">
        <v>74</v>
      </c>
      <c r="V25" s="43">
        <v>0</v>
      </c>
      <c r="W25" s="45">
        <v>0</v>
      </c>
      <c r="X25" s="47">
        <v>0</v>
      </c>
      <c r="Y25" s="49">
        <v>118804.103</v>
      </c>
      <c r="Z25" s="51">
        <v>168222.03400000001</v>
      </c>
      <c r="AA25" s="53">
        <v>216387.823</v>
      </c>
      <c r="AB25" s="55">
        <v>160293.26699999999</v>
      </c>
      <c r="AC25" s="57">
        <v>112635.421</v>
      </c>
      <c r="AD25" s="59">
        <v>776342.64800000004</v>
      </c>
      <c r="AE25" s="61" t="s">
        <v>74</v>
      </c>
      <c r="AF25" s="63">
        <v>16.227</v>
      </c>
      <c r="AG25" s="65">
        <v>99.215999999999994</v>
      </c>
      <c r="AH25" s="67">
        <v>0</v>
      </c>
      <c r="AI25" s="69">
        <v>515.21400000000006</v>
      </c>
      <c r="AJ25" s="71">
        <v>1715.337</v>
      </c>
      <c r="AK25" s="73">
        <v>5241.5940000000001</v>
      </c>
      <c r="AL25" s="75">
        <v>8240.6929999999993</v>
      </c>
      <c r="AM25" s="77">
        <v>12988.56</v>
      </c>
      <c r="AN25" s="79">
        <v>28816.841</v>
      </c>
      <c r="AO25" s="81" t="s">
        <v>74</v>
      </c>
      <c r="AP25" s="83">
        <v>3386.7860000000001</v>
      </c>
      <c r="AQ25" s="85">
        <v>7504.5680000000002</v>
      </c>
      <c r="AR25" s="87">
        <v>0</v>
      </c>
      <c r="AS25" s="89">
        <v>28568.538</v>
      </c>
      <c r="AT25" s="91">
        <v>38568.072</v>
      </c>
      <c r="AU25" s="93">
        <v>30022.67</v>
      </c>
      <c r="AV25" s="95">
        <v>29743.412</v>
      </c>
      <c r="AW25" s="97">
        <v>29136.656999999999</v>
      </c>
      <c r="AX25" s="99">
        <v>166930.70300000001</v>
      </c>
      <c r="AY25" s="101" t="s">
        <v>74</v>
      </c>
      <c r="AZ25" s="103">
        <v>1113.4680000000001</v>
      </c>
      <c r="BA25" s="105">
        <v>2993.21</v>
      </c>
      <c r="BB25" s="107">
        <v>0</v>
      </c>
      <c r="BC25" s="109">
        <v>7989.4840000000004</v>
      </c>
      <c r="BD25" s="111">
        <v>7303.7089999999998</v>
      </c>
      <c r="BE25" s="113">
        <v>6178.2169999999996</v>
      </c>
      <c r="BF25" s="115">
        <v>6338.2330000000002</v>
      </c>
      <c r="BG25" s="117">
        <v>4259.5379999999996</v>
      </c>
      <c r="BH25" s="119">
        <v>36175.858999999997</v>
      </c>
      <c r="BI25" s="121" t="s">
        <v>74</v>
      </c>
      <c r="BJ25" s="123">
        <v>673.66899999999998</v>
      </c>
      <c r="BK25" s="125">
        <v>984.61099999999999</v>
      </c>
      <c r="BL25" s="127">
        <v>0</v>
      </c>
      <c r="BM25" s="129">
        <v>6534.1450000000004</v>
      </c>
      <c r="BN25" s="131">
        <v>10090.534</v>
      </c>
      <c r="BO25" s="133">
        <v>10749.593000000001</v>
      </c>
      <c r="BP25" s="135">
        <v>9136.4689999999991</v>
      </c>
      <c r="BQ25" s="137">
        <v>6309.3059999999996</v>
      </c>
      <c r="BR25" s="139">
        <v>44478.326999999997</v>
      </c>
      <c r="BS25" s="141" t="s">
        <v>74</v>
      </c>
      <c r="BT25" s="143">
        <v>14629.503000000001</v>
      </c>
      <c r="BU25" s="145">
        <v>33872.07</v>
      </c>
      <c r="BV25" s="147">
        <v>0</v>
      </c>
      <c r="BW25" s="149">
        <v>401271.72200000001</v>
      </c>
      <c r="BX25" s="151">
        <v>421047.83100000001</v>
      </c>
      <c r="BY25" s="153">
        <v>293284.05200000003</v>
      </c>
      <c r="BZ25" s="155">
        <v>158001.05799999999</v>
      </c>
      <c r="CA25" s="157">
        <v>76736.122000000003</v>
      </c>
      <c r="CB25" s="159">
        <v>1398842.358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314245.74200000003</v>
      </c>
      <c r="CH25" s="171">
        <v>326020.29100000003</v>
      </c>
      <c r="CI25" s="173">
        <v>225050.92499999999</v>
      </c>
      <c r="CJ25" s="175">
        <v>119470.79300000001</v>
      </c>
      <c r="CK25" s="177">
        <v>61338.214</v>
      </c>
      <c r="CL25" s="179">
        <v>1046125.965</v>
      </c>
      <c r="CM25" s="181" t="s">
        <v>74</v>
      </c>
      <c r="CN25" s="183">
        <v>14629.503000000001</v>
      </c>
      <c r="CO25" s="185">
        <v>33872.07</v>
      </c>
      <c r="CP25" s="187">
        <v>0</v>
      </c>
      <c r="CQ25" s="189">
        <v>87025.98</v>
      </c>
      <c r="CR25" s="191">
        <v>95027.54</v>
      </c>
      <c r="CS25" s="193">
        <v>68233.126999999993</v>
      </c>
      <c r="CT25" s="195">
        <v>38530.264999999999</v>
      </c>
      <c r="CU25" s="197">
        <v>15397.907999999999</v>
      </c>
      <c r="CV25" s="199">
        <v>352716.39299999998</v>
      </c>
      <c r="CW25" s="201" t="s">
        <v>74</v>
      </c>
      <c r="CX25" s="203">
        <v>797.04200000000003</v>
      </c>
      <c r="CY25" s="205">
        <v>2681.0949999999998</v>
      </c>
      <c r="CZ25" s="207">
        <v>0</v>
      </c>
      <c r="DA25" s="209">
        <v>41406.076999999997</v>
      </c>
      <c r="DB25" s="211">
        <v>80725.887000000002</v>
      </c>
      <c r="DC25" s="213">
        <v>108880.93399999999</v>
      </c>
      <c r="DD25" s="215">
        <v>81937.282999999996</v>
      </c>
      <c r="DE25" s="217">
        <v>32981.387999999999</v>
      </c>
      <c r="DF25" s="219">
        <v>349409.70600000001</v>
      </c>
      <c r="DG25" s="221" t="s">
        <v>74</v>
      </c>
      <c r="DH25" s="223">
        <v>797.04200000000003</v>
      </c>
      <c r="DI25" s="225">
        <v>2397.6849999999999</v>
      </c>
      <c r="DJ25" s="227">
        <v>0</v>
      </c>
      <c r="DK25" s="229">
        <v>36657.656000000003</v>
      </c>
      <c r="DL25" s="231">
        <v>70778.604999999996</v>
      </c>
      <c r="DM25" s="233">
        <v>99407.656000000003</v>
      </c>
      <c r="DN25" s="235">
        <v>70496.494000000006</v>
      </c>
      <c r="DO25" s="237">
        <v>27087.357</v>
      </c>
      <c r="DP25" s="239">
        <v>307622.495</v>
      </c>
      <c r="DQ25" s="241" t="s">
        <v>74</v>
      </c>
      <c r="DR25" s="243">
        <v>0</v>
      </c>
      <c r="DS25" s="245">
        <v>121.806</v>
      </c>
      <c r="DT25" s="247">
        <v>0</v>
      </c>
      <c r="DU25" s="249">
        <v>4653.66</v>
      </c>
      <c r="DV25" s="251">
        <v>9764.8880000000008</v>
      </c>
      <c r="DW25" s="253">
        <v>8933.527</v>
      </c>
      <c r="DX25" s="255">
        <v>11267.188</v>
      </c>
      <c r="DY25" s="257">
        <v>4930.817</v>
      </c>
      <c r="DZ25" s="259">
        <v>39671.885999999999</v>
      </c>
      <c r="EA25" s="261" t="s">
        <v>74</v>
      </c>
      <c r="EB25" s="263">
        <v>0</v>
      </c>
      <c r="EC25" s="265">
        <v>161.60400000000001</v>
      </c>
      <c r="ED25" s="267">
        <v>0</v>
      </c>
      <c r="EE25" s="269">
        <v>94.760999999999996</v>
      </c>
      <c r="EF25" s="271">
        <v>148.887</v>
      </c>
      <c r="EG25" s="273">
        <v>489.07799999999997</v>
      </c>
      <c r="EH25" s="275">
        <v>115.236</v>
      </c>
      <c r="EI25" s="277">
        <v>436.82400000000001</v>
      </c>
      <c r="EJ25" s="279">
        <v>1446.39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33.506999999999998</v>
      </c>
      <c r="EQ25" s="293">
        <v>50.673000000000002</v>
      </c>
      <c r="ER25" s="295">
        <v>58.365000000000002</v>
      </c>
      <c r="ES25" s="297">
        <v>526.39</v>
      </c>
      <c r="ET25" s="299">
        <v>668.93499999999995</v>
      </c>
      <c r="EU25" s="301" t="s">
        <v>74</v>
      </c>
      <c r="EV25" s="303">
        <v>21367.031999999999</v>
      </c>
      <c r="EW25" s="305">
        <v>30770.356</v>
      </c>
      <c r="EX25" s="307">
        <v>0</v>
      </c>
      <c r="EY25" s="309">
        <v>49762.351999999999</v>
      </c>
      <c r="EZ25" s="311">
        <v>89432.375</v>
      </c>
      <c r="FA25" s="313">
        <v>74615.637000000002</v>
      </c>
      <c r="FB25" s="315">
        <v>56459.497000000003</v>
      </c>
      <c r="FC25" s="317">
        <v>35962.553999999996</v>
      </c>
      <c r="FD25" s="319">
        <v>358369.80300000001</v>
      </c>
      <c r="FE25" s="321" t="s">
        <v>74</v>
      </c>
      <c r="FF25" s="323">
        <v>12917.858</v>
      </c>
      <c r="FG25" s="325">
        <v>23813.072</v>
      </c>
      <c r="FH25" s="327">
        <v>0</v>
      </c>
      <c r="FI25" s="329">
        <v>41616.860999999997</v>
      </c>
      <c r="FJ25" s="331">
        <v>83241.013000000006</v>
      </c>
      <c r="FK25" s="333">
        <v>69496.41</v>
      </c>
      <c r="FL25" s="335">
        <v>53627.24</v>
      </c>
      <c r="FM25" s="337">
        <v>35079.042999999998</v>
      </c>
      <c r="FN25" s="339">
        <v>319791.49699999997</v>
      </c>
      <c r="FO25" s="341" t="s">
        <v>74</v>
      </c>
      <c r="FP25" s="343">
        <v>1064.7570000000001</v>
      </c>
      <c r="FQ25" s="345">
        <v>1159.81</v>
      </c>
      <c r="FR25" s="347">
        <v>0</v>
      </c>
      <c r="FS25" s="349">
        <v>1989.539</v>
      </c>
      <c r="FT25" s="351">
        <v>1775.422</v>
      </c>
      <c r="FU25" s="353">
        <v>1819.6669999999999</v>
      </c>
      <c r="FV25" s="355">
        <v>1136.7919999999999</v>
      </c>
      <c r="FW25" s="357">
        <v>554.11400000000003</v>
      </c>
      <c r="FX25" s="359">
        <v>9500.1010000000006</v>
      </c>
      <c r="FY25" s="361" t="s">
        <v>74</v>
      </c>
      <c r="FZ25" s="363">
        <v>7384.4170000000004</v>
      </c>
      <c r="GA25" s="365">
        <v>5797.4740000000002</v>
      </c>
      <c r="GB25" s="367">
        <v>0</v>
      </c>
      <c r="GC25" s="369">
        <v>6155.9520000000002</v>
      </c>
      <c r="GD25" s="371">
        <v>4415.9399999999996</v>
      </c>
      <c r="GE25" s="373">
        <v>3299.56</v>
      </c>
      <c r="GF25" s="375">
        <v>1695.4649999999999</v>
      </c>
      <c r="GG25" s="377">
        <v>329.39699999999999</v>
      </c>
      <c r="GH25" s="379">
        <v>29078.205000000002</v>
      </c>
      <c r="GI25" s="381" t="s">
        <v>74</v>
      </c>
      <c r="GJ25" s="383">
        <v>516.495</v>
      </c>
      <c r="GK25" s="385">
        <v>703.72</v>
      </c>
      <c r="GL25" s="387">
        <v>0</v>
      </c>
      <c r="GM25" s="389">
        <v>13047.468000000001</v>
      </c>
      <c r="GN25" s="391">
        <v>13329.548000000001</v>
      </c>
      <c r="GO25" s="393">
        <v>14390.599</v>
      </c>
      <c r="GP25" s="395">
        <v>17108.025000000001</v>
      </c>
      <c r="GQ25" s="397">
        <v>4569.5069999999996</v>
      </c>
      <c r="GR25" s="399">
        <v>63665.362000000001</v>
      </c>
      <c r="GS25" s="401" t="s">
        <v>74</v>
      </c>
      <c r="GT25" s="403">
        <v>13210.558999999999</v>
      </c>
      <c r="GU25" s="405">
        <v>18231.241000000002</v>
      </c>
      <c r="GV25" s="407">
        <v>0</v>
      </c>
      <c r="GW25" s="409">
        <v>150070.826</v>
      </c>
      <c r="GX25" s="411">
        <v>121454.30899999999</v>
      </c>
      <c r="GY25" s="413">
        <v>88113.960999999996</v>
      </c>
      <c r="GZ25" s="415">
        <v>48974.046999999999</v>
      </c>
      <c r="HA25" s="417">
        <v>25651.012999999999</v>
      </c>
      <c r="HB25" s="419">
        <v>465705.95600000001</v>
      </c>
    </row>
    <row r="26" spans="1:210" ht="14.25" customHeight="1" x14ac:dyDescent="0.15">
      <c r="A26" s="1" t="s">
        <v>75</v>
      </c>
      <c r="B26" s="3">
        <v>57216.396999999997</v>
      </c>
      <c r="C26" s="5">
        <v>140990.49100000001</v>
      </c>
      <c r="D26" s="7">
        <v>0</v>
      </c>
      <c r="E26" s="9">
        <v>845137.32400000002</v>
      </c>
      <c r="F26" s="11">
        <v>900009.86</v>
      </c>
      <c r="G26" s="13">
        <v>698646.446</v>
      </c>
      <c r="H26" s="15">
        <v>564707.35900000005</v>
      </c>
      <c r="I26" s="17">
        <v>389250.84100000001</v>
      </c>
      <c r="J26" s="19">
        <v>3595958.7179999999</v>
      </c>
      <c r="K26" s="21" t="s">
        <v>75</v>
      </c>
      <c r="L26" s="23">
        <v>8797.3369999999995</v>
      </c>
      <c r="M26" s="25">
        <v>24999.326000000001</v>
      </c>
      <c r="N26" s="27">
        <v>0</v>
      </c>
      <c r="O26" s="29">
        <v>181987.18100000001</v>
      </c>
      <c r="P26" s="31">
        <v>221177.53400000001</v>
      </c>
      <c r="Q26" s="33">
        <v>213153.58100000001</v>
      </c>
      <c r="R26" s="35">
        <v>231852.174</v>
      </c>
      <c r="S26" s="37">
        <v>212186.57199999999</v>
      </c>
      <c r="T26" s="39">
        <v>1094153.7050000001</v>
      </c>
      <c r="U26" s="41" t="s">
        <v>75</v>
      </c>
      <c r="V26" s="43">
        <v>0</v>
      </c>
      <c r="W26" s="45">
        <v>0</v>
      </c>
      <c r="X26" s="47">
        <v>0</v>
      </c>
      <c r="Y26" s="49">
        <v>123488.46799999999</v>
      </c>
      <c r="Z26" s="51">
        <v>152713.769</v>
      </c>
      <c r="AA26" s="53">
        <v>165188.68400000001</v>
      </c>
      <c r="AB26" s="55">
        <v>184119.299</v>
      </c>
      <c r="AC26" s="57">
        <v>155112.163</v>
      </c>
      <c r="AD26" s="59">
        <v>780622.38300000003</v>
      </c>
      <c r="AE26" s="61" t="s">
        <v>75</v>
      </c>
      <c r="AF26" s="63">
        <v>0</v>
      </c>
      <c r="AG26" s="65">
        <v>211.22300000000001</v>
      </c>
      <c r="AH26" s="67">
        <v>0</v>
      </c>
      <c r="AI26" s="69">
        <v>215.37899999999999</v>
      </c>
      <c r="AJ26" s="71">
        <v>887.36500000000001</v>
      </c>
      <c r="AK26" s="73">
        <v>2638.5419999999999</v>
      </c>
      <c r="AL26" s="75">
        <v>4087.2510000000002</v>
      </c>
      <c r="AM26" s="77">
        <v>8781.6730000000007</v>
      </c>
      <c r="AN26" s="79">
        <v>16821.433000000001</v>
      </c>
      <c r="AO26" s="81" t="s">
        <v>75</v>
      </c>
      <c r="AP26" s="83">
        <v>6036.2039999999997</v>
      </c>
      <c r="AQ26" s="85">
        <v>18805.815999999999</v>
      </c>
      <c r="AR26" s="87">
        <v>0</v>
      </c>
      <c r="AS26" s="89">
        <v>37634.112000000001</v>
      </c>
      <c r="AT26" s="91">
        <v>43196.356</v>
      </c>
      <c r="AU26" s="93">
        <v>27478.971000000001</v>
      </c>
      <c r="AV26" s="95">
        <v>27191.221000000001</v>
      </c>
      <c r="AW26" s="97">
        <v>34809.447</v>
      </c>
      <c r="AX26" s="99">
        <v>195152.12700000001</v>
      </c>
      <c r="AY26" s="101" t="s">
        <v>75</v>
      </c>
      <c r="AZ26" s="103">
        <v>1153.0519999999999</v>
      </c>
      <c r="BA26" s="105">
        <v>3444.0419999999999</v>
      </c>
      <c r="BB26" s="107">
        <v>0</v>
      </c>
      <c r="BC26" s="109">
        <v>3269.3029999999999</v>
      </c>
      <c r="BD26" s="111">
        <v>6287.9660000000003</v>
      </c>
      <c r="BE26" s="113">
        <v>2967.8330000000001</v>
      </c>
      <c r="BF26" s="115">
        <v>3173.2429999999999</v>
      </c>
      <c r="BG26" s="117">
        <v>2893.027</v>
      </c>
      <c r="BH26" s="119">
        <v>23188.466</v>
      </c>
      <c r="BI26" s="121" t="s">
        <v>75</v>
      </c>
      <c r="BJ26" s="123">
        <v>1608.0809999999999</v>
      </c>
      <c r="BK26" s="125">
        <v>2538.2449999999999</v>
      </c>
      <c r="BL26" s="127">
        <v>0</v>
      </c>
      <c r="BM26" s="129">
        <v>17379.919000000002</v>
      </c>
      <c r="BN26" s="131">
        <v>18092.078000000001</v>
      </c>
      <c r="BO26" s="133">
        <v>14879.550999999999</v>
      </c>
      <c r="BP26" s="135">
        <v>13281.16</v>
      </c>
      <c r="BQ26" s="137">
        <v>10590.262000000001</v>
      </c>
      <c r="BR26" s="139">
        <v>78369.296000000002</v>
      </c>
      <c r="BS26" s="141" t="s">
        <v>75</v>
      </c>
      <c r="BT26" s="143">
        <v>11937.895</v>
      </c>
      <c r="BU26" s="145">
        <v>42419.358</v>
      </c>
      <c r="BV26" s="147">
        <v>0</v>
      </c>
      <c r="BW26" s="149">
        <v>395826.47600000002</v>
      </c>
      <c r="BX26" s="151">
        <v>383878.28899999999</v>
      </c>
      <c r="BY26" s="153">
        <v>224049.16399999999</v>
      </c>
      <c r="BZ26" s="155">
        <v>134231.696</v>
      </c>
      <c r="CA26" s="157">
        <v>69748.535000000003</v>
      </c>
      <c r="CB26" s="159">
        <v>1262091.4129999999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317341.34899999999</v>
      </c>
      <c r="CH26" s="171">
        <v>283164.647</v>
      </c>
      <c r="CI26" s="173">
        <v>169795.18799999999</v>
      </c>
      <c r="CJ26" s="175">
        <v>100168.38800000001</v>
      </c>
      <c r="CK26" s="177">
        <v>53897.385000000002</v>
      </c>
      <c r="CL26" s="179">
        <v>924366.95700000005</v>
      </c>
      <c r="CM26" s="181" t="s">
        <v>75</v>
      </c>
      <c r="CN26" s="183">
        <v>11937.895</v>
      </c>
      <c r="CO26" s="185">
        <v>42419.358</v>
      </c>
      <c r="CP26" s="187">
        <v>0</v>
      </c>
      <c r="CQ26" s="189">
        <v>78485.126999999993</v>
      </c>
      <c r="CR26" s="191">
        <v>100713.64200000001</v>
      </c>
      <c r="CS26" s="193">
        <v>54253.976000000002</v>
      </c>
      <c r="CT26" s="195">
        <v>34063.307999999997</v>
      </c>
      <c r="CU26" s="197">
        <v>15851.15</v>
      </c>
      <c r="CV26" s="199">
        <v>337724.45600000001</v>
      </c>
      <c r="CW26" s="201" t="s">
        <v>75</v>
      </c>
      <c r="CX26" s="203">
        <v>798.28</v>
      </c>
      <c r="CY26" s="205">
        <v>6014.3639999999996</v>
      </c>
      <c r="CZ26" s="207">
        <v>0</v>
      </c>
      <c r="DA26" s="209">
        <v>50368.008000000002</v>
      </c>
      <c r="DB26" s="211">
        <v>81790.010999999999</v>
      </c>
      <c r="DC26" s="213">
        <v>106352.515</v>
      </c>
      <c r="DD26" s="215">
        <v>75860.263999999996</v>
      </c>
      <c r="DE26" s="217">
        <v>32899.082000000002</v>
      </c>
      <c r="DF26" s="219">
        <v>354082.52399999998</v>
      </c>
      <c r="DG26" s="221" t="s">
        <v>75</v>
      </c>
      <c r="DH26" s="223">
        <v>768.22</v>
      </c>
      <c r="DI26" s="225">
        <v>5734.8959999999997</v>
      </c>
      <c r="DJ26" s="227">
        <v>0</v>
      </c>
      <c r="DK26" s="229">
        <v>46778.739000000001</v>
      </c>
      <c r="DL26" s="231">
        <v>76205.100999999995</v>
      </c>
      <c r="DM26" s="233">
        <v>101632.069</v>
      </c>
      <c r="DN26" s="235">
        <v>71530.074999999997</v>
      </c>
      <c r="DO26" s="237">
        <v>29498.456999999999</v>
      </c>
      <c r="DP26" s="239">
        <v>332147.55699999997</v>
      </c>
      <c r="DQ26" s="241" t="s">
        <v>75</v>
      </c>
      <c r="DR26" s="243">
        <v>30.06</v>
      </c>
      <c r="DS26" s="245">
        <v>279.46800000000002</v>
      </c>
      <c r="DT26" s="247">
        <v>0</v>
      </c>
      <c r="DU26" s="249">
        <v>3589.2689999999998</v>
      </c>
      <c r="DV26" s="251">
        <v>5351.2250000000004</v>
      </c>
      <c r="DW26" s="253">
        <v>4663.2060000000001</v>
      </c>
      <c r="DX26" s="255">
        <v>4307.6350000000002</v>
      </c>
      <c r="DY26" s="257">
        <v>3287.9810000000002</v>
      </c>
      <c r="DZ26" s="259">
        <v>21508.844000000001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42.651000000000003</v>
      </c>
      <c r="EG26" s="273">
        <v>0</v>
      </c>
      <c r="EH26" s="275">
        <v>0</v>
      </c>
      <c r="EI26" s="277">
        <v>112.64400000000001</v>
      </c>
      <c r="EJ26" s="279">
        <v>155.29499999999999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191.03399999999999</v>
      </c>
      <c r="EQ26" s="293">
        <v>57.24</v>
      </c>
      <c r="ER26" s="295">
        <v>22.553999999999998</v>
      </c>
      <c r="ES26" s="297">
        <v>0</v>
      </c>
      <c r="ET26" s="299">
        <v>270.82799999999997</v>
      </c>
      <c r="EU26" s="301" t="s">
        <v>75</v>
      </c>
      <c r="EV26" s="303">
        <v>18951.580999999998</v>
      </c>
      <c r="EW26" s="305">
        <v>37178.83</v>
      </c>
      <c r="EX26" s="307">
        <v>0</v>
      </c>
      <c r="EY26" s="309">
        <v>35446.652999999998</v>
      </c>
      <c r="EZ26" s="311">
        <v>68651.929999999993</v>
      </c>
      <c r="FA26" s="313">
        <v>49612.853000000003</v>
      </c>
      <c r="FB26" s="315">
        <v>42484.182000000001</v>
      </c>
      <c r="FC26" s="317">
        <v>31376.523000000001</v>
      </c>
      <c r="FD26" s="319">
        <v>283702.55200000003</v>
      </c>
      <c r="FE26" s="321" t="s">
        <v>75</v>
      </c>
      <c r="FF26" s="323">
        <v>11178.249</v>
      </c>
      <c r="FG26" s="325">
        <v>28466.456999999999</v>
      </c>
      <c r="FH26" s="327">
        <v>0</v>
      </c>
      <c r="FI26" s="329">
        <v>27922.803</v>
      </c>
      <c r="FJ26" s="331">
        <v>63514.03</v>
      </c>
      <c r="FK26" s="333">
        <v>45978.837</v>
      </c>
      <c r="FL26" s="335">
        <v>40566.779000000002</v>
      </c>
      <c r="FM26" s="337">
        <v>31235.036</v>
      </c>
      <c r="FN26" s="339">
        <v>248862.19099999999</v>
      </c>
      <c r="FO26" s="341" t="s">
        <v>75</v>
      </c>
      <c r="FP26" s="343">
        <v>1088.3130000000001</v>
      </c>
      <c r="FQ26" s="345">
        <v>1674.3309999999999</v>
      </c>
      <c r="FR26" s="347">
        <v>0</v>
      </c>
      <c r="FS26" s="349">
        <v>1748.058</v>
      </c>
      <c r="FT26" s="351">
        <v>1863.546</v>
      </c>
      <c r="FU26" s="353">
        <v>1260.8119999999999</v>
      </c>
      <c r="FV26" s="355">
        <v>747.56100000000004</v>
      </c>
      <c r="FW26" s="357">
        <v>141.48699999999999</v>
      </c>
      <c r="FX26" s="359">
        <v>8524.1080000000002</v>
      </c>
      <c r="FY26" s="361" t="s">
        <v>75</v>
      </c>
      <c r="FZ26" s="363">
        <v>6685.0190000000002</v>
      </c>
      <c r="GA26" s="365">
        <v>7038.0420000000004</v>
      </c>
      <c r="GB26" s="367">
        <v>0</v>
      </c>
      <c r="GC26" s="369">
        <v>5775.7920000000004</v>
      </c>
      <c r="GD26" s="371">
        <v>3274.3539999999998</v>
      </c>
      <c r="GE26" s="373">
        <v>2373.2040000000002</v>
      </c>
      <c r="GF26" s="375">
        <v>1169.8420000000001</v>
      </c>
      <c r="GG26" s="377">
        <v>0</v>
      </c>
      <c r="GH26" s="379">
        <v>26316.253000000001</v>
      </c>
      <c r="GI26" s="381" t="s">
        <v>75</v>
      </c>
      <c r="GJ26" s="383">
        <v>4466.348</v>
      </c>
      <c r="GK26" s="385">
        <v>8619.0120000000006</v>
      </c>
      <c r="GL26" s="387">
        <v>0</v>
      </c>
      <c r="GM26" s="389">
        <v>58039.298999999999</v>
      </c>
      <c r="GN26" s="391">
        <v>48008.873</v>
      </c>
      <c r="GO26" s="393">
        <v>43173.51</v>
      </c>
      <c r="GP26" s="395">
        <v>40398.163999999997</v>
      </c>
      <c r="GQ26" s="397">
        <v>19124.891</v>
      </c>
      <c r="GR26" s="399">
        <v>221830.09700000001</v>
      </c>
      <c r="GS26" s="401" t="s">
        <v>75</v>
      </c>
      <c r="GT26" s="403">
        <v>12264.956</v>
      </c>
      <c r="GU26" s="405">
        <v>21759.600999999999</v>
      </c>
      <c r="GV26" s="407">
        <v>0</v>
      </c>
      <c r="GW26" s="409">
        <v>123469.70699999999</v>
      </c>
      <c r="GX26" s="411">
        <v>96503.222999999998</v>
      </c>
      <c r="GY26" s="413">
        <v>62304.822999999997</v>
      </c>
      <c r="GZ26" s="415">
        <v>39880.879000000001</v>
      </c>
      <c r="HA26" s="417">
        <v>23915.238000000001</v>
      </c>
      <c r="HB26" s="419">
        <v>380098.42700000003</v>
      </c>
    </row>
    <row r="27" spans="1:210" ht="14.25" customHeight="1" x14ac:dyDescent="0.15">
      <c r="A27" s="1" t="s">
        <v>76</v>
      </c>
      <c r="B27" s="3">
        <v>37289.731</v>
      </c>
      <c r="C27" s="5">
        <v>100680.308</v>
      </c>
      <c r="D27" s="7">
        <v>0</v>
      </c>
      <c r="E27" s="9">
        <v>528827.25800000003</v>
      </c>
      <c r="F27" s="11">
        <v>661899.75199999998</v>
      </c>
      <c r="G27" s="13">
        <v>533399.01899999997</v>
      </c>
      <c r="H27" s="15">
        <v>406709.89500000002</v>
      </c>
      <c r="I27" s="17">
        <v>227742.29699999999</v>
      </c>
      <c r="J27" s="19">
        <v>2496548.2599999998</v>
      </c>
      <c r="K27" s="21" t="s">
        <v>76</v>
      </c>
      <c r="L27" s="23">
        <v>6429</v>
      </c>
      <c r="M27" s="25">
        <v>20328.504000000001</v>
      </c>
      <c r="N27" s="27">
        <v>0</v>
      </c>
      <c r="O27" s="29">
        <v>79297.97</v>
      </c>
      <c r="P27" s="31">
        <v>105228.772</v>
      </c>
      <c r="Q27" s="33">
        <v>77774.710999999996</v>
      </c>
      <c r="R27" s="35">
        <v>76648.812999999995</v>
      </c>
      <c r="S27" s="37">
        <v>63714.464</v>
      </c>
      <c r="T27" s="39">
        <v>429422.234</v>
      </c>
      <c r="U27" s="41" t="s">
        <v>76</v>
      </c>
      <c r="V27" s="43">
        <v>0</v>
      </c>
      <c r="W27" s="45">
        <v>0</v>
      </c>
      <c r="X27" s="47">
        <v>0</v>
      </c>
      <c r="Y27" s="49">
        <v>43020.703999999998</v>
      </c>
      <c r="Z27" s="51">
        <v>53622.612000000001</v>
      </c>
      <c r="AA27" s="53">
        <v>45388.178999999996</v>
      </c>
      <c r="AB27" s="55">
        <v>43607.661999999997</v>
      </c>
      <c r="AC27" s="57">
        <v>33048.572</v>
      </c>
      <c r="AD27" s="59">
        <v>218687.72899999999</v>
      </c>
      <c r="AE27" s="61" t="s">
        <v>76</v>
      </c>
      <c r="AF27" s="63">
        <v>0</v>
      </c>
      <c r="AG27" s="65">
        <v>76.378</v>
      </c>
      <c r="AH27" s="67">
        <v>0</v>
      </c>
      <c r="AI27" s="69">
        <v>191.08199999999999</v>
      </c>
      <c r="AJ27" s="71">
        <v>651.38800000000003</v>
      </c>
      <c r="AK27" s="73">
        <v>815.54600000000005</v>
      </c>
      <c r="AL27" s="75">
        <v>3498.2649999999999</v>
      </c>
      <c r="AM27" s="77">
        <v>5177.7169999999996</v>
      </c>
      <c r="AN27" s="79">
        <v>10410.376</v>
      </c>
      <c r="AO27" s="81" t="s">
        <v>76</v>
      </c>
      <c r="AP27" s="83">
        <v>5371.8339999999998</v>
      </c>
      <c r="AQ27" s="85">
        <v>16815.37</v>
      </c>
      <c r="AR27" s="87">
        <v>0</v>
      </c>
      <c r="AS27" s="89">
        <v>30940.517</v>
      </c>
      <c r="AT27" s="91">
        <v>42762.993000000002</v>
      </c>
      <c r="AU27" s="93">
        <v>25474.866999999998</v>
      </c>
      <c r="AV27" s="95">
        <v>24659.768</v>
      </c>
      <c r="AW27" s="97">
        <v>21899.669000000002</v>
      </c>
      <c r="AX27" s="99">
        <v>167925.01800000001</v>
      </c>
      <c r="AY27" s="101" t="s">
        <v>76</v>
      </c>
      <c r="AZ27" s="103">
        <v>653.90899999999999</v>
      </c>
      <c r="BA27" s="105">
        <v>2754.8429999999998</v>
      </c>
      <c r="BB27" s="107">
        <v>0</v>
      </c>
      <c r="BC27" s="109">
        <v>2425.9540000000002</v>
      </c>
      <c r="BD27" s="111">
        <v>4449.6670000000004</v>
      </c>
      <c r="BE27" s="113">
        <v>2896.7260000000001</v>
      </c>
      <c r="BF27" s="115">
        <v>2348.0619999999999</v>
      </c>
      <c r="BG27" s="117">
        <v>1616.828</v>
      </c>
      <c r="BH27" s="119">
        <v>17145.989000000001</v>
      </c>
      <c r="BI27" s="121" t="s">
        <v>76</v>
      </c>
      <c r="BJ27" s="123">
        <v>403.25700000000001</v>
      </c>
      <c r="BK27" s="125">
        <v>681.91300000000001</v>
      </c>
      <c r="BL27" s="127">
        <v>0</v>
      </c>
      <c r="BM27" s="129">
        <v>2719.7130000000002</v>
      </c>
      <c r="BN27" s="131">
        <v>3742.1120000000001</v>
      </c>
      <c r="BO27" s="133">
        <v>3199.393</v>
      </c>
      <c r="BP27" s="135">
        <v>2535.056</v>
      </c>
      <c r="BQ27" s="137">
        <v>1971.6780000000001</v>
      </c>
      <c r="BR27" s="139">
        <v>15253.121999999999</v>
      </c>
      <c r="BS27" s="141" t="s">
        <v>76</v>
      </c>
      <c r="BT27" s="143">
        <v>8629.1569999999992</v>
      </c>
      <c r="BU27" s="145">
        <v>32355.915000000001</v>
      </c>
      <c r="BV27" s="147">
        <v>0</v>
      </c>
      <c r="BW27" s="149">
        <v>281123.47100000002</v>
      </c>
      <c r="BX27" s="151">
        <v>320794.45299999998</v>
      </c>
      <c r="BY27" s="153">
        <v>215618.12</v>
      </c>
      <c r="BZ27" s="155">
        <v>134966.753</v>
      </c>
      <c r="CA27" s="157">
        <v>66366.883000000002</v>
      </c>
      <c r="CB27" s="159">
        <v>1059854.7520000001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224447.054</v>
      </c>
      <c r="CH27" s="171">
        <v>251193.535</v>
      </c>
      <c r="CI27" s="173">
        <v>160411.65700000001</v>
      </c>
      <c r="CJ27" s="175">
        <v>101305.099</v>
      </c>
      <c r="CK27" s="177">
        <v>45974.752999999997</v>
      </c>
      <c r="CL27" s="179">
        <v>783332.098</v>
      </c>
      <c r="CM27" s="181" t="s">
        <v>76</v>
      </c>
      <c r="CN27" s="183">
        <v>8629.1569999999992</v>
      </c>
      <c r="CO27" s="185">
        <v>32355.915000000001</v>
      </c>
      <c r="CP27" s="187">
        <v>0</v>
      </c>
      <c r="CQ27" s="189">
        <v>56676.417000000001</v>
      </c>
      <c r="CR27" s="191">
        <v>69600.918000000005</v>
      </c>
      <c r="CS27" s="193">
        <v>55206.463000000003</v>
      </c>
      <c r="CT27" s="195">
        <v>33661.654000000002</v>
      </c>
      <c r="CU27" s="197">
        <v>20392.13</v>
      </c>
      <c r="CV27" s="199">
        <v>276522.65399999998</v>
      </c>
      <c r="CW27" s="201" t="s">
        <v>76</v>
      </c>
      <c r="CX27" s="203">
        <v>313.66399999999999</v>
      </c>
      <c r="CY27" s="205">
        <v>1690.354</v>
      </c>
      <c r="CZ27" s="207">
        <v>0</v>
      </c>
      <c r="DA27" s="209">
        <v>25085.423999999999</v>
      </c>
      <c r="DB27" s="211">
        <v>57166.296999999999</v>
      </c>
      <c r="DC27" s="213">
        <v>107239.973</v>
      </c>
      <c r="DD27" s="215">
        <v>89793.067999999999</v>
      </c>
      <c r="DE27" s="217">
        <v>44153.83</v>
      </c>
      <c r="DF27" s="219">
        <v>325442.61</v>
      </c>
      <c r="DG27" s="221" t="s">
        <v>76</v>
      </c>
      <c r="DH27" s="223">
        <v>313.66399999999999</v>
      </c>
      <c r="DI27" s="225">
        <v>1319.625</v>
      </c>
      <c r="DJ27" s="227">
        <v>0</v>
      </c>
      <c r="DK27" s="229">
        <v>21633.794000000002</v>
      </c>
      <c r="DL27" s="231">
        <v>51141.574999999997</v>
      </c>
      <c r="DM27" s="233">
        <v>98811.178</v>
      </c>
      <c r="DN27" s="235">
        <v>82719.154999999999</v>
      </c>
      <c r="DO27" s="237">
        <v>39276.510999999999</v>
      </c>
      <c r="DP27" s="239">
        <v>295215.50199999998</v>
      </c>
      <c r="DQ27" s="241" t="s">
        <v>76</v>
      </c>
      <c r="DR27" s="243">
        <v>0</v>
      </c>
      <c r="DS27" s="245">
        <v>370.72899999999998</v>
      </c>
      <c r="DT27" s="247">
        <v>0</v>
      </c>
      <c r="DU27" s="249">
        <v>3367.6779999999999</v>
      </c>
      <c r="DV27" s="251">
        <v>5963.1620000000003</v>
      </c>
      <c r="DW27" s="253">
        <v>8138.9380000000001</v>
      </c>
      <c r="DX27" s="255">
        <v>7064.7060000000001</v>
      </c>
      <c r="DY27" s="257">
        <v>4620.1710000000003</v>
      </c>
      <c r="DZ27" s="259">
        <v>29525.383999999998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75.846000000000004</v>
      </c>
      <c r="EH27" s="275">
        <v>9.2070000000000007</v>
      </c>
      <c r="EI27" s="277">
        <v>110.77200000000001</v>
      </c>
      <c r="EJ27" s="279">
        <v>195.82499999999999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83.951999999999998</v>
      </c>
      <c r="EP27" s="291">
        <v>61.56</v>
      </c>
      <c r="EQ27" s="293">
        <v>214.011</v>
      </c>
      <c r="ER27" s="295">
        <v>0</v>
      </c>
      <c r="ES27" s="297">
        <v>146.376</v>
      </c>
      <c r="ET27" s="299">
        <v>505.899</v>
      </c>
      <c r="EU27" s="301" t="s">
        <v>76</v>
      </c>
      <c r="EV27" s="303">
        <v>12304.388000000001</v>
      </c>
      <c r="EW27" s="305">
        <v>26529.796999999999</v>
      </c>
      <c r="EX27" s="307">
        <v>0</v>
      </c>
      <c r="EY27" s="309">
        <v>25801.003000000001</v>
      </c>
      <c r="EZ27" s="311">
        <v>55972.722000000002</v>
      </c>
      <c r="FA27" s="313">
        <v>41487.741999999998</v>
      </c>
      <c r="FB27" s="315">
        <v>36065.002</v>
      </c>
      <c r="FC27" s="317">
        <v>21364.805</v>
      </c>
      <c r="FD27" s="319">
        <v>219525.459</v>
      </c>
      <c r="FE27" s="321" t="s">
        <v>76</v>
      </c>
      <c r="FF27" s="323">
        <v>7987.1469999999999</v>
      </c>
      <c r="FG27" s="325">
        <v>20359.27</v>
      </c>
      <c r="FH27" s="327">
        <v>0</v>
      </c>
      <c r="FI27" s="329">
        <v>21229.15</v>
      </c>
      <c r="FJ27" s="331">
        <v>50537.976999999999</v>
      </c>
      <c r="FK27" s="333">
        <v>38799.319000000003</v>
      </c>
      <c r="FL27" s="335">
        <v>34235.983999999997</v>
      </c>
      <c r="FM27" s="337">
        <v>21087.911</v>
      </c>
      <c r="FN27" s="339">
        <v>194236.758</v>
      </c>
      <c r="FO27" s="341" t="s">
        <v>76</v>
      </c>
      <c r="FP27" s="343">
        <v>765.01900000000001</v>
      </c>
      <c r="FQ27" s="345">
        <v>1445.6679999999999</v>
      </c>
      <c r="FR27" s="347">
        <v>0</v>
      </c>
      <c r="FS27" s="349">
        <v>1400.39</v>
      </c>
      <c r="FT27" s="351">
        <v>2035.4880000000001</v>
      </c>
      <c r="FU27" s="353">
        <v>1131.431</v>
      </c>
      <c r="FV27" s="355">
        <v>855.12800000000004</v>
      </c>
      <c r="FW27" s="357">
        <v>168.98400000000001</v>
      </c>
      <c r="FX27" s="359">
        <v>7802.1080000000002</v>
      </c>
      <c r="FY27" s="361" t="s">
        <v>76</v>
      </c>
      <c r="FZ27" s="363">
        <v>3552.2220000000002</v>
      </c>
      <c r="GA27" s="365">
        <v>4724.8590000000004</v>
      </c>
      <c r="GB27" s="367">
        <v>0</v>
      </c>
      <c r="GC27" s="369">
        <v>3171.4630000000002</v>
      </c>
      <c r="GD27" s="371">
        <v>3399.2570000000001</v>
      </c>
      <c r="GE27" s="373">
        <v>1556.992</v>
      </c>
      <c r="GF27" s="375">
        <v>973.89</v>
      </c>
      <c r="GG27" s="377">
        <v>107.91</v>
      </c>
      <c r="GH27" s="379">
        <v>17486.593000000001</v>
      </c>
      <c r="GI27" s="381" t="s">
        <v>76</v>
      </c>
      <c r="GJ27" s="383">
        <v>1349.4090000000001</v>
      </c>
      <c r="GK27" s="385">
        <v>4407.6930000000002</v>
      </c>
      <c r="GL27" s="387">
        <v>0</v>
      </c>
      <c r="GM27" s="389">
        <v>38550.451999999997</v>
      </c>
      <c r="GN27" s="391">
        <v>48266.673999999999</v>
      </c>
      <c r="GO27" s="393">
        <v>38820.103999999999</v>
      </c>
      <c r="GP27" s="395">
        <v>37214.074999999997</v>
      </c>
      <c r="GQ27" s="397">
        <v>16629.061000000002</v>
      </c>
      <c r="GR27" s="399">
        <v>185237.46799999999</v>
      </c>
      <c r="GS27" s="401" t="s">
        <v>76</v>
      </c>
      <c r="GT27" s="403">
        <v>8264.1129999999994</v>
      </c>
      <c r="GU27" s="405">
        <v>15368.045</v>
      </c>
      <c r="GV27" s="407">
        <v>0</v>
      </c>
      <c r="GW27" s="409">
        <v>78968.937999999995</v>
      </c>
      <c r="GX27" s="411">
        <v>74470.834000000003</v>
      </c>
      <c r="GY27" s="413">
        <v>52458.368999999999</v>
      </c>
      <c r="GZ27" s="415">
        <v>32022.184000000001</v>
      </c>
      <c r="HA27" s="417">
        <v>15513.254000000001</v>
      </c>
      <c r="HB27" s="419">
        <v>277065.73700000002</v>
      </c>
    </row>
    <row r="28" spans="1:210" ht="14.25" customHeight="1" x14ac:dyDescent="0.15">
      <c r="A28" s="1" t="s">
        <v>77</v>
      </c>
      <c r="B28" s="3">
        <v>16513.985000000001</v>
      </c>
      <c r="C28" s="5">
        <v>58089.171000000002</v>
      </c>
      <c r="D28" s="7">
        <v>0</v>
      </c>
      <c r="E28" s="9">
        <v>432200.41600000003</v>
      </c>
      <c r="F28" s="11">
        <v>725394.49399999995</v>
      </c>
      <c r="G28" s="13">
        <v>728944.65599999996</v>
      </c>
      <c r="H28" s="15">
        <v>522174.35499999998</v>
      </c>
      <c r="I28" s="17">
        <v>315383.984</v>
      </c>
      <c r="J28" s="19">
        <v>2798701.0610000002</v>
      </c>
      <c r="K28" s="21" t="s">
        <v>77</v>
      </c>
      <c r="L28" s="23">
        <v>3365.7280000000001</v>
      </c>
      <c r="M28" s="25">
        <v>10280.531999999999</v>
      </c>
      <c r="N28" s="27">
        <v>0</v>
      </c>
      <c r="O28" s="29">
        <v>89697.888000000006</v>
      </c>
      <c r="P28" s="31">
        <v>161987.70699999999</v>
      </c>
      <c r="Q28" s="33">
        <v>135516.19500000001</v>
      </c>
      <c r="R28" s="35">
        <v>116045.038</v>
      </c>
      <c r="S28" s="37">
        <v>114864.811</v>
      </c>
      <c r="T28" s="39">
        <v>631757.89899999998</v>
      </c>
      <c r="U28" s="41" t="s">
        <v>77</v>
      </c>
      <c r="V28" s="43">
        <v>0</v>
      </c>
      <c r="W28" s="45">
        <v>0</v>
      </c>
      <c r="X28" s="47">
        <v>0</v>
      </c>
      <c r="Y28" s="49">
        <v>59390.101999999999</v>
      </c>
      <c r="Z28" s="51">
        <v>102235.63400000001</v>
      </c>
      <c r="AA28" s="53">
        <v>89821.354999999996</v>
      </c>
      <c r="AB28" s="55">
        <v>69778.258000000002</v>
      </c>
      <c r="AC28" s="57">
        <v>66616.471999999994</v>
      </c>
      <c r="AD28" s="59">
        <v>387841.821</v>
      </c>
      <c r="AE28" s="61" t="s">
        <v>77</v>
      </c>
      <c r="AF28" s="63">
        <v>0</v>
      </c>
      <c r="AG28" s="65">
        <v>66.959999999999994</v>
      </c>
      <c r="AH28" s="67">
        <v>0</v>
      </c>
      <c r="AI28" s="69">
        <v>597.15800000000002</v>
      </c>
      <c r="AJ28" s="71">
        <v>2067.6390000000001</v>
      </c>
      <c r="AK28" s="73">
        <v>3619.45</v>
      </c>
      <c r="AL28" s="75">
        <v>9074.473</v>
      </c>
      <c r="AM28" s="77">
        <v>13697.171</v>
      </c>
      <c r="AN28" s="79">
        <v>29122.850999999999</v>
      </c>
      <c r="AO28" s="81" t="s">
        <v>77</v>
      </c>
      <c r="AP28" s="83">
        <v>1943.58</v>
      </c>
      <c r="AQ28" s="85">
        <v>5456.9769999999999</v>
      </c>
      <c r="AR28" s="87">
        <v>0</v>
      </c>
      <c r="AS28" s="89">
        <v>18680.307000000001</v>
      </c>
      <c r="AT28" s="91">
        <v>34989.769</v>
      </c>
      <c r="AU28" s="93">
        <v>25396.901000000002</v>
      </c>
      <c r="AV28" s="95">
        <v>24329.031999999999</v>
      </c>
      <c r="AW28" s="97">
        <v>22880.014999999999</v>
      </c>
      <c r="AX28" s="99">
        <v>133676.58100000001</v>
      </c>
      <c r="AY28" s="101" t="s">
        <v>77</v>
      </c>
      <c r="AZ28" s="103">
        <v>989.76</v>
      </c>
      <c r="BA28" s="105">
        <v>4169.1180000000004</v>
      </c>
      <c r="BB28" s="107">
        <v>0</v>
      </c>
      <c r="BC28" s="109">
        <v>7075.1660000000002</v>
      </c>
      <c r="BD28" s="111">
        <v>15898.298000000001</v>
      </c>
      <c r="BE28" s="113">
        <v>10252.111999999999</v>
      </c>
      <c r="BF28" s="115">
        <v>7663.7830000000004</v>
      </c>
      <c r="BG28" s="117">
        <v>6762.9579999999996</v>
      </c>
      <c r="BH28" s="119">
        <v>52811.195</v>
      </c>
      <c r="BI28" s="121" t="s">
        <v>77</v>
      </c>
      <c r="BJ28" s="123">
        <v>432.38799999999998</v>
      </c>
      <c r="BK28" s="125">
        <v>587.47699999999998</v>
      </c>
      <c r="BL28" s="127">
        <v>0</v>
      </c>
      <c r="BM28" s="129">
        <v>3955.1550000000002</v>
      </c>
      <c r="BN28" s="131">
        <v>6796.3670000000002</v>
      </c>
      <c r="BO28" s="133">
        <v>6426.3770000000004</v>
      </c>
      <c r="BP28" s="135">
        <v>5199.4920000000002</v>
      </c>
      <c r="BQ28" s="137">
        <v>4908.1949999999997</v>
      </c>
      <c r="BR28" s="139">
        <v>28305.451000000001</v>
      </c>
      <c r="BS28" s="141" t="s">
        <v>77</v>
      </c>
      <c r="BT28" s="143">
        <v>3669.3359999999998</v>
      </c>
      <c r="BU28" s="145">
        <v>21877.870999999999</v>
      </c>
      <c r="BV28" s="147">
        <v>0</v>
      </c>
      <c r="BW28" s="149">
        <v>208056.31400000001</v>
      </c>
      <c r="BX28" s="151">
        <v>322465.97499999998</v>
      </c>
      <c r="BY28" s="153">
        <v>278389.56599999999</v>
      </c>
      <c r="BZ28" s="155">
        <v>161034.70000000001</v>
      </c>
      <c r="CA28" s="157">
        <v>77702.925000000003</v>
      </c>
      <c r="CB28" s="159">
        <v>1073196.6869999999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164729.747</v>
      </c>
      <c r="CH28" s="171">
        <v>247128.11799999999</v>
      </c>
      <c r="CI28" s="173">
        <v>220900.272</v>
      </c>
      <c r="CJ28" s="175">
        <v>127798.692</v>
      </c>
      <c r="CK28" s="177">
        <v>67140.335999999996</v>
      </c>
      <c r="CL28" s="179">
        <v>827697.16500000004</v>
      </c>
      <c r="CM28" s="181" t="s">
        <v>77</v>
      </c>
      <c r="CN28" s="183">
        <v>3669.3359999999998</v>
      </c>
      <c r="CO28" s="185">
        <v>21877.870999999999</v>
      </c>
      <c r="CP28" s="187">
        <v>0</v>
      </c>
      <c r="CQ28" s="189">
        <v>43326.567000000003</v>
      </c>
      <c r="CR28" s="191">
        <v>75337.857000000004</v>
      </c>
      <c r="CS28" s="193">
        <v>57489.294000000002</v>
      </c>
      <c r="CT28" s="195">
        <v>33236.008000000002</v>
      </c>
      <c r="CU28" s="197">
        <v>10562.589</v>
      </c>
      <c r="CV28" s="199">
        <v>245499.522</v>
      </c>
      <c r="CW28" s="201" t="s">
        <v>77</v>
      </c>
      <c r="CX28" s="203">
        <v>120.554</v>
      </c>
      <c r="CY28" s="205">
        <v>629.505</v>
      </c>
      <c r="CZ28" s="207">
        <v>0</v>
      </c>
      <c r="DA28" s="209">
        <v>21136.240000000002</v>
      </c>
      <c r="DB28" s="211">
        <v>59269.775000000001</v>
      </c>
      <c r="DC28" s="213">
        <v>169602.723</v>
      </c>
      <c r="DD28" s="215">
        <v>142251.239</v>
      </c>
      <c r="DE28" s="217">
        <v>61633.114999999998</v>
      </c>
      <c r="DF28" s="219">
        <v>454643.15100000001</v>
      </c>
      <c r="DG28" s="221" t="s">
        <v>77</v>
      </c>
      <c r="DH28" s="223">
        <v>120.554</v>
      </c>
      <c r="DI28" s="225">
        <v>589.44600000000003</v>
      </c>
      <c r="DJ28" s="227">
        <v>0</v>
      </c>
      <c r="DK28" s="229">
        <v>20166.73</v>
      </c>
      <c r="DL28" s="231">
        <v>56649.949000000001</v>
      </c>
      <c r="DM28" s="233">
        <v>163528.984</v>
      </c>
      <c r="DN28" s="235">
        <v>134050.916</v>
      </c>
      <c r="DO28" s="237">
        <v>56693.209000000003</v>
      </c>
      <c r="DP28" s="239">
        <v>431799.788</v>
      </c>
      <c r="DQ28" s="241" t="s">
        <v>77</v>
      </c>
      <c r="DR28" s="243">
        <v>0</v>
      </c>
      <c r="DS28" s="245">
        <v>40.058999999999997</v>
      </c>
      <c r="DT28" s="247">
        <v>0</v>
      </c>
      <c r="DU28" s="249">
        <v>969.51</v>
      </c>
      <c r="DV28" s="251">
        <v>2619.826</v>
      </c>
      <c r="DW28" s="253">
        <v>4598.6390000000001</v>
      </c>
      <c r="DX28" s="255">
        <v>5120.91</v>
      </c>
      <c r="DY28" s="257">
        <v>1739.124</v>
      </c>
      <c r="DZ28" s="259">
        <v>15088.067999999999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1475.1</v>
      </c>
      <c r="EH28" s="275">
        <v>3079.413</v>
      </c>
      <c r="EI28" s="277">
        <v>3200.7820000000002</v>
      </c>
      <c r="EJ28" s="279">
        <v>7755.2950000000001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4848.1149999999998</v>
      </c>
      <c r="EW28" s="305">
        <v>13658.405000000001</v>
      </c>
      <c r="EX28" s="307">
        <v>0</v>
      </c>
      <c r="EY28" s="309">
        <v>22712.235000000001</v>
      </c>
      <c r="EZ28" s="311">
        <v>66033.061000000002</v>
      </c>
      <c r="FA28" s="313">
        <v>49742.675999999999</v>
      </c>
      <c r="FB28" s="315">
        <v>41484.413999999997</v>
      </c>
      <c r="FC28" s="317">
        <v>24432.304</v>
      </c>
      <c r="FD28" s="319">
        <v>222911.21</v>
      </c>
      <c r="FE28" s="321" t="s">
        <v>77</v>
      </c>
      <c r="FF28" s="323">
        <v>2994.0050000000001</v>
      </c>
      <c r="FG28" s="325">
        <v>11234.549000000001</v>
      </c>
      <c r="FH28" s="327">
        <v>0</v>
      </c>
      <c r="FI28" s="329">
        <v>18175.609</v>
      </c>
      <c r="FJ28" s="331">
        <v>60396.608</v>
      </c>
      <c r="FK28" s="333">
        <v>46930.714999999997</v>
      </c>
      <c r="FL28" s="335">
        <v>39257.03</v>
      </c>
      <c r="FM28" s="337">
        <v>24209.734</v>
      </c>
      <c r="FN28" s="339">
        <v>203198.25</v>
      </c>
      <c r="FO28" s="341" t="s">
        <v>77</v>
      </c>
      <c r="FP28" s="343">
        <v>382.97899999999998</v>
      </c>
      <c r="FQ28" s="345">
        <v>722.31500000000005</v>
      </c>
      <c r="FR28" s="347">
        <v>0</v>
      </c>
      <c r="FS28" s="349">
        <v>1152.0640000000001</v>
      </c>
      <c r="FT28" s="351">
        <v>1558.09</v>
      </c>
      <c r="FU28" s="353">
        <v>990.31299999999999</v>
      </c>
      <c r="FV28" s="355">
        <v>1179.845</v>
      </c>
      <c r="FW28" s="357">
        <v>44.73</v>
      </c>
      <c r="FX28" s="359">
        <v>6030.3360000000002</v>
      </c>
      <c r="FY28" s="361" t="s">
        <v>77</v>
      </c>
      <c r="FZ28" s="363">
        <v>1471.1310000000001</v>
      </c>
      <c r="GA28" s="365">
        <v>1701.5409999999999</v>
      </c>
      <c r="GB28" s="367">
        <v>0</v>
      </c>
      <c r="GC28" s="369">
        <v>3384.5619999999999</v>
      </c>
      <c r="GD28" s="371">
        <v>4078.3629999999998</v>
      </c>
      <c r="GE28" s="373">
        <v>1821.6479999999999</v>
      </c>
      <c r="GF28" s="375">
        <v>1047.539</v>
      </c>
      <c r="GG28" s="377">
        <v>177.84</v>
      </c>
      <c r="GH28" s="379">
        <v>13682.624</v>
      </c>
      <c r="GI28" s="381" t="s">
        <v>77</v>
      </c>
      <c r="GJ28" s="383">
        <v>1002.866</v>
      </c>
      <c r="GK28" s="385">
        <v>1368.5550000000001</v>
      </c>
      <c r="GL28" s="387">
        <v>0</v>
      </c>
      <c r="GM28" s="389">
        <v>13217.689</v>
      </c>
      <c r="GN28" s="391">
        <v>18544.385999999999</v>
      </c>
      <c r="GO28" s="393">
        <v>18750.949000000001</v>
      </c>
      <c r="GP28" s="395">
        <v>16287.516</v>
      </c>
      <c r="GQ28" s="397">
        <v>14912.14</v>
      </c>
      <c r="GR28" s="399">
        <v>84084.100999999995</v>
      </c>
      <c r="GS28" s="401" t="s">
        <v>77</v>
      </c>
      <c r="GT28" s="403">
        <v>3507.386</v>
      </c>
      <c r="GU28" s="405">
        <v>10274.303</v>
      </c>
      <c r="GV28" s="407">
        <v>0</v>
      </c>
      <c r="GW28" s="409">
        <v>77380.05</v>
      </c>
      <c r="GX28" s="411">
        <v>97093.59</v>
      </c>
      <c r="GY28" s="413">
        <v>76942.547000000006</v>
      </c>
      <c r="GZ28" s="415">
        <v>45071.447999999997</v>
      </c>
      <c r="HA28" s="417">
        <v>21838.688999999998</v>
      </c>
      <c r="HB28" s="419">
        <v>332108.01299999998</v>
      </c>
    </row>
    <row r="29" spans="1:210" ht="14.25" customHeight="1" x14ac:dyDescent="0.15">
      <c r="A29" s="2" t="s">
        <v>78</v>
      </c>
      <c r="B29" s="4">
        <v>105279.276</v>
      </c>
      <c r="C29" s="6">
        <v>263006.66600000003</v>
      </c>
      <c r="D29" s="8">
        <v>0</v>
      </c>
      <c r="E29" s="10">
        <v>1517029.6170000001</v>
      </c>
      <c r="F29" s="12">
        <v>1555601.1329999999</v>
      </c>
      <c r="G29" s="14">
        <v>1322343.47</v>
      </c>
      <c r="H29" s="16">
        <v>1288732.2209999999</v>
      </c>
      <c r="I29" s="18">
        <v>910942.47499999998</v>
      </c>
      <c r="J29" s="20">
        <v>6962934.858</v>
      </c>
      <c r="K29" s="22" t="s">
        <v>78</v>
      </c>
      <c r="L29" s="24">
        <v>17715.829000000002</v>
      </c>
      <c r="M29" s="26">
        <v>51530.644999999997</v>
      </c>
      <c r="N29" s="28">
        <v>0</v>
      </c>
      <c r="O29" s="30">
        <v>309183.435</v>
      </c>
      <c r="P29" s="32">
        <v>349520.549</v>
      </c>
      <c r="Q29" s="34">
        <v>312690.783</v>
      </c>
      <c r="R29" s="36">
        <v>402895.91200000001</v>
      </c>
      <c r="S29" s="38">
        <v>387614.63500000001</v>
      </c>
      <c r="T29" s="40">
        <v>1831151.7879999999</v>
      </c>
      <c r="U29" s="42" t="s">
        <v>78</v>
      </c>
      <c r="V29" s="44">
        <v>0</v>
      </c>
      <c r="W29" s="46">
        <v>0</v>
      </c>
      <c r="X29" s="48">
        <v>0</v>
      </c>
      <c r="Y29" s="50">
        <v>187955.272</v>
      </c>
      <c r="Z29" s="52">
        <v>209176.361</v>
      </c>
      <c r="AA29" s="54">
        <v>203277.66399999999</v>
      </c>
      <c r="AB29" s="56">
        <v>264809.2</v>
      </c>
      <c r="AC29" s="58">
        <v>229703.092</v>
      </c>
      <c r="AD29" s="60">
        <v>1094921.5889999999</v>
      </c>
      <c r="AE29" s="62" t="s">
        <v>78</v>
      </c>
      <c r="AF29" s="64">
        <v>22.920999999999999</v>
      </c>
      <c r="AG29" s="66">
        <v>408.642</v>
      </c>
      <c r="AH29" s="68">
        <v>0</v>
      </c>
      <c r="AI29" s="70">
        <v>3241.319</v>
      </c>
      <c r="AJ29" s="72">
        <v>8320.0079999999998</v>
      </c>
      <c r="AK29" s="74">
        <v>10516.858</v>
      </c>
      <c r="AL29" s="76">
        <v>21300.016</v>
      </c>
      <c r="AM29" s="78">
        <v>38233.158000000003</v>
      </c>
      <c r="AN29" s="80">
        <v>82042.922000000006</v>
      </c>
      <c r="AO29" s="82" t="s">
        <v>78</v>
      </c>
      <c r="AP29" s="84">
        <v>9148.2669999999998</v>
      </c>
      <c r="AQ29" s="86">
        <v>26440.710999999999</v>
      </c>
      <c r="AR29" s="88">
        <v>0</v>
      </c>
      <c r="AS29" s="90">
        <v>69016.304999999993</v>
      </c>
      <c r="AT29" s="92">
        <v>79318.228000000003</v>
      </c>
      <c r="AU29" s="94">
        <v>62735.493999999999</v>
      </c>
      <c r="AV29" s="96">
        <v>81804.951000000001</v>
      </c>
      <c r="AW29" s="98">
        <v>90935.869000000006</v>
      </c>
      <c r="AX29" s="100">
        <v>419399.82500000001</v>
      </c>
      <c r="AY29" s="102" t="s">
        <v>78</v>
      </c>
      <c r="AZ29" s="104">
        <v>6402.23</v>
      </c>
      <c r="BA29" s="106">
        <v>21523.121999999999</v>
      </c>
      <c r="BB29" s="108">
        <v>0</v>
      </c>
      <c r="BC29" s="110">
        <v>30599.207999999999</v>
      </c>
      <c r="BD29" s="112">
        <v>36013.500999999997</v>
      </c>
      <c r="BE29" s="114">
        <v>21787.276999999998</v>
      </c>
      <c r="BF29" s="116">
        <v>18926.485000000001</v>
      </c>
      <c r="BG29" s="118">
        <v>15835.227000000001</v>
      </c>
      <c r="BH29" s="120">
        <v>151087.04999999999</v>
      </c>
      <c r="BI29" s="122" t="s">
        <v>78</v>
      </c>
      <c r="BJ29" s="124">
        <v>2142.4110000000001</v>
      </c>
      <c r="BK29" s="126">
        <v>3158.17</v>
      </c>
      <c r="BL29" s="128">
        <v>0</v>
      </c>
      <c r="BM29" s="130">
        <v>18371.330999999998</v>
      </c>
      <c r="BN29" s="132">
        <v>16692.451000000001</v>
      </c>
      <c r="BO29" s="134">
        <v>14373.49</v>
      </c>
      <c r="BP29" s="136">
        <v>16055.26</v>
      </c>
      <c r="BQ29" s="138">
        <v>12907.289000000001</v>
      </c>
      <c r="BR29" s="140">
        <v>83700.402000000002</v>
      </c>
      <c r="BS29" s="142" t="s">
        <v>78</v>
      </c>
      <c r="BT29" s="144">
        <v>21906.815999999999</v>
      </c>
      <c r="BU29" s="146">
        <v>76470.31</v>
      </c>
      <c r="BV29" s="148">
        <v>0</v>
      </c>
      <c r="BW29" s="150">
        <v>636251.06599999999</v>
      </c>
      <c r="BX29" s="152">
        <v>565566.06200000003</v>
      </c>
      <c r="BY29" s="154">
        <v>399296.83100000001</v>
      </c>
      <c r="BZ29" s="156">
        <v>316323.92700000003</v>
      </c>
      <c r="CA29" s="158">
        <v>170137.75200000001</v>
      </c>
      <c r="CB29" s="160">
        <v>2185952.764</v>
      </c>
      <c r="CC29" s="162" t="s">
        <v>78</v>
      </c>
      <c r="CD29" s="164">
        <v>0</v>
      </c>
      <c r="CE29" s="166">
        <v>61.7</v>
      </c>
      <c r="CF29" s="168">
        <v>0</v>
      </c>
      <c r="CG29" s="170">
        <v>491900.239</v>
      </c>
      <c r="CH29" s="172">
        <v>418078.00199999998</v>
      </c>
      <c r="CI29" s="174">
        <v>302911.63099999999</v>
      </c>
      <c r="CJ29" s="176">
        <v>247389.45699999999</v>
      </c>
      <c r="CK29" s="178">
        <v>139761.97700000001</v>
      </c>
      <c r="CL29" s="180">
        <v>1600103.0060000001</v>
      </c>
      <c r="CM29" s="182" t="s">
        <v>78</v>
      </c>
      <c r="CN29" s="184">
        <v>21906.815999999999</v>
      </c>
      <c r="CO29" s="186">
        <v>76408.61</v>
      </c>
      <c r="CP29" s="188">
        <v>0</v>
      </c>
      <c r="CQ29" s="190">
        <v>144350.82699999999</v>
      </c>
      <c r="CR29" s="192">
        <v>147488.06</v>
      </c>
      <c r="CS29" s="194">
        <v>96385.2</v>
      </c>
      <c r="CT29" s="196">
        <v>68934.47</v>
      </c>
      <c r="CU29" s="198">
        <v>30375.775000000001</v>
      </c>
      <c r="CV29" s="200">
        <v>585849.75800000003</v>
      </c>
      <c r="CW29" s="202" t="s">
        <v>78</v>
      </c>
      <c r="CX29" s="204">
        <v>1743.9380000000001</v>
      </c>
      <c r="CY29" s="206">
        <v>7394.9489999999996</v>
      </c>
      <c r="CZ29" s="208">
        <v>0</v>
      </c>
      <c r="DA29" s="210">
        <v>99551.262000000002</v>
      </c>
      <c r="DB29" s="212">
        <v>146170.59299999999</v>
      </c>
      <c r="DC29" s="214">
        <v>209826.12700000001</v>
      </c>
      <c r="DD29" s="216">
        <v>180345.13800000001</v>
      </c>
      <c r="DE29" s="218">
        <v>103516.105</v>
      </c>
      <c r="DF29" s="220">
        <v>748548.11199999996</v>
      </c>
      <c r="DG29" s="222" t="s">
        <v>78</v>
      </c>
      <c r="DH29" s="224">
        <v>1559.07</v>
      </c>
      <c r="DI29" s="226">
        <v>6400.52</v>
      </c>
      <c r="DJ29" s="228">
        <v>0</v>
      </c>
      <c r="DK29" s="230">
        <v>76918.197</v>
      </c>
      <c r="DL29" s="232">
        <v>104918.947</v>
      </c>
      <c r="DM29" s="234">
        <v>153274.85200000001</v>
      </c>
      <c r="DN29" s="236">
        <v>125354.52800000001</v>
      </c>
      <c r="DO29" s="238">
        <v>67203.962</v>
      </c>
      <c r="DP29" s="240">
        <v>535630.076</v>
      </c>
      <c r="DQ29" s="242" t="s">
        <v>78</v>
      </c>
      <c r="DR29" s="244">
        <v>184.86799999999999</v>
      </c>
      <c r="DS29" s="246">
        <v>944.86599999999999</v>
      </c>
      <c r="DT29" s="248">
        <v>0</v>
      </c>
      <c r="DU29" s="250">
        <v>22582.528999999999</v>
      </c>
      <c r="DV29" s="252">
        <v>41217.067999999999</v>
      </c>
      <c r="DW29" s="254">
        <v>56038.572</v>
      </c>
      <c r="DX29" s="256">
        <v>53692.936000000002</v>
      </c>
      <c r="DY29" s="258">
        <v>32993.245000000003</v>
      </c>
      <c r="DZ29" s="260">
        <v>207654.084</v>
      </c>
      <c r="EA29" s="262" t="s">
        <v>78</v>
      </c>
      <c r="EB29" s="264">
        <v>0</v>
      </c>
      <c r="EC29" s="266">
        <v>49.563000000000002</v>
      </c>
      <c r="ED29" s="268">
        <v>0</v>
      </c>
      <c r="EE29" s="270">
        <v>50.536000000000001</v>
      </c>
      <c r="EF29" s="272">
        <v>0</v>
      </c>
      <c r="EG29" s="274">
        <v>180.90899999999999</v>
      </c>
      <c r="EH29" s="276">
        <v>843.42600000000004</v>
      </c>
      <c r="EI29" s="278">
        <v>1607.056</v>
      </c>
      <c r="EJ29" s="280">
        <v>2731.49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34.578000000000003</v>
      </c>
      <c r="EQ29" s="294">
        <v>331.79399999999998</v>
      </c>
      <c r="ER29" s="296">
        <v>454.24799999999999</v>
      </c>
      <c r="ES29" s="298">
        <v>1711.8420000000001</v>
      </c>
      <c r="ET29" s="300">
        <v>2532.462</v>
      </c>
      <c r="EU29" s="302" t="s">
        <v>78</v>
      </c>
      <c r="EV29" s="304">
        <v>30763.94</v>
      </c>
      <c r="EW29" s="306">
        <v>69632.323999999993</v>
      </c>
      <c r="EX29" s="308">
        <v>0</v>
      </c>
      <c r="EY29" s="310">
        <v>80863.805999999997</v>
      </c>
      <c r="EZ29" s="312">
        <v>164095.652</v>
      </c>
      <c r="FA29" s="314">
        <v>123561.408</v>
      </c>
      <c r="FB29" s="316">
        <v>116382.859</v>
      </c>
      <c r="FC29" s="318">
        <v>81395.296000000002</v>
      </c>
      <c r="FD29" s="320">
        <v>666695.28500000003</v>
      </c>
      <c r="FE29" s="322" t="s">
        <v>78</v>
      </c>
      <c r="FF29" s="324">
        <v>22594.337</v>
      </c>
      <c r="FG29" s="326">
        <v>56635.343999999997</v>
      </c>
      <c r="FH29" s="328">
        <v>0</v>
      </c>
      <c r="FI29" s="330">
        <v>71173.168000000005</v>
      </c>
      <c r="FJ29" s="332">
        <v>152508.01999999999</v>
      </c>
      <c r="FK29" s="334">
        <v>115841.579</v>
      </c>
      <c r="FL29" s="336">
        <v>111635.307</v>
      </c>
      <c r="FM29" s="338">
        <v>79880.914999999994</v>
      </c>
      <c r="FN29" s="340">
        <v>610268.67000000004</v>
      </c>
      <c r="FO29" s="342" t="s">
        <v>78</v>
      </c>
      <c r="FP29" s="344">
        <v>1407.194</v>
      </c>
      <c r="FQ29" s="346">
        <v>3578.0650000000001</v>
      </c>
      <c r="FR29" s="348">
        <v>0</v>
      </c>
      <c r="FS29" s="350">
        <v>3283.6289999999999</v>
      </c>
      <c r="FT29" s="352">
        <v>3452.9250000000002</v>
      </c>
      <c r="FU29" s="354">
        <v>3256.6590000000001</v>
      </c>
      <c r="FV29" s="356">
        <v>2230.1759999999999</v>
      </c>
      <c r="FW29" s="358">
        <v>693.19899999999996</v>
      </c>
      <c r="FX29" s="360">
        <v>17901.847000000002</v>
      </c>
      <c r="FY29" s="362" t="s">
        <v>78</v>
      </c>
      <c r="FZ29" s="364">
        <v>6762.4089999999997</v>
      </c>
      <c r="GA29" s="366">
        <v>9418.9150000000009</v>
      </c>
      <c r="GB29" s="368">
        <v>0</v>
      </c>
      <c r="GC29" s="370">
        <v>6407.009</v>
      </c>
      <c r="GD29" s="372">
        <v>8134.7070000000003</v>
      </c>
      <c r="GE29" s="374">
        <v>4463.17</v>
      </c>
      <c r="GF29" s="376">
        <v>2517.3760000000002</v>
      </c>
      <c r="GG29" s="378">
        <v>821.18200000000002</v>
      </c>
      <c r="GH29" s="380">
        <v>38524.767999999996</v>
      </c>
      <c r="GI29" s="382" t="s">
        <v>78</v>
      </c>
      <c r="GJ29" s="384">
        <v>8297.8690000000006</v>
      </c>
      <c r="GK29" s="386">
        <v>12227.297</v>
      </c>
      <c r="GL29" s="388">
        <v>0</v>
      </c>
      <c r="GM29" s="390">
        <v>133103.875</v>
      </c>
      <c r="GN29" s="392">
        <v>140010.527</v>
      </c>
      <c r="GO29" s="394">
        <v>141583.36499999999</v>
      </c>
      <c r="GP29" s="396">
        <v>171405.011</v>
      </c>
      <c r="GQ29" s="398">
        <v>108874.70600000001</v>
      </c>
      <c r="GR29" s="400">
        <v>715502.65</v>
      </c>
      <c r="GS29" s="402" t="s">
        <v>78</v>
      </c>
      <c r="GT29" s="404">
        <v>24850.883999999998</v>
      </c>
      <c r="GU29" s="406">
        <v>45751.141000000003</v>
      </c>
      <c r="GV29" s="408">
        <v>0</v>
      </c>
      <c r="GW29" s="410">
        <v>258076.17300000001</v>
      </c>
      <c r="GX29" s="412">
        <v>190237.75</v>
      </c>
      <c r="GY29" s="414">
        <v>135384.95600000001</v>
      </c>
      <c r="GZ29" s="416">
        <v>101379.374</v>
      </c>
      <c r="HA29" s="418">
        <v>59403.981</v>
      </c>
      <c r="HB29" s="420">
        <v>815084.25899999996</v>
      </c>
    </row>
    <row r="30" spans="1:210" ht="14.25" customHeight="1" x14ac:dyDescent="0.15">
      <c r="A30" s="1" t="s">
        <v>79</v>
      </c>
      <c r="B30" s="3">
        <v>95197.766000000003</v>
      </c>
      <c r="C30" s="5">
        <v>243714.59400000001</v>
      </c>
      <c r="D30" s="7">
        <v>0</v>
      </c>
      <c r="E30" s="9">
        <v>1289952.523</v>
      </c>
      <c r="F30" s="11">
        <v>1650605.9939999999</v>
      </c>
      <c r="G30" s="13">
        <v>1595324.5009999999</v>
      </c>
      <c r="H30" s="15">
        <v>1413190.4609999999</v>
      </c>
      <c r="I30" s="17">
        <v>1098927.93</v>
      </c>
      <c r="J30" s="19">
        <v>7386913.7690000003</v>
      </c>
      <c r="K30" s="21" t="s">
        <v>79</v>
      </c>
      <c r="L30" s="23">
        <v>15726.629000000001</v>
      </c>
      <c r="M30" s="25">
        <v>51097.409</v>
      </c>
      <c r="N30" s="27">
        <v>0</v>
      </c>
      <c r="O30" s="29">
        <v>277470.842</v>
      </c>
      <c r="P30" s="31">
        <v>410505.02899999998</v>
      </c>
      <c r="Q30" s="33">
        <v>452646.9</v>
      </c>
      <c r="R30" s="35">
        <v>544051.17200000002</v>
      </c>
      <c r="S30" s="37">
        <v>618713.53200000001</v>
      </c>
      <c r="T30" s="39">
        <v>2370211.5129999998</v>
      </c>
      <c r="U30" s="41" t="s">
        <v>79</v>
      </c>
      <c r="V30" s="43">
        <v>0</v>
      </c>
      <c r="W30" s="45">
        <v>0</v>
      </c>
      <c r="X30" s="47">
        <v>0</v>
      </c>
      <c r="Y30" s="49">
        <v>171500.204</v>
      </c>
      <c r="Z30" s="51">
        <v>256143.978</v>
      </c>
      <c r="AA30" s="53">
        <v>319093.83799999999</v>
      </c>
      <c r="AB30" s="55">
        <v>392275.43199999997</v>
      </c>
      <c r="AC30" s="57">
        <v>445989.745</v>
      </c>
      <c r="AD30" s="59">
        <v>1585003.1969999999</v>
      </c>
      <c r="AE30" s="61" t="s">
        <v>79</v>
      </c>
      <c r="AF30" s="63">
        <v>34.371000000000002</v>
      </c>
      <c r="AG30" s="65">
        <v>438.779</v>
      </c>
      <c r="AH30" s="67">
        <v>0</v>
      </c>
      <c r="AI30" s="69">
        <v>1676.527</v>
      </c>
      <c r="AJ30" s="71">
        <v>6969.8310000000001</v>
      </c>
      <c r="AK30" s="73">
        <v>9013.4110000000001</v>
      </c>
      <c r="AL30" s="75">
        <v>21896.151000000002</v>
      </c>
      <c r="AM30" s="77">
        <v>36117.995999999999</v>
      </c>
      <c r="AN30" s="79">
        <v>76147.066000000006</v>
      </c>
      <c r="AO30" s="81" t="s">
        <v>79</v>
      </c>
      <c r="AP30" s="83">
        <v>11071.276</v>
      </c>
      <c r="AQ30" s="85">
        <v>38185.800000000003</v>
      </c>
      <c r="AR30" s="87">
        <v>0</v>
      </c>
      <c r="AS30" s="89">
        <v>69370.823000000004</v>
      </c>
      <c r="AT30" s="91">
        <v>98409.909</v>
      </c>
      <c r="AU30" s="93">
        <v>77698.854999999996</v>
      </c>
      <c r="AV30" s="95">
        <v>83315.351999999999</v>
      </c>
      <c r="AW30" s="97">
        <v>93690.45</v>
      </c>
      <c r="AX30" s="99">
        <v>471742.46500000003</v>
      </c>
      <c r="AY30" s="101" t="s">
        <v>79</v>
      </c>
      <c r="AZ30" s="103">
        <v>2066.9090000000001</v>
      </c>
      <c r="BA30" s="105">
        <v>8127.8379999999997</v>
      </c>
      <c r="BB30" s="107">
        <v>0</v>
      </c>
      <c r="BC30" s="109">
        <v>7880.4260000000004</v>
      </c>
      <c r="BD30" s="111">
        <v>12405.148999999999</v>
      </c>
      <c r="BE30" s="113">
        <v>9391.2289999999994</v>
      </c>
      <c r="BF30" s="115">
        <v>7610.4440000000004</v>
      </c>
      <c r="BG30" s="117">
        <v>5983.8580000000002</v>
      </c>
      <c r="BH30" s="119">
        <v>53465.853000000003</v>
      </c>
      <c r="BI30" s="121" t="s">
        <v>79</v>
      </c>
      <c r="BJ30" s="123">
        <v>2554.0729999999999</v>
      </c>
      <c r="BK30" s="125">
        <v>4344.9920000000002</v>
      </c>
      <c r="BL30" s="127">
        <v>0</v>
      </c>
      <c r="BM30" s="129">
        <v>27042.862000000001</v>
      </c>
      <c r="BN30" s="131">
        <v>36576.161999999997</v>
      </c>
      <c r="BO30" s="133">
        <v>37449.567000000003</v>
      </c>
      <c r="BP30" s="135">
        <v>38953.792999999998</v>
      </c>
      <c r="BQ30" s="137">
        <v>36931.483</v>
      </c>
      <c r="BR30" s="139">
        <v>183852.932</v>
      </c>
      <c r="BS30" s="141" t="s">
        <v>79</v>
      </c>
      <c r="BT30" s="143">
        <v>19364.224999999999</v>
      </c>
      <c r="BU30" s="145">
        <v>64464.506000000001</v>
      </c>
      <c r="BV30" s="147">
        <v>0</v>
      </c>
      <c r="BW30" s="149">
        <v>611867.07999999996</v>
      </c>
      <c r="BX30" s="151">
        <v>716796.554</v>
      </c>
      <c r="BY30" s="153">
        <v>555540.54799999995</v>
      </c>
      <c r="BZ30" s="155">
        <v>365032.45</v>
      </c>
      <c r="CA30" s="157">
        <v>174187.67499999999</v>
      </c>
      <c r="CB30" s="159">
        <v>2507253.0380000002</v>
      </c>
      <c r="CC30" s="161" t="s">
        <v>79</v>
      </c>
      <c r="CD30" s="163">
        <v>0</v>
      </c>
      <c r="CE30" s="165">
        <v>19.390999999999998</v>
      </c>
      <c r="CF30" s="167">
        <v>0</v>
      </c>
      <c r="CG30" s="169">
        <v>514946.39799999999</v>
      </c>
      <c r="CH30" s="171">
        <v>579402.21200000006</v>
      </c>
      <c r="CI30" s="173">
        <v>459931.41499999998</v>
      </c>
      <c r="CJ30" s="175">
        <v>304595.728</v>
      </c>
      <c r="CK30" s="177">
        <v>151339.71100000001</v>
      </c>
      <c r="CL30" s="179">
        <v>2010234.855</v>
      </c>
      <c r="CM30" s="181" t="s">
        <v>79</v>
      </c>
      <c r="CN30" s="183">
        <v>19364.224999999999</v>
      </c>
      <c r="CO30" s="185">
        <v>64445.114999999998</v>
      </c>
      <c r="CP30" s="187">
        <v>0</v>
      </c>
      <c r="CQ30" s="189">
        <v>96920.682000000001</v>
      </c>
      <c r="CR30" s="191">
        <v>137394.342</v>
      </c>
      <c r="CS30" s="193">
        <v>95609.133000000002</v>
      </c>
      <c r="CT30" s="195">
        <v>60436.722000000002</v>
      </c>
      <c r="CU30" s="197">
        <v>22847.964</v>
      </c>
      <c r="CV30" s="199">
        <v>497018.18300000002</v>
      </c>
      <c r="CW30" s="201" t="s">
        <v>79</v>
      </c>
      <c r="CX30" s="203">
        <v>997.56399999999996</v>
      </c>
      <c r="CY30" s="205">
        <v>5837.3860000000004</v>
      </c>
      <c r="CZ30" s="207">
        <v>0</v>
      </c>
      <c r="DA30" s="209">
        <v>65906.61</v>
      </c>
      <c r="DB30" s="211">
        <v>127101.79700000001</v>
      </c>
      <c r="DC30" s="213">
        <v>256328.742</v>
      </c>
      <c r="DD30" s="215">
        <v>230367.57199999999</v>
      </c>
      <c r="DE30" s="217">
        <v>118278.61599999999</v>
      </c>
      <c r="DF30" s="219">
        <v>804818.28700000001</v>
      </c>
      <c r="DG30" s="221" t="s">
        <v>79</v>
      </c>
      <c r="DH30" s="223">
        <v>781.80200000000002</v>
      </c>
      <c r="DI30" s="225">
        <v>5417.9040000000005</v>
      </c>
      <c r="DJ30" s="227">
        <v>0</v>
      </c>
      <c r="DK30" s="229">
        <v>58065.502</v>
      </c>
      <c r="DL30" s="231">
        <v>111183.70699999999</v>
      </c>
      <c r="DM30" s="233">
        <v>230572.212</v>
      </c>
      <c r="DN30" s="235">
        <v>205136.24</v>
      </c>
      <c r="DO30" s="237">
        <v>98661.952000000005</v>
      </c>
      <c r="DP30" s="239">
        <v>709819.31900000002</v>
      </c>
      <c r="DQ30" s="241" t="s">
        <v>79</v>
      </c>
      <c r="DR30" s="243">
        <v>215.762</v>
      </c>
      <c r="DS30" s="245">
        <v>419.48200000000003</v>
      </c>
      <c r="DT30" s="247">
        <v>0</v>
      </c>
      <c r="DU30" s="249">
        <v>7790.5820000000003</v>
      </c>
      <c r="DV30" s="251">
        <v>15786.078</v>
      </c>
      <c r="DW30" s="253">
        <v>25697.921999999999</v>
      </c>
      <c r="DX30" s="255">
        <v>24776.841</v>
      </c>
      <c r="DY30" s="257">
        <v>19323.21</v>
      </c>
      <c r="DZ30" s="259">
        <v>94009.876999999993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50.526000000000003</v>
      </c>
      <c r="EF30" s="271">
        <v>132.012</v>
      </c>
      <c r="EG30" s="273">
        <v>58.607999999999997</v>
      </c>
      <c r="EH30" s="275">
        <v>454.49099999999999</v>
      </c>
      <c r="EI30" s="277">
        <v>293.45400000000001</v>
      </c>
      <c r="EJ30" s="279">
        <v>989.09100000000001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31884.508999999998</v>
      </c>
      <c r="EW30" s="305">
        <v>69936.210999999996</v>
      </c>
      <c r="EX30" s="307">
        <v>0</v>
      </c>
      <c r="EY30" s="309">
        <v>68173.820000000007</v>
      </c>
      <c r="EZ30" s="311">
        <v>140616.04999999999</v>
      </c>
      <c r="FA30" s="313">
        <v>116638.268</v>
      </c>
      <c r="FB30" s="315">
        <v>102720.618</v>
      </c>
      <c r="FC30" s="317">
        <v>75057.459000000003</v>
      </c>
      <c r="FD30" s="319">
        <v>605026.93500000006</v>
      </c>
      <c r="FE30" s="321" t="s">
        <v>79</v>
      </c>
      <c r="FF30" s="323">
        <v>21458.865000000002</v>
      </c>
      <c r="FG30" s="325">
        <v>53963.029000000002</v>
      </c>
      <c r="FH30" s="327">
        <v>0</v>
      </c>
      <c r="FI30" s="329">
        <v>52760.374000000003</v>
      </c>
      <c r="FJ30" s="331">
        <v>128856.254</v>
      </c>
      <c r="FK30" s="333">
        <v>105192.678</v>
      </c>
      <c r="FL30" s="335">
        <v>97058.646999999997</v>
      </c>
      <c r="FM30" s="337">
        <v>73333.067999999999</v>
      </c>
      <c r="FN30" s="339">
        <v>532622.91500000004</v>
      </c>
      <c r="FO30" s="341" t="s">
        <v>79</v>
      </c>
      <c r="FP30" s="343">
        <v>1459.808</v>
      </c>
      <c r="FQ30" s="345">
        <v>3130.2109999999998</v>
      </c>
      <c r="FR30" s="347">
        <v>0</v>
      </c>
      <c r="FS30" s="349">
        <v>3481.3090000000002</v>
      </c>
      <c r="FT30" s="351">
        <v>3866.1950000000002</v>
      </c>
      <c r="FU30" s="353">
        <v>3610.4549999999999</v>
      </c>
      <c r="FV30" s="355">
        <v>2403.5970000000002</v>
      </c>
      <c r="FW30" s="357">
        <v>602.86400000000003</v>
      </c>
      <c r="FX30" s="359">
        <v>18554.438999999998</v>
      </c>
      <c r="FY30" s="361" t="s">
        <v>79</v>
      </c>
      <c r="FZ30" s="363">
        <v>8965.8359999999993</v>
      </c>
      <c r="GA30" s="365">
        <v>12842.971</v>
      </c>
      <c r="GB30" s="367">
        <v>0</v>
      </c>
      <c r="GC30" s="369">
        <v>11932.137000000001</v>
      </c>
      <c r="GD30" s="371">
        <v>7893.6009999999997</v>
      </c>
      <c r="GE30" s="373">
        <v>7835.1350000000002</v>
      </c>
      <c r="GF30" s="375">
        <v>3258.3739999999998</v>
      </c>
      <c r="GG30" s="377">
        <v>1121.527</v>
      </c>
      <c r="GH30" s="379">
        <v>53849.580999999998</v>
      </c>
      <c r="GI30" s="381" t="s">
        <v>79</v>
      </c>
      <c r="GJ30" s="383">
        <v>4872.55</v>
      </c>
      <c r="GK30" s="385">
        <v>9608.348</v>
      </c>
      <c r="GL30" s="387">
        <v>0</v>
      </c>
      <c r="GM30" s="389">
        <v>54728.199000000001</v>
      </c>
      <c r="GN30" s="391">
        <v>49338.082999999999</v>
      </c>
      <c r="GO30" s="393">
        <v>56463.873</v>
      </c>
      <c r="GP30" s="395">
        <v>62406.305999999997</v>
      </c>
      <c r="GQ30" s="397">
        <v>45271.635000000002</v>
      </c>
      <c r="GR30" s="399">
        <v>282688.99400000001</v>
      </c>
      <c r="GS30" s="401" t="s">
        <v>79</v>
      </c>
      <c r="GT30" s="403">
        <v>22352.289000000001</v>
      </c>
      <c r="GU30" s="405">
        <v>42770.733999999997</v>
      </c>
      <c r="GV30" s="407">
        <v>0</v>
      </c>
      <c r="GW30" s="409">
        <v>211805.97200000001</v>
      </c>
      <c r="GX30" s="411">
        <v>206248.481</v>
      </c>
      <c r="GY30" s="413">
        <v>157706.17000000001</v>
      </c>
      <c r="GZ30" s="415">
        <v>108612.34299999999</v>
      </c>
      <c r="HA30" s="417">
        <v>67419.013000000006</v>
      </c>
      <c r="HB30" s="419">
        <v>816915.00199999998</v>
      </c>
    </row>
    <row r="31" spans="1:210" ht="14.25" customHeight="1" x14ac:dyDescent="0.15">
      <c r="A31" s="1" t="s">
        <v>80</v>
      </c>
      <c r="B31" s="3">
        <v>219925.533</v>
      </c>
      <c r="C31" s="5">
        <v>448794.24300000002</v>
      </c>
      <c r="D31" s="7">
        <v>0</v>
      </c>
      <c r="E31" s="9">
        <v>3028428.577</v>
      </c>
      <c r="F31" s="11">
        <v>2793509.8820000002</v>
      </c>
      <c r="G31" s="13">
        <v>2369079.9219999998</v>
      </c>
      <c r="H31" s="15">
        <v>1913729.3940000001</v>
      </c>
      <c r="I31" s="17">
        <v>1220093.584</v>
      </c>
      <c r="J31" s="19">
        <v>11993561.135</v>
      </c>
      <c r="K31" s="21" t="s">
        <v>80</v>
      </c>
      <c r="L31" s="23">
        <v>32355.003000000001</v>
      </c>
      <c r="M31" s="25">
        <v>78620.346999999994</v>
      </c>
      <c r="N31" s="27">
        <v>0</v>
      </c>
      <c r="O31" s="29">
        <v>544289.23400000005</v>
      </c>
      <c r="P31" s="31">
        <v>550773.30799999996</v>
      </c>
      <c r="Q31" s="33">
        <v>504280.359</v>
      </c>
      <c r="R31" s="35">
        <v>555279.36399999994</v>
      </c>
      <c r="S31" s="37">
        <v>509828.31699999998</v>
      </c>
      <c r="T31" s="39">
        <v>2775425.932</v>
      </c>
      <c r="U31" s="41" t="s">
        <v>80</v>
      </c>
      <c r="V31" s="43">
        <v>0</v>
      </c>
      <c r="W31" s="45">
        <v>0</v>
      </c>
      <c r="X31" s="47">
        <v>0</v>
      </c>
      <c r="Y31" s="49">
        <v>324293.11300000001</v>
      </c>
      <c r="Z31" s="51">
        <v>329512.57900000003</v>
      </c>
      <c r="AA31" s="53">
        <v>325817.158</v>
      </c>
      <c r="AB31" s="55">
        <v>345437.712</v>
      </c>
      <c r="AC31" s="57">
        <v>305917.766</v>
      </c>
      <c r="AD31" s="59">
        <v>1630978.328</v>
      </c>
      <c r="AE31" s="61" t="s">
        <v>80</v>
      </c>
      <c r="AF31" s="63">
        <v>26.835000000000001</v>
      </c>
      <c r="AG31" s="65">
        <v>632.91700000000003</v>
      </c>
      <c r="AH31" s="67">
        <v>0</v>
      </c>
      <c r="AI31" s="69">
        <v>5409.05</v>
      </c>
      <c r="AJ31" s="71">
        <v>14236.216</v>
      </c>
      <c r="AK31" s="73">
        <v>19537.406999999999</v>
      </c>
      <c r="AL31" s="75">
        <v>44383.927000000003</v>
      </c>
      <c r="AM31" s="77">
        <v>62020.345999999998</v>
      </c>
      <c r="AN31" s="79">
        <v>146246.698</v>
      </c>
      <c r="AO31" s="81" t="s">
        <v>80</v>
      </c>
      <c r="AP31" s="83">
        <v>20611.519</v>
      </c>
      <c r="AQ31" s="85">
        <v>53142.067000000003</v>
      </c>
      <c r="AR31" s="87">
        <v>0</v>
      </c>
      <c r="AS31" s="89">
        <v>131993.753</v>
      </c>
      <c r="AT31" s="91">
        <v>130995.277</v>
      </c>
      <c r="AU31" s="93">
        <v>91405.005999999994</v>
      </c>
      <c r="AV31" s="95">
        <v>101894.20299999999</v>
      </c>
      <c r="AW31" s="97">
        <v>94432.997000000003</v>
      </c>
      <c r="AX31" s="99">
        <v>624474.82200000004</v>
      </c>
      <c r="AY31" s="101" t="s">
        <v>80</v>
      </c>
      <c r="AZ31" s="103">
        <v>5610.1289999999999</v>
      </c>
      <c r="BA31" s="105">
        <v>17680.048999999999</v>
      </c>
      <c r="BB31" s="107">
        <v>0</v>
      </c>
      <c r="BC31" s="109">
        <v>30763.89</v>
      </c>
      <c r="BD31" s="111">
        <v>27606.867999999999</v>
      </c>
      <c r="BE31" s="113">
        <v>20560.876</v>
      </c>
      <c r="BF31" s="115">
        <v>16599.05</v>
      </c>
      <c r="BG31" s="117">
        <v>11991.454</v>
      </c>
      <c r="BH31" s="119">
        <v>130812.31600000001</v>
      </c>
      <c r="BI31" s="121" t="s">
        <v>80</v>
      </c>
      <c r="BJ31" s="123">
        <v>6106.52</v>
      </c>
      <c r="BK31" s="125">
        <v>7165.3140000000003</v>
      </c>
      <c r="BL31" s="127">
        <v>0</v>
      </c>
      <c r="BM31" s="129">
        <v>51829.428</v>
      </c>
      <c r="BN31" s="131">
        <v>48422.368000000002</v>
      </c>
      <c r="BO31" s="133">
        <v>46959.911999999997</v>
      </c>
      <c r="BP31" s="135">
        <v>46964.472000000002</v>
      </c>
      <c r="BQ31" s="137">
        <v>35465.754000000001</v>
      </c>
      <c r="BR31" s="139">
        <v>242913.76800000001</v>
      </c>
      <c r="BS31" s="141" t="s">
        <v>80</v>
      </c>
      <c r="BT31" s="143">
        <v>55057.163999999997</v>
      </c>
      <c r="BU31" s="145">
        <v>146053.97700000001</v>
      </c>
      <c r="BV31" s="147">
        <v>0</v>
      </c>
      <c r="BW31" s="149">
        <v>1424729.605</v>
      </c>
      <c r="BX31" s="151">
        <v>1263236.601</v>
      </c>
      <c r="BY31" s="153">
        <v>899157.326</v>
      </c>
      <c r="BZ31" s="155">
        <v>556577.45400000003</v>
      </c>
      <c r="CA31" s="157">
        <v>265549.83</v>
      </c>
      <c r="CB31" s="159">
        <v>4610361.9570000004</v>
      </c>
      <c r="CC31" s="161" t="s">
        <v>80</v>
      </c>
      <c r="CD31" s="163">
        <v>0</v>
      </c>
      <c r="CE31" s="165">
        <v>-35.883000000000003</v>
      </c>
      <c r="CF31" s="167">
        <v>0</v>
      </c>
      <c r="CG31" s="169">
        <v>1125588.9369999999</v>
      </c>
      <c r="CH31" s="171">
        <v>982444.63899999997</v>
      </c>
      <c r="CI31" s="173">
        <v>708797.19499999995</v>
      </c>
      <c r="CJ31" s="175">
        <v>438378.91600000003</v>
      </c>
      <c r="CK31" s="177">
        <v>215322.54500000001</v>
      </c>
      <c r="CL31" s="179">
        <v>3470496.3489999999</v>
      </c>
      <c r="CM31" s="181" t="s">
        <v>80</v>
      </c>
      <c r="CN31" s="183">
        <v>55057.163999999997</v>
      </c>
      <c r="CO31" s="185">
        <v>146089.85999999999</v>
      </c>
      <c r="CP31" s="187">
        <v>0</v>
      </c>
      <c r="CQ31" s="189">
        <v>299140.66800000001</v>
      </c>
      <c r="CR31" s="191">
        <v>280791.962</v>
      </c>
      <c r="CS31" s="193">
        <v>190360.13099999999</v>
      </c>
      <c r="CT31" s="195">
        <v>118198.538</v>
      </c>
      <c r="CU31" s="197">
        <v>50227.285000000003</v>
      </c>
      <c r="CV31" s="199">
        <v>1139865.608</v>
      </c>
      <c r="CW31" s="201" t="s">
        <v>80</v>
      </c>
      <c r="CX31" s="203">
        <v>2689.069</v>
      </c>
      <c r="CY31" s="205">
        <v>9858.9560000000001</v>
      </c>
      <c r="CZ31" s="207">
        <v>0</v>
      </c>
      <c r="DA31" s="209">
        <v>150411.61300000001</v>
      </c>
      <c r="DB31" s="211">
        <v>199482.45499999999</v>
      </c>
      <c r="DC31" s="213">
        <v>341262.49400000001</v>
      </c>
      <c r="DD31" s="215">
        <v>255423.3</v>
      </c>
      <c r="DE31" s="217">
        <v>125673.35400000001</v>
      </c>
      <c r="DF31" s="219">
        <v>1084801.2409999999</v>
      </c>
      <c r="DG31" s="221" t="s">
        <v>80</v>
      </c>
      <c r="DH31" s="223">
        <v>2479.462</v>
      </c>
      <c r="DI31" s="225">
        <v>9298.4950000000008</v>
      </c>
      <c r="DJ31" s="227">
        <v>0</v>
      </c>
      <c r="DK31" s="229">
        <v>139844.55100000001</v>
      </c>
      <c r="DL31" s="231">
        <v>183446.864</v>
      </c>
      <c r="DM31" s="233">
        <v>321316.413</v>
      </c>
      <c r="DN31" s="235">
        <v>235751.88</v>
      </c>
      <c r="DO31" s="237">
        <v>110289.553</v>
      </c>
      <c r="DP31" s="239">
        <v>1002427.218</v>
      </c>
      <c r="DQ31" s="241" t="s">
        <v>80</v>
      </c>
      <c r="DR31" s="243">
        <v>209.607</v>
      </c>
      <c r="DS31" s="245">
        <v>560.46100000000001</v>
      </c>
      <c r="DT31" s="247">
        <v>0</v>
      </c>
      <c r="DU31" s="249">
        <v>10521.973</v>
      </c>
      <c r="DV31" s="251">
        <v>16035.591</v>
      </c>
      <c r="DW31" s="253">
        <v>19946.080999999998</v>
      </c>
      <c r="DX31" s="255">
        <v>19671.419999999998</v>
      </c>
      <c r="DY31" s="257">
        <v>15003.424999999999</v>
      </c>
      <c r="DZ31" s="259">
        <v>81948.558000000005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155.07900000000001</v>
      </c>
      <c r="EJ31" s="279">
        <v>155.07900000000001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45.088999999999999</v>
      </c>
      <c r="EP31" s="291">
        <v>0</v>
      </c>
      <c r="EQ31" s="293">
        <v>0</v>
      </c>
      <c r="ER31" s="295">
        <v>0</v>
      </c>
      <c r="ES31" s="297">
        <v>225.297</v>
      </c>
      <c r="ET31" s="299">
        <v>270.38600000000002</v>
      </c>
      <c r="EU31" s="301" t="s">
        <v>80</v>
      </c>
      <c r="EV31" s="303">
        <v>59541.991999999998</v>
      </c>
      <c r="EW31" s="305">
        <v>113411.022</v>
      </c>
      <c r="EX31" s="307">
        <v>0</v>
      </c>
      <c r="EY31" s="309">
        <v>164435.413</v>
      </c>
      <c r="EZ31" s="311">
        <v>242970.54699999999</v>
      </c>
      <c r="FA31" s="313">
        <v>182678.04699999999</v>
      </c>
      <c r="FB31" s="315">
        <v>161348.37299999999</v>
      </c>
      <c r="FC31" s="317">
        <v>102447.577</v>
      </c>
      <c r="FD31" s="319">
        <v>1026832.971</v>
      </c>
      <c r="FE31" s="321" t="s">
        <v>80</v>
      </c>
      <c r="FF31" s="323">
        <v>40419.735999999997</v>
      </c>
      <c r="FG31" s="325">
        <v>90012.596999999994</v>
      </c>
      <c r="FH31" s="327">
        <v>0</v>
      </c>
      <c r="FI31" s="329">
        <v>132531.28400000001</v>
      </c>
      <c r="FJ31" s="331">
        <v>219948.08499999999</v>
      </c>
      <c r="FK31" s="333">
        <v>168567.913</v>
      </c>
      <c r="FL31" s="335">
        <v>149251.36600000001</v>
      </c>
      <c r="FM31" s="337">
        <v>98998.224000000002</v>
      </c>
      <c r="FN31" s="339">
        <v>899729.20499999996</v>
      </c>
      <c r="FO31" s="341" t="s">
        <v>80</v>
      </c>
      <c r="FP31" s="343">
        <v>3288.866</v>
      </c>
      <c r="FQ31" s="345">
        <v>5345.27</v>
      </c>
      <c r="FR31" s="347">
        <v>0</v>
      </c>
      <c r="FS31" s="349">
        <v>8393.1440000000002</v>
      </c>
      <c r="FT31" s="351">
        <v>8062.2879999999996</v>
      </c>
      <c r="FU31" s="353">
        <v>5319.0789999999997</v>
      </c>
      <c r="FV31" s="355">
        <v>4610.8500000000004</v>
      </c>
      <c r="FW31" s="357">
        <v>1025.471</v>
      </c>
      <c r="FX31" s="359">
        <v>36044.968000000001</v>
      </c>
      <c r="FY31" s="361" t="s">
        <v>80</v>
      </c>
      <c r="FZ31" s="363">
        <v>15833.39</v>
      </c>
      <c r="GA31" s="365">
        <v>18053.154999999999</v>
      </c>
      <c r="GB31" s="367">
        <v>0</v>
      </c>
      <c r="GC31" s="369">
        <v>23510.985000000001</v>
      </c>
      <c r="GD31" s="371">
        <v>14960.174000000001</v>
      </c>
      <c r="GE31" s="373">
        <v>8791.0550000000003</v>
      </c>
      <c r="GF31" s="375">
        <v>7486.1570000000002</v>
      </c>
      <c r="GG31" s="377">
        <v>2423.8820000000001</v>
      </c>
      <c r="GH31" s="379">
        <v>91058.797999999995</v>
      </c>
      <c r="GI31" s="381" t="s">
        <v>80</v>
      </c>
      <c r="GJ31" s="383">
        <v>28186.584999999999</v>
      </c>
      <c r="GK31" s="385">
        <v>31793.827000000001</v>
      </c>
      <c r="GL31" s="387">
        <v>0</v>
      </c>
      <c r="GM31" s="389">
        <v>283079.99099999998</v>
      </c>
      <c r="GN31" s="391">
        <v>212465.584</v>
      </c>
      <c r="GO31" s="393">
        <v>210224.152</v>
      </c>
      <c r="GP31" s="395">
        <v>237675.856</v>
      </c>
      <c r="GQ31" s="397">
        <v>140636.389</v>
      </c>
      <c r="GR31" s="399">
        <v>1144062.3840000001</v>
      </c>
      <c r="GS31" s="401" t="s">
        <v>80</v>
      </c>
      <c r="GT31" s="403">
        <v>42095.72</v>
      </c>
      <c r="GU31" s="405">
        <v>69056.114000000001</v>
      </c>
      <c r="GV31" s="407">
        <v>0</v>
      </c>
      <c r="GW31" s="409">
        <v>461482.72100000002</v>
      </c>
      <c r="GX31" s="411">
        <v>324581.38699999999</v>
      </c>
      <c r="GY31" s="413">
        <v>231477.54399999999</v>
      </c>
      <c r="GZ31" s="415">
        <v>147425.04699999999</v>
      </c>
      <c r="HA31" s="417">
        <v>75958.116999999998</v>
      </c>
      <c r="HB31" s="419">
        <v>1352076.65</v>
      </c>
    </row>
    <row r="32" spans="1:210" ht="14.25" customHeight="1" x14ac:dyDescent="0.15">
      <c r="A32" s="1" t="s">
        <v>81</v>
      </c>
      <c r="B32" s="3">
        <v>429344.43800000002</v>
      </c>
      <c r="C32" s="5">
        <v>1082022.3419999999</v>
      </c>
      <c r="D32" s="7">
        <v>0</v>
      </c>
      <c r="E32" s="9">
        <v>4160380.1460000002</v>
      </c>
      <c r="F32" s="11">
        <v>5176220.1459999997</v>
      </c>
      <c r="G32" s="13">
        <v>4532635.7970000003</v>
      </c>
      <c r="H32" s="15">
        <v>4473571.8619999997</v>
      </c>
      <c r="I32" s="17">
        <v>3597868.4559999998</v>
      </c>
      <c r="J32" s="19">
        <v>23452043.186999999</v>
      </c>
      <c r="K32" s="21" t="s">
        <v>81</v>
      </c>
      <c r="L32" s="23">
        <v>67808.976999999999</v>
      </c>
      <c r="M32" s="25">
        <v>232099.24900000001</v>
      </c>
      <c r="N32" s="27">
        <v>0</v>
      </c>
      <c r="O32" s="29">
        <v>946998.75800000003</v>
      </c>
      <c r="P32" s="31">
        <v>1428154.419</v>
      </c>
      <c r="Q32" s="33">
        <v>1452480.746</v>
      </c>
      <c r="R32" s="35">
        <v>2037316.868</v>
      </c>
      <c r="S32" s="37">
        <v>2186154.5690000001</v>
      </c>
      <c r="T32" s="39">
        <v>8351013.5860000001</v>
      </c>
      <c r="U32" s="41" t="s">
        <v>81</v>
      </c>
      <c r="V32" s="43">
        <v>2.629</v>
      </c>
      <c r="W32" s="45">
        <v>5.3380000000000001</v>
      </c>
      <c r="X32" s="47">
        <v>0</v>
      </c>
      <c r="Y32" s="49">
        <v>567904.36199999996</v>
      </c>
      <c r="Z32" s="51">
        <v>839798.18500000006</v>
      </c>
      <c r="AA32" s="53">
        <v>954144.02099999995</v>
      </c>
      <c r="AB32" s="55">
        <v>1362724.5160000001</v>
      </c>
      <c r="AC32" s="57">
        <v>1441761.8540000001</v>
      </c>
      <c r="AD32" s="59">
        <v>5166340.9050000003</v>
      </c>
      <c r="AE32" s="61" t="s">
        <v>81</v>
      </c>
      <c r="AF32" s="63">
        <v>76.191999999999993</v>
      </c>
      <c r="AG32" s="65">
        <v>2121.5549999999998</v>
      </c>
      <c r="AH32" s="67">
        <v>0</v>
      </c>
      <c r="AI32" s="69">
        <v>4333.5680000000002</v>
      </c>
      <c r="AJ32" s="71">
        <v>18218.323</v>
      </c>
      <c r="AK32" s="73">
        <v>25458.322</v>
      </c>
      <c r="AL32" s="75">
        <v>73044.34</v>
      </c>
      <c r="AM32" s="77">
        <v>123000.99400000001</v>
      </c>
      <c r="AN32" s="79">
        <v>246253.29399999999</v>
      </c>
      <c r="AO32" s="81" t="s">
        <v>81</v>
      </c>
      <c r="AP32" s="83">
        <v>41256.591</v>
      </c>
      <c r="AQ32" s="85">
        <v>156973.05799999999</v>
      </c>
      <c r="AR32" s="87">
        <v>0</v>
      </c>
      <c r="AS32" s="89">
        <v>220731.976</v>
      </c>
      <c r="AT32" s="91">
        <v>359284.10399999999</v>
      </c>
      <c r="AU32" s="93">
        <v>283276.761</v>
      </c>
      <c r="AV32" s="95">
        <v>388774.15</v>
      </c>
      <c r="AW32" s="97">
        <v>436700.73200000002</v>
      </c>
      <c r="AX32" s="99">
        <v>1886997.372</v>
      </c>
      <c r="AY32" s="101" t="s">
        <v>81</v>
      </c>
      <c r="AZ32" s="103">
        <v>8647.41</v>
      </c>
      <c r="BA32" s="105">
        <v>37010.866999999998</v>
      </c>
      <c r="BB32" s="107">
        <v>0</v>
      </c>
      <c r="BC32" s="109">
        <v>32073.427</v>
      </c>
      <c r="BD32" s="111">
        <v>51896.262000000002</v>
      </c>
      <c r="BE32" s="113">
        <v>36192.529000000002</v>
      </c>
      <c r="BF32" s="115">
        <v>32793.652999999998</v>
      </c>
      <c r="BG32" s="117">
        <v>26543.08</v>
      </c>
      <c r="BH32" s="119">
        <v>225157.228</v>
      </c>
      <c r="BI32" s="121" t="s">
        <v>81</v>
      </c>
      <c r="BJ32" s="123">
        <v>17826.154999999999</v>
      </c>
      <c r="BK32" s="125">
        <v>35988.430999999997</v>
      </c>
      <c r="BL32" s="127">
        <v>0</v>
      </c>
      <c r="BM32" s="129">
        <v>121955.425</v>
      </c>
      <c r="BN32" s="131">
        <v>158957.54500000001</v>
      </c>
      <c r="BO32" s="133">
        <v>153409.11300000001</v>
      </c>
      <c r="BP32" s="135">
        <v>179980.209</v>
      </c>
      <c r="BQ32" s="137">
        <v>158147.90900000001</v>
      </c>
      <c r="BR32" s="139">
        <v>826264.78700000001</v>
      </c>
      <c r="BS32" s="141" t="s">
        <v>81</v>
      </c>
      <c r="BT32" s="143">
        <v>110436.359</v>
      </c>
      <c r="BU32" s="145">
        <v>319260.91399999999</v>
      </c>
      <c r="BV32" s="147">
        <v>0</v>
      </c>
      <c r="BW32" s="149">
        <v>1859149.311</v>
      </c>
      <c r="BX32" s="151">
        <v>2016024.1059999999</v>
      </c>
      <c r="BY32" s="153">
        <v>1412916.5220000001</v>
      </c>
      <c r="BZ32" s="155">
        <v>930434.88199999998</v>
      </c>
      <c r="CA32" s="157">
        <v>481111.70199999999</v>
      </c>
      <c r="CB32" s="159">
        <v>7129333.7960000001</v>
      </c>
      <c r="CC32" s="161" t="s">
        <v>81</v>
      </c>
      <c r="CD32" s="163">
        <v>10.225</v>
      </c>
      <c r="CE32" s="165">
        <v>0</v>
      </c>
      <c r="CF32" s="167">
        <v>0</v>
      </c>
      <c r="CG32" s="169">
        <v>1496649.08</v>
      </c>
      <c r="CH32" s="171">
        <v>1510250.558</v>
      </c>
      <c r="CI32" s="173">
        <v>1057885.5330000001</v>
      </c>
      <c r="CJ32" s="175">
        <v>700622.37899999996</v>
      </c>
      <c r="CK32" s="177">
        <v>380666.18099999998</v>
      </c>
      <c r="CL32" s="179">
        <v>5146083.9560000002</v>
      </c>
      <c r="CM32" s="181" t="s">
        <v>81</v>
      </c>
      <c r="CN32" s="183">
        <v>110426.13400000001</v>
      </c>
      <c r="CO32" s="185">
        <v>319260.91399999999</v>
      </c>
      <c r="CP32" s="187">
        <v>0</v>
      </c>
      <c r="CQ32" s="189">
        <v>362500.23100000003</v>
      </c>
      <c r="CR32" s="191">
        <v>505773.54800000001</v>
      </c>
      <c r="CS32" s="193">
        <v>355030.989</v>
      </c>
      <c r="CT32" s="195">
        <v>229812.503</v>
      </c>
      <c r="CU32" s="197">
        <v>100445.52099999999</v>
      </c>
      <c r="CV32" s="199">
        <v>1983249.84</v>
      </c>
      <c r="CW32" s="201" t="s">
        <v>81</v>
      </c>
      <c r="CX32" s="203">
        <v>2743.9319999999998</v>
      </c>
      <c r="CY32" s="205">
        <v>17460.88</v>
      </c>
      <c r="CZ32" s="207">
        <v>0</v>
      </c>
      <c r="DA32" s="209">
        <v>167395.663</v>
      </c>
      <c r="DB32" s="211">
        <v>298641.59100000001</v>
      </c>
      <c r="DC32" s="213">
        <v>523911.98</v>
      </c>
      <c r="DD32" s="215">
        <v>395602.66899999999</v>
      </c>
      <c r="DE32" s="217">
        <v>195125.17800000001</v>
      </c>
      <c r="DF32" s="219">
        <v>1600881.8929999999</v>
      </c>
      <c r="DG32" s="221" t="s">
        <v>81</v>
      </c>
      <c r="DH32" s="223">
        <v>2521.4029999999998</v>
      </c>
      <c r="DI32" s="225">
        <v>15300.91</v>
      </c>
      <c r="DJ32" s="227">
        <v>0</v>
      </c>
      <c r="DK32" s="229">
        <v>145548.133</v>
      </c>
      <c r="DL32" s="231">
        <v>263905.86300000001</v>
      </c>
      <c r="DM32" s="233">
        <v>473720.326</v>
      </c>
      <c r="DN32" s="235">
        <v>351951.766</v>
      </c>
      <c r="DO32" s="237">
        <v>167109.56299999999</v>
      </c>
      <c r="DP32" s="239">
        <v>1420057.9639999999</v>
      </c>
      <c r="DQ32" s="241" t="s">
        <v>81</v>
      </c>
      <c r="DR32" s="243">
        <v>222.529</v>
      </c>
      <c r="DS32" s="245">
        <v>2159.9699999999998</v>
      </c>
      <c r="DT32" s="247">
        <v>0</v>
      </c>
      <c r="DU32" s="249">
        <v>21733.671999999999</v>
      </c>
      <c r="DV32" s="251">
        <v>34548.057000000001</v>
      </c>
      <c r="DW32" s="253">
        <v>49994.286</v>
      </c>
      <c r="DX32" s="255">
        <v>43626.565000000002</v>
      </c>
      <c r="DY32" s="257">
        <v>27952.276999999998</v>
      </c>
      <c r="DZ32" s="259">
        <v>180237.356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11.617000000000001</v>
      </c>
      <c r="EF32" s="271">
        <v>82.73</v>
      </c>
      <c r="EG32" s="273">
        <v>30.436</v>
      </c>
      <c r="EH32" s="275">
        <v>24.338000000000001</v>
      </c>
      <c r="EI32" s="277">
        <v>29.12</v>
      </c>
      <c r="EJ32" s="279">
        <v>178.24100000000001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102.241</v>
      </c>
      <c r="EP32" s="291">
        <v>104.941</v>
      </c>
      <c r="EQ32" s="293">
        <v>166.93199999999999</v>
      </c>
      <c r="ER32" s="295">
        <v>0</v>
      </c>
      <c r="ES32" s="297">
        <v>34.218000000000004</v>
      </c>
      <c r="ET32" s="299">
        <v>408.33199999999999</v>
      </c>
      <c r="EU32" s="301" t="s">
        <v>81</v>
      </c>
      <c r="EV32" s="303">
        <v>123487.80899999999</v>
      </c>
      <c r="EW32" s="305">
        <v>264274.32199999999</v>
      </c>
      <c r="EX32" s="307">
        <v>0</v>
      </c>
      <c r="EY32" s="309">
        <v>192290.85500000001</v>
      </c>
      <c r="EZ32" s="311">
        <v>454510.701</v>
      </c>
      <c r="FA32" s="313">
        <v>340787.17599999998</v>
      </c>
      <c r="FB32" s="315">
        <v>332147.712</v>
      </c>
      <c r="FC32" s="317">
        <v>245630.72</v>
      </c>
      <c r="FD32" s="319">
        <v>1953129.2949999999</v>
      </c>
      <c r="FE32" s="321" t="s">
        <v>81</v>
      </c>
      <c r="FF32" s="323">
        <v>76284.218999999997</v>
      </c>
      <c r="FG32" s="325">
        <v>199849.326</v>
      </c>
      <c r="FH32" s="327">
        <v>0</v>
      </c>
      <c r="FI32" s="329">
        <v>146548.26500000001</v>
      </c>
      <c r="FJ32" s="331">
        <v>406072.674</v>
      </c>
      <c r="FK32" s="333">
        <v>308679.277</v>
      </c>
      <c r="FL32" s="335">
        <v>307804.89199999999</v>
      </c>
      <c r="FM32" s="337">
        <v>237533.06899999999</v>
      </c>
      <c r="FN32" s="339">
        <v>1682771.7220000001</v>
      </c>
      <c r="FO32" s="341" t="s">
        <v>81</v>
      </c>
      <c r="FP32" s="343">
        <v>7907.0150000000003</v>
      </c>
      <c r="FQ32" s="345">
        <v>15693.204</v>
      </c>
      <c r="FR32" s="347">
        <v>0</v>
      </c>
      <c r="FS32" s="349">
        <v>9807.2309999999998</v>
      </c>
      <c r="FT32" s="351">
        <v>16981.027999999998</v>
      </c>
      <c r="FU32" s="353">
        <v>11759.947</v>
      </c>
      <c r="FV32" s="355">
        <v>11006.395</v>
      </c>
      <c r="FW32" s="357">
        <v>3493.6120000000001</v>
      </c>
      <c r="FX32" s="359">
        <v>76648.432000000001</v>
      </c>
      <c r="FY32" s="361" t="s">
        <v>81</v>
      </c>
      <c r="FZ32" s="363">
        <v>39296.574999999997</v>
      </c>
      <c r="GA32" s="365">
        <v>48731.792000000001</v>
      </c>
      <c r="GB32" s="367">
        <v>0</v>
      </c>
      <c r="GC32" s="369">
        <v>35935.358999999997</v>
      </c>
      <c r="GD32" s="371">
        <v>31456.999</v>
      </c>
      <c r="GE32" s="373">
        <v>20347.952000000001</v>
      </c>
      <c r="GF32" s="375">
        <v>13336.424999999999</v>
      </c>
      <c r="GG32" s="377">
        <v>4604.0389999999998</v>
      </c>
      <c r="GH32" s="379">
        <v>193709.141</v>
      </c>
      <c r="GI32" s="381" t="s">
        <v>81</v>
      </c>
      <c r="GJ32" s="383">
        <v>38572.036</v>
      </c>
      <c r="GK32" s="385">
        <v>87634.502999999997</v>
      </c>
      <c r="GL32" s="387">
        <v>0</v>
      </c>
      <c r="GM32" s="389">
        <v>364322.408</v>
      </c>
      <c r="GN32" s="391">
        <v>368634.826</v>
      </c>
      <c r="GO32" s="393">
        <v>363294.924</v>
      </c>
      <c r="GP32" s="395">
        <v>449394.98300000001</v>
      </c>
      <c r="GQ32" s="397">
        <v>278250.52299999999</v>
      </c>
      <c r="GR32" s="399">
        <v>1950104.203</v>
      </c>
      <c r="GS32" s="401" t="s">
        <v>81</v>
      </c>
      <c r="GT32" s="403">
        <v>86295.324999999997</v>
      </c>
      <c r="GU32" s="405">
        <v>161292.47399999999</v>
      </c>
      <c r="GV32" s="407">
        <v>0</v>
      </c>
      <c r="GW32" s="409">
        <v>630223.15099999995</v>
      </c>
      <c r="GX32" s="411">
        <v>610254.50300000003</v>
      </c>
      <c r="GY32" s="413">
        <v>439244.44900000002</v>
      </c>
      <c r="GZ32" s="415">
        <v>328674.74800000002</v>
      </c>
      <c r="HA32" s="417">
        <v>211595.764</v>
      </c>
      <c r="HB32" s="419">
        <v>2467580.4139999999</v>
      </c>
    </row>
    <row r="33" spans="1:210" ht="14.25" customHeight="1" x14ac:dyDescent="0.15">
      <c r="A33" s="1" t="s">
        <v>82</v>
      </c>
      <c r="B33" s="3">
        <v>114114.93</v>
      </c>
      <c r="C33" s="5">
        <v>184320.70499999999</v>
      </c>
      <c r="D33" s="7">
        <v>0</v>
      </c>
      <c r="E33" s="9">
        <v>1515880.0649999999</v>
      </c>
      <c r="F33" s="11">
        <v>1396623.753</v>
      </c>
      <c r="G33" s="13">
        <v>1326665.757</v>
      </c>
      <c r="H33" s="15">
        <v>1298536.294</v>
      </c>
      <c r="I33" s="17">
        <v>921008.31099999999</v>
      </c>
      <c r="J33" s="19">
        <v>6757149.8150000004</v>
      </c>
      <c r="K33" s="21" t="s">
        <v>82</v>
      </c>
      <c r="L33" s="23">
        <v>15894.152</v>
      </c>
      <c r="M33" s="25">
        <v>35387.404999999999</v>
      </c>
      <c r="N33" s="27">
        <v>0</v>
      </c>
      <c r="O33" s="29">
        <v>306460.60200000001</v>
      </c>
      <c r="P33" s="31">
        <v>314021.125</v>
      </c>
      <c r="Q33" s="33">
        <v>324051.56099999999</v>
      </c>
      <c r="R33" s="35">
        <v>416527.49800000002</v>
      </c>
      <c r="S33" s="37">
        <v>433405.54200000002</v>
      </c>
      <c r="T33" s="39">
        <v>1845747.885</v>
      </c>
      <c r="U33" s="41" t="s">
        <v>82</v>
      </c>
      <c r="V33" s="43">
        <v>0</v>
      </c>
      <c r="W33" s="45">
        <v>0</v>
      </c>
      <c r="X33" s="47">
        <v>0</v>
      </c>
      <c r="Y33" s="49">
        <v>200631.842</v>
      </c>
      <c r="Z33" s="51">
        <v>209503.90299999999</v>
      </c>
      <c r="AA33" s="53">
        <v>234015.505</v>
      </c>
      <c r="AB33" s="55">
        <v>306915.42200000002</v>
      </c>
      <c r="AC33" s="57">
        <v>312476.598</v>
      </c>
      <c r="AD33" s="59">
        <v>1263543.27</v>
      </c>
      <c r="AE33" s="61" t="s">
        <v>82</v>
      </c>
      <c r="AF33" s="63">
        <v>16.632000000000001</v>
      </c>
      <c r="AG33" s="65">
        <v>0</v>
      </c>
      <c r="AH33" s="67">
        <v>0</v>
      </c>
      <c r="AI33" s="69">
        <v>1364.673</v>
      </c>
      <c r="AJ33" s="71">
        <v>3754.741</v>
      </c>
      <c r="AK33" s="73">
        <v>6943.683</v>
      </c>
      <c r="AL33" s="75">
        <v>16265.385</v>
      </c>
      <c r="AM33" s="77">
        <v>23657.674999999999</v>
      </c>
      <c r="AN33" s="79">
        <v>52002.788999999997</v>
      </c>
      <c r="AO33" s="81" t="s">
        <v>82</v>
      </c>
      <c r="AP33" s="83">
        <v>9156.6129999999994</v>
      </c>
      <c r="AQ33" s="85">
        <v>22189.386999999999</v>
      </c>
      <c r="AR33" s="87">
        <v>0</v>
      </c>
      <c r="AS33" s="89">
        <v>62648.59</v>
      </c>
      <c r="AT33" s="91">
        <v>63998.180999999997</v>
      </c>
      <c r="AU33" s="93">
        <v>51668.957000000002</v>
      </c>
      <c r="AV33" s="95">
        <v>61101.999000000003</v>
      </c>
      <c r="AW33" s="97">
        <v>70092.073000000004</v>
      </c>
      <c r="AX33" s="99">
        <v>340855.8</v>
      </c>
      <c r="AY33" s="101" t="s">
        <v>82</v>
      </c>
      <c r="AZ33" s="103">
        <v>4463.08</v>
      </c>
      <c r="BA33" s="105">
        <v>10241.98</v>
      </c>
      <c r="BB33" s="107">
        <v>0</v>
      </c>
      <c r="BC33" s="109">
        <v>19836.487000000001</v>
      </c>
      <c r="BD33" s="111">
        <v>18500.5</v>
      </c>
      <c r="BE33" s="113">
        <v>14620.477000000001</v>
      </c>
      <c r="BF33" s="115">
        <v>12704.944</v>
      </c>
      <c r="BG33" s="117">
        <v>9253.5069999999996</v>
      </c>
      <c r="BH33" s="119">
        <v>89620.975000000006</v>
      </c>
      <c r="BI33" s="121" t="s">
        <v>82</v>
      </c>
      <c r="BJ33" s="123">
        <v>2257.8270000000002</v>
      </c>
      <c r="BK33" s="125">
        <v>2956.038</v>
      </c>
      <c r="BL33" s="127">
        <v>0</v>
      </c>
      <c r="BM33" s="129">
        <v>21979.01</v>
      </c>
      <c r="BN33" s="131">
        <v>18263.8</v>
      </c>
      <c r="BO33" s="133">
        <v>16802.938999999998</v>
      </c>
      <c r="BP33" s="135">
        <v>19539.748</v>
      </c>
      <c r="BQ33" s="137">
        <v>17925.688999999998</v>
      </c>
      <c r="BR33" s="139">
        <v>99725.051000000007</v>
      </c>
      <c r="BS33" s="141" t="s">
        <v>82</v>
      </c>
      <c r="BT33" s="143">
        <v>22369.587</v>
      </c>
      <c r="BU33" s="145">
        <v>51617.525999999998</v>
      </c>
      <c r="BV33" s="147">
        <v>0</v>
      </c>
      <c r="BW33" s="149">
        <v>704722.74</v>
      </c>
      <c r="BX33" s="151">
        <v>595100.64800000004</v>
      </c>
      <c r="BY33" s="153">
        <v>476141.15700000001</v>
      </c>
      <c r="BZ33" s="155">
        <v>397880.89500000002</v>
      </c>
      <c r="CA33" s="157">
        <v>211592.85399999999</v>
      </c>
      <c r="CB33" s="159">
        <v>2459425.4070000001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565379.82799999998</v>
      </c>
      <c r="CH33" s="171">
        <v>465542.92200000002</v>
      </c>
      <c r="CI33" s="173">
        <v>383685.21899999998</v>
      </c>
      <c r="CJ33" s="175">
        <v>328812.64899999998</v>
      </c>
      <c r="CK33" s="177">
        <v>182781.11900000001</v>
      </c>
      <c r="CL33" s="179">
        <v>1926201.737</v>
      </c>
      <c r="CM33" s="181" t="s">
        <v>82</v>
      </c>
      <c r="CN33" s="183">
        <v>22369.587</v>
      </c>
      <c r="CO33" s="185">
        <v>51617.525999999998</v>
      </c>
      <c r="CP33" s="187">
        <v>0</v>
      </c>
      <c r="CQ33" s="189">
        <v>139342.91200000001</v>
      </c>
      <c r="CR33" s="191">
        <v>129557.726</v>
      </c>
      <c r="CS33" s="193">
        <v>92455.937999999995</v>
      </c>
      <c r="CT33" s="195">
        <v>69068.245999999999</v>
      </c>
      <c r="CU33" s="197">
        <v>28811.735000000001</v>
      </c>
      <c r="CV33" s="199">
        <v>533223.67000000004</v>
      </c>
      <c r="CW33" s="201" t="s">
        <v>82</v>
      </c>
      <c r="CX33" s="203">
        <v>1930.4829999999999</v>
      </c>
      <c r="CY33" s="205">
        <v>5416.8190000000004</v>
      </c>
      <c r="CZ33" s="207">
        <v>0</v>
      </c>
      <c r="DA33" s="209">
        <v>81844.361000000004</v>
      </c>
      <c r="DB33" s="211">
        <v>115234.117</v>
      </c>
      <c r="DC33" s="213">
        <v>223899.42</v>
      </c>
      <c r="DD33" s="215">
        <v>203388.98300000001</v>
      </c>
      <c r="DE33" s="217">
        <v>93364.368000000002</v>
      </c>
      <c r="DF33" s="219">
        <v>725078.55099999998</v>
      </c>
      <c r="DG33" s="221" t="s">
        <v>82</v>
      </c>
      <c r="DH33" s="223">
        <v>1821.825</v>
      </c>
      <c r="DI33" s="225">
        <v>5240.1149999999998</v>
      </c>
      <c r="DJ33" s="227">
        <v>0</v>
      </c>
      <c r="DK33" s="229">
        <v>73123.729000000007</v>
      </c>
      <c r="DL33" s="231">
        <v>104178.88400000001</v>
      </c>
      <c r="DM33" s="233">
        <v>210407.60200000001</v>
      </c>
      <c r="DN33" s="235">
        <v>187708.12599999999</v>
      </c>
      <c r="DO33" s="237">
        <v>83772.159</v>
      </c>
      <c r="DP33" s="239">
        <v>666252.43999999994</v>
      </c>
      <c r="DQ33" s="241" t="s">
        <v>82</v>
      </c>
      <c r="DR33" s="243">
        <v>108.658</v>
      </c>
      <c r="DS33" s="245">
        <v>176.70400000000001</v>
      </c>
      <c r="DT33" s="247">
        <v>0</v>
      </c>
      <c r="DU33" s="249">
        <v>8720.6319999999996</v>
      </c>
      <c r="DV33" s="251">
        <v>11055.233</v>
      </c>
      <c r="DW33" s="253">
        <v>13479.638000000001</v>
      </c>
      <c r="DX33" s="255">
        <v>15510.824000000001</v>
      </c>
      <c r="DY33" s="257">
        <v>9494.4850000000006</v>
      </c>
      <c r="DZ33" s="259">
        <v>58546.173999999999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12.18</v>
      </c>
      <c r="ER33" s="295">
        <v>170.03299999999999</v>
      </c>
      <c r="ES33" s="297">
        <v>97.724000000000004</v>
      </c>
      <c r="ET33" s="299">
        <v>279.93700000000001</v>
      </c>
      <c r="EU33" s="301" t="s">
        <v>82</v>
      </c>
      <c r="EV33" s="303">
        <v>41373.915999999997</v>
      </c>
      <c r="EW33" s="305">
        <v>51416.031999999999</v>
      </c>
      <c r="EX33" s="307">
        <v>0</v>
      </c>
      <c r="EY33" s="309">
        <v>82974.154999999999</v>
      </c>
      <c r="EZ33" s="311">
        <v>117025.872</v>
      </c>
      <c r="FA33" s="313">
        <v>90972.214000000007</v>
      </c>
      <c r="FB33" s="315">
        <v>93417.459000000003</v>
      </c>
      <c r="FC33" s="317">
        <v>63716.313000000002</v>
      </c>
      <c r="FD33" s="319">
        <v>540895.96100000001</v>
      </c>
      <c r="FE33" s="321" t="s">
        <v>82</v>
      </c>
      <c r="FF33" s="323">
        <v>23328.48</v>
      </c>
      <c r="FG33" s="325">
        <v>37774.830999999998</v>
      </c>
      <c r="FH33" s="327">
        <v>0</v>
      </c>
      <c r="FI33" s="329">
        <v>66016.819000000003</v>
      </c>
      <c r="FJ33" s="331">
        <v>102958.61199999999</v>
      </c>
      <c r="FK33" s="333">
        <v>83245.673999999999</v>
      </c>
      <c r="FL33" s="335">
        <v>87275.019</v>
      </c>
      <c r="FM33" s="337">
        <v>61421.288999999997</v>
      </c>
      <c r="FN33" s="339">
        <v>462020.72399999999</v>
      </c>
      <c r="FO33" s="341" t="s">
        <v>82</v>
      </c>
      <c r="FP33" s="343">
        <v>2439.5810000000001</v>
      </c>
      <c r="FQ33" s="345">
        <v>1968.126</v>
      </c>
      <c r="FR33" s="347">
        <v>0</v>
      </c>
      <c r="FS33" s="349">
        <v>3415.94</v>
      </c>
      <c r="FT33" s="351">
        <v>3706.7860000000001</v>
      </c>
      <c r="FU33" s="353">
        <v>2271.375</v>
      </c>
      <c r="FV33" s="355">
        <v>2222.4520000000002</v>
      </c>
      <c r="FW33" s="357">
        <v>993.22</v>
      </c>
      <c r="FX33" s="359">
        <v>17017.48</v>
      </c>
      <c r="FY33" s="361" t="s">
        <v>82</v>
      </c>
      <c r="FZ33" s="363">
        <v>15605.855</v>
      </c>
      <c r="GA33" s="365">
        <v>11673.075000000001</v>
      </c>
      <c r="GB33" s="367">
        <v>0</v>
      </c>
      <c r="GC33" s="369">
        <v>13541.396000000001</v>
      </c>
      <c r="GD33" s="371">
        <v>10360.474</v>
      </c>
      <c r="GE33" s="373">
        <v>5455.165</v>
      </c>
      <c r="GF33" s="375">
        <v>3919.9879999999998</v>
      </c>
      <c r="GG33" s="377">
        <v>1301.8040000000001</v>
      </c>
      <c r="GH33" s="379">
        <v>61857.756999999998</v>
      </c>
      <c r="GI33" s="381" t="s">
        <v>82</v>
      </c>
      <c r="GJ33" s="383">
        <v>7699.0240000000003</v>
      </c>
      <c r="GK33" s="385">
        <v>9085.2289999999994</v>
      </c>
      <c r="GL33" s="387">
        <v>0</v>
      </c>
      <c r="GM33" s="389">
        <v>104810.236</v>
      </c>
      <c r="GN33" s="391">
        <v>87034.18</v>
      </c>
      <c r="GO33" s="393">
        <v>79952.540999999997</v>
      </c>
      <c r="GP33" s="395">
        <v>84949.051000000007</v>
      </c>
      <c r="GQ33" s="397">
        <v>61602.695</v>
      </c>
      <c r="GR33" s="399">
        <v>435132.95600000001</v>
      </c>
      <c r="GS33" s="401" t="s">
        <v>82</v>
      </c>
      <c r="GT33" s="403">
        <v>24847.768</v>
      </c>
      <c r="GU33" s="405">
        <v>31397.694</v>
      </c>
      <c r="GV33" s="407">
        <v>0</v>
      </c>
      <c r="GW33" s="409">
        <v>235067.97099999999</v>
      </c>
      <c r="GX33" s="411">
        <v>168207.81099999999</v>
      </c>
      <c r="GY33" s="413">
        <v>131648.864</v>
      </c>
      <c r="GZ33" s="415">
        <v>102372.408</v>
      </c>
      <c r="HA33" s="417">
        <v>57326.538999999997</v>
      </c>
      <c r="HB33" s="419">
        <v>750869.05500000005</v>
      </c>
    </row>
    <row r="34" spans="1:210" ht="14.25" customHeight="1" x14ac:dyDescent="0.15">
      <c r="A34" s="2" t="s">
        <v>83</v>
      </c>
      <c r="B34" s="4">
        <v>70560.945000000007</v>
      </c>
      <c r="C34" s="6">
        <v>135555.69</v>
      </c>
      <c r="D34" s="8">
        <v>0</v>
      </c>
      <c r="E34" s="10">
        <v>873219.70299999998</v>
      </c>
      <c r="F34" s="12">
        <v>1051080.388</v>
      </c>
      <c r="G34" s="14">
        <v>906297.37600000005</v>
      </c>
      <c r="H34" s="16">
        <v>696633.66</v>
      </c>
      <c r="I34" s="18">
        <v>491436.03399999999</v>
      </c>
      <c r="J34" s="20">
        <v>4224783.7960000001</v>
      </c>
      <c r="K34" s="22" t="s">
        <v>83</v>
      </c>
      <c r="L34" s="24">
        <v>12605.633</v>
      </c>
      <c r="M34" s="26">
        <v>29273.215</v>
      </c>
      <c r="N34" s="28">
        <v>0</v>
      </c>
      <c r="O34" s="30">
        <v>221855.503</v>
      </c>
      <c r="P34" s="32">
        <v>275810.58899999998</v>
      </c>
      <c r="Q34" s="34">
        <v>271646.62699999998</v>
      </c>
      <c r="R34" s="36">
        <v>257650.79300000001</v>
      </c>
      <c r="S34" s="38">
        <v>237504.28599999999</v>
      </c>
      <c r="T34" s="40">
        <v>1306346.6459999999</v>
      </c>
      <c r="U34" s="42" t="s">
        <v>83</v>
      </c>
      <c r="V34" s="44">
        <v>0</v>
      </c>
      <c r="W34" s="46">
        <v>0</v>
      </c>
      <c r="X34" s="48">
        <v>0</v>
      </c>
      <c r="Y34" s="50">
        <v>126192.382</v>
      </c>
      <c r="Z34" s="52">
        <v>162243.372</v>
      </c>
      <c r="AA34" s="54">
        <v>180196.076</v>
      </c>
      <c r="AB34" s="56">
        <v>170166.28099999999</v>
      </c>
      <c r="AC34" s="58">
        <v>141537.00099999999</v>
      </c>
      <c r="AD34" s="60">
        <v>780335.11199999996</v>
      </c>
      <c r="AE34" s="62" t="s">
        <v>83</v>
      </c>
      <c r="AF34" s="64">
        <v>0</v>
      </c>
      <c r="AG34" s="66">
        <v>140.89699999999999</v>
      </c>
      <c r="AH34" s="68">
        <v>0</v>
      </c>
      <c r="AI34" s="70">
        <v>1149.8630000000001</v>
      </c>
      <c r="AJ34" s="72">
        <v>3973.277</v>
      </c>
      <c r="AK34" s="74">
        <v>8992.0290000000005</v>
      </c>
      <c r="AL34" s="76">
        <v>14840.82</v>
      </c>
      <c r="AM34" s="78">
        <v>28323.16</v>
      </c>
      <c r="AN34" s="80">
        <v>57420.046000000002</v>
      </c>
      <c r="AO34" s="82" t="s">
        <v>83</v>
      </c>
      <c r="AP34" s="84">
        <v>9409.2630000000008</v>
      </c>
      <c r="AQ34" s="86">
        <v>21632.562999999998</v>
      </c>
      <c r="AR34" s="88">
        <v>0</v>
      </c>
      <c r="AS34" s="90">
        <v>70772.956999999995</v>
      </c>
      <c r="AT34" s="92">
        <v>76904.717000000004</v>
      </c>
      <c r="AU34" s="94">
        <v>56958.101000000002</v>
      </c>
      <c r="AV34" s="96">
        <v>50518.991000000002</v>
      </c>
      <c r="AW34" s="98">
        <v>48336.826999999997</v>
      </c>
      <c r="AX34" s="100">
        <v>334533.41899999999</v>
      </c>
      <c r="AY34" s="102" t="s">
        <v>83</v>
      </c>
      <c r="AZ34" s="104">
        <v>2002.116</v>
      </c>
      <c r="BA34" s="106">
        <v>5766.1639999999998</v>
      </c>
      <c r="BB34" s="108">
        <v>0</v>
      </c>
      <c r="BC34" s="110">
        <v>9851.0499999999993</v>
      </c>
      <c r="BD34" s="112">
        <v>15784.29</v>
      </c>
      <c r="BE34" s="114">
        <v>10226.251</v>
      </c>
      <c r="BF34" s="116">
        <v>8410.6630000000005</v>
      </c>
      <c r="BG34" s="118">
        <v>8347.8340000000007</v>
      </c>
      <c r="BH34" s="120">
        <v>60388.368000000002</v>
      </c>
      <c r="BI34" s="122" t="s">
        <v>83</v>
      </c>
      <c r="BJ34" s="124">
        <v>1194.2539999999999</v>
      </c>
      <c r="BK34" s="126">
        <v>1733.5909999999999</v>
      </c>
      <c r="BL34" s="128">
        <v>0</v>
      </c>
      <c r="BM34" s="130">
        <v>13889.251</v>
      </c>
      <c r="BN34" s="132">
        <v>16904.933000000001</v>
      </c>
      <c r="BO34" s="134">
        <v>15274.17</v>
      </c>
      <c r="BP34" s="136">
        <v>13714.038</v>
      </c>
      <c r="BQ34" s="138">
        <v>10959.464</v>
      </c>
      <c r="BR34" s="140">
        <v>73669.701000000001</v>
      </c>
      <c r="BS34" s="142" t="s">
        <v>83</v>
      </c>
      <c r="BT34" s="144">
        <v>15673.044</v>
      </c>
      <c r="BU34" s="146">
        <v>33927.682000000001</v>
      </c>
      <c r="BV34" s="148">
        <v>0</v>
      </c>
      <c r="BW34" s="150">
        <v>366855.80300000001</v>
      </c>
      <c r="BX34" s="152">
        <v>411493.39799999999</v>
      </c>
      <c r="BY34" s="154">
        <v>291691.79800000001</v>
      </c>
      <c r="BZ34" s="156">
        <v>180431.00899999999</v>
      </c>
      <c r="CA34" s="158">
        <v>92415.813999999998</v>
      </c>
      <c r="CB34" s="160">
        <v>1392488.548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306420.995</v>
      </c>
      <c r="CH34" s="172">
        <v>337686.576</v>
      </c>
      <c r="CI34" s="174">
        <v>245186.72399999999</v>
      </c>
      <c r="CJ34" s="176">
        <v>148815.33100000001</v>
      </c>
      <c r="CK34" s="178">
        <v>77984.406000000003</v>
      </c>
      <c r="CL34" s="180">
        <v>1116094.0319999999</v>
      </c>
      <c r="CM34" s="182" t="s">
        <v>83</v>
      </c>
      <c r="CN34" s="184">
        <v>15673.044</v>
      </c>
      <c r="CO34" s="186">
        <v>33927.682000000001</v>
      </c>
      <c r="CP34" s="188">
        <v>0</v>
      </c>
      <c r="CQ34" s="190">
        <v>60434.807999999997</v>
      </c>
      <c r="CR34" s="192">
        <v>73806.822</v>
      </c>
      <c r="CS34" s="194">
        <v>46505.074000000001</v>
      </c>
      <c r="CT34" s="196">
        <v>31615.678</v>
      </c>
      <c r="CU34" s="198">
        <v>14431.407999999999</v>
      </c>
      <c r="CV34" s="200">
        <v>276394.516</v>
      </c>
      <c r="CW34" s="202" t="s">
        <v>83</v>
      </c>
      <c r="CX34" s="204">
        <v>211.45</v>
      </c>
      <c r="CY34" s="206">
        <v>1388.4280000000001</v>
      </c>
      <c r="CZ34" s="208">
        <v>0</v>
      </c>
      <c r="DA34" s="210">
        <v>42331.110999999997</v>
      </c>
      <c r="DB34" s="212">
        <v>79366.376000000004</v>
      </c>
      <c r="DC34" s="214">
        <v>130931.87300000001</v>
      </c>
      <c r="DD34" s="216">
        <v>90854.725000000006</v>
      </c>
      <c r="DE34" s="218">
        <v>53899.243999999999</v>
      </c>
      <c r="DF34" s="220">
        <v>398983.20699999999</v>
      </c>
      <c r="DG34" s="222" t="s">
        <v>83</v>
      </c>
      <c r="DH34" s="224">
        <v>159.46</v>
      </c>
      <c r="DI34" s="226">
        <v>1255.5840000000001</v>
      </c>
      <c r="DJ34" s="228">
        <v>0</v>
      </c>
      <c r="DK34" s="230">
        <v>34228.108999999997</v>
      </c>
      <c r="DL34" s="232">
        <v>62928.557000000001</v>
      </c>
      <c r="DM34" s="234">
        <v>110412.73299999999</v>
      </c>
      <c r="DN34" s="236">
        <v>73680.596999999994</v>
      </c>
      <c r="DO34" s="238">
        <v>45430.091</v>
      </c>
      <c r="DP34" s="240">
        <v>328095.13099999999</v>
      </c>
      <c r="DQ34" s="242" t="s">
        <v>83</v>
      </c>
      <c r="DR34" s="244">
        <v>51.99</v>
      </c>
      <c r="DS34" s="246">
        <v>132.84399999999999</v>
      </c>
      <c r="DT34" s="248">
        <v>0</v>
      </c>
      <c r="DU34" s="250">
        <v>8103.0020000000004</v>
      </c>
      <c r="DV34" s="252">
        <v>16437.819</v>
      </c>
      <c r="DW34" s="254">
        <v>20519.14</v>
      </c>
      <c r="DX34" s="256">
        <v>17174.128000000001</v>
      </c>
      <c r="DY34" s="258">
        <v>8469.1530000000002</v>
      </c>
      <c r="DZ34" s="260">
        <v>70888.076000000001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22145.969000000001</v>
      </c>
      <c r="EW34" s="306">
        <v>41496.203000000001</v>
      </c>
      <c r="EX34" s="308">
        <v>0</v>
      </c>
      <c r="EY34" s="310">
        <v>53380.811000000002</v>
      </c>
      <c r="EZ34" s="312">
        <v>109940.46799999999</v>
      </c>
      <c r="FA34" s="314">
        <v>85179.718999999997</v>
      </c>
      <c r="FB34" s="316">
        <v>68851.293999999994</v>
      </c>
      <c r="FC34" s="318">
        <v>50381.875</v>
      </c>
      <c r="FD34" s="320">
        <v>431376.33899999998</v>
      </c>
      <c r="FE34" s="322" t="s">
        <v>83</v>
      </c>
      <c r="FF34" s="324">
        <v>15220.773999999999</v>
      </c>
      <c r="FG34" s="326">
        <v>31282.995999999999</v>
      </c>
      <c r="FH34" s="328">
        <v>0</v>
      </c>
      <c r="FI34" s="330">
        <v>43098.156000000003</v>
      </c>
      <c r="FJ34" s="332">
        <v>102615.66499999999</v>
      </c>
      <c r="FK34" s="334">
        <v>78146.34</v>
      </c>
      <c r="FL34" s="336">
        <v>65722.39</v>
      </c>
      <c r="FM34" s="338">
        <v>49069.010999999999</v>
      </c>
      <c r="FN34" s="340">
        <v>385155.33199999999</v>
      </c>
      <c r="FO34" s="342" t="s">
        <v>83</v>
      </c>
      <c r="FP34" s="344">
        <v>1526.4880000000001</v>
      </c>
      <c r="FQ34" s="346">
        <v>1908.9169999999999</v>
      </c>
      <c r="FR34" s="348">
        <v>0</v>
      </c>
      <c r="FS34" s="350">
        <v>2641.7939999999999</v>
      </c>
      <c r="FT34" s="352">
        <v>2997.1869999999999</v>
      </c>
      <c r="FU34" s="354">
        <v>2009.8109999999999</v>
      </c>
      <c r="FV34" s="356">
        <v>1447.623</v>
      </c>
      <c r="FW34" s="358">
        <v>902.25699999999995</v>
      </c>
      <c r="FX34" s="360">
        <v>13434.076999999999</v>
      </c>
      <c r="FY34" s="362" t="s">
        <v>83</v>
      </c>
      <c r="FZ34" s="364">
        <v>5398.7070000000003</v>
      </c>
      <c r="GA34" s="366">
        <v>8304.2900000000009</v>
      </c>
      <c r="GB34" s="368">
        <v>0</v>
      </c>
      <c r="GC34" s="370">
        <v>7640.8609999999999</v>
      </c>
      <c r="GD34" s="372">
        <v>4327.616</v>
      </c>
      <c r="GE34" s="374">
        <v>5023.5680000000002</v>
      </c>
      <c r="GF34" s="376">
        <v>1681.2809999999999</v>
      </c>
      <c r="GG34" s="378">
        <v>410.60700000000003</v>
      </c>
      <c r="GH34" s="380">
        <v>32786.93</v>
      </c>
      <c r="GI34" s="382" t="s">
        <v>83</v>
      </c>
      <c r="GJ34" s="384">
        <v>3565.6170000000002</v>
      </c>
      <c r="GK34" s="386">
        <v>4598.8140000000003</v>
      </c>
      <c r="GL34" s="388">
        <v>0</v>
      </c>
      <c r="GM34" s="390">
        <v>33813.413999999997</v>
      </c>
      <c r="GN34" s="392">
        <v>38791.39</v>
      </c>
      <c r="GO34" s="394">
        <v>33321.699000000001</v>
      </c>
      <c r="GP34" s="396">
        <v>42537.258999999998</v>
      </c>
      <c r="GQ34" s="398">
        <v>23987.945</v>
      </c>
      <c r="GR34" s="400">
        <v>180616.13800000001</v>
      </c>
      <c r="GS34" s="402" t="s">
        <v>83</v>
      </c>
      <c r="GT34" s="404">
        <v>16359.232</v>
      </c>
      <c r="GU34" s="406">
        <v>24871.348000000002</v>
      </c>
      <c r="GV34" s="408">
        <v>0</v>
      </c>
      <c r="GW34" s="410">
        <v>154983.06099999999</v>
      </c>
      <c r="GX34" s="412">
        <v>135678.16699999999</v>
      </c>
      <c r="GY34" s="414">
        <v>93525.66</v>
      </c>
      <c r="GZ34" s="416">
        <v>56308.58</v>
      </c>
      <c r="HA34" s="418">
        <v>33246.870000000003</v>
      </c>
      <c r="HB34" s="420">
        <v>514972.91800000001</v>
      </c>
    </row>
    <row r="35" spans="1:210" ht="14.25" customHeight="1" x14ac:dyDescent="0.15">
      <c r="A35" s="1" t="s">
        <v>84</v>
      </c>
      <c r="B35" s="3">
        <v>138476.44</v>
      </c>
      <c r="C35" s="5">
        <v>342173.03399999999</v>
      </c>
      <c r="D35" s="7">
        <v>0</v>
      </c>
      <c r="E35" s="9">
        <v>1678576.3230000001</v>
      </c>
      <c r="F35" s="11">
        <v>2635861.6710000001</v>
      </c>
      <c r="G35" s="13">
        <v>2169445.3990000002</v>
      </c>
      <c r="H35" s="15">
        <v>1543665.997</v>
      </c>
      <c r="I35" s="17">
        <v>1217012.3810000001</v>
      </c>
      <c r="J35" s="19">
        <v>9725211.2449999992</v>
      </c>
      <c r="K35" s="21" t="s">
        <v>84</v>
      </c>
      <c r="L35" s="23">
        <v>21634.083999999999</v>
      </c>
      <c r="M35" s="25">
        <v>74454.274999999994</v>
      </c>
      <c r="N35" s="27">
        <v>0</v>
      </c>
      <c r="O35" s="29">
        <v>459613.09</v>
      </c>
      <c r="P35" s="31">
        <v>801813.08600000001</v>
      </c>
      <c r="Q35" s="33">
        <v>715904.16200000001</v>
      </c>
      <c r="R35" s="35">
        <v>610060.27300000004</v>
      </c>
      <c r="S35" s="37">
        <v>645551.25100000005</v>
      </c>
      <c r="T35" s="39">
        <v>3329030.2209999999</v>
      </c>
      <c r="U35" s="41" t="s">
        <v>84</v>
      </c>
      <c r="V35" s="43">
        <v>0</v>
      </c>
      <c r="W35" s="45">
        <v>0</v>
      </c>
      <c r="X35" s="47">
        <v>0</v>
      </c>
      <c r="Y35" s="49">
        <v>240433.413</v>
      </c>
      <c r="Z35" s="51">
        <v>422149.63400000002</v>
      </c>
      <c r="AA35" s="53">
        <v>424095.77600000001</v>
      </c>
      <c r="AB35" s="55">
        <v>381901.44699999999</v>
      </c>
      <c r="AC35" s="57">
        <v>384319.10399999999</v>
      </c>
      <c r="AD35" s="59">
        <v>1852899.3740000001</v>
      </c>
      <c r="AE35" s="61" t="s">
        <v>84</v>
      </c>
      <c r="AF35" s="63">
        <v>0</v>
      </c>
      <c r="AG35" s="65">
        <v>164.328</v>
      </c>
      <c r="AH35" s="67">
        <v>0</v>
      </c>
      <c r="AI35" s="69">
        <v>1391.3140000000001</v>
      </c>
      <c r="AJ35" s="71">
        <v>5519.29</v>
      </c>
      <c r="AK35" s="73">
        <v>13046.467000000001</v>
      </c>
      <c r="AL35" s="75">
        <v>25862.791000000001</v>
      </c>
      <c r="AM35" s="77">
        <v>66416.967000000004</v>
      </c>
      <c r="AN35" s="79">
        <v>112401.15700000001</v>
      </c>
      <c r="AO35" s="81" t="s">
        <v>84</v>
      </c>
      <c r="AP35" s="83">
        <v>14246.579</v>
      </c>
      <c r="AQ35" s="85">
        <v>51818.228999999999</v>
      </c>
      <c r="AR35" s="87">
        <v>0</v>
      </c>
      <c r="AS35" s="89">
        <v>145043.30900000001</v>
      </c>
      <c r="AT35" s="91">
        <v>242471.89</v>
      </c>
      <c r="AU35" s="93">
        <v>167808.67199999999</v>
      </c>
      <c r="AV35" s="95">
        <v>118825.03200000001</v>
      </c>
      <c r="AW35" s="97">
        <v>123753.26</v>
      </c>
      <c r="AX35" s="99">
        <v>863966.97100000002</v>
      </c>
      <c r="AY35" s="101" t="s">
        <v>84</v>
      </c>
      <c r="AZ35" s="103">
        <v>3609.471</v>
      </c>
      <c r="BA35" s="105">
        <v>15474.179</v>
      </c>
      <c r="BB35" s="107">
        <v>0</v>
      </c>
      <c r="BC35" s="109">
        <v>33592.938999999998</v>
      </c>
      <c r="BD35" s="111">
        <v>60621.286999999997</v>
      </c>
      <c r="BE35" s="113">
        <v>39538.809000000001</v>
      </c>
      <c r="BF35" s="115">
        <v>26933.906999999999</v>
      </c>
      <c r="BG35" s="117">
        <v>22559.517</v>
      </c>
      <c r="BH35" s="119">
        <v>202330.109</v>
      </c>
      <c r="BI35" s="121" t="s">
        <v>84</v>
      </c>
      <c r="BJ35" s="123">
        <v>3778.0340000000001</v>
      </c>
      <c r="BK35" s="125">
        <v>6997.5389999999998</v>
      </c>
      <c r="BL35" s="127">
        <v>0</v>
      </c>
      <c r="BM35" s="129">
        <v>39152.114999999998</v>
      </c>
      <c r="BN35" s="131">
        <v>71050.985000000001</v>
      </c>
      <c r="BO35" s="133">
        <v>71414.437999999995</v>
      </c>
      <c r="BP35" s="135">
        <v>56537.095999999998</v>
      </c>
      <c r="BQ35" s="137">
        <v>48502.402999999998</v>
      </c>
      <c r="BR35" s="139">
        <v>297432.61</v>
      </c>
      <c r="BS35" s="141" t="s">
        <v>84</v>
      </c>
      <c r="BT35" s="143">
        <v>29927.256000000001</v>
      </c>
      <c r="BU35" s="145">
        <v>90182.913</v>
      </c>
      <c r="BV35" s="147">
        <v>0</v>
      </c>
      <c r="BW35" s="149">
        <v>620292.01199999999</v>
      </c>
      <c r="BX35" s="151">
        <v>888846.20200000005</v>
      </c>
      <c r="BY35" s="153">
        <v>628626.38500000001</v>
      </c>
      <c r="BZ35" s="155">
        <v>335100.7</v>
      </c>
      <c r="CA35" s="157">
        <v>172220.89300000001</v>
      </c>
      <c r="CB35" s="159">
        <v>2765196.361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489362.277</v>
      </c>
      <c r="CH35" s="171">
        <v>675180.07200000004</v>
      </c>
      <c r="CI35" s="173">
        <v>482654.11200000002</v>
      </c>
      <c r="CJ35" s="175">
        <v>253760.54199999999</v>
      </c>
      <c r="CK35" s="177">
        <v>134386.94200000001</v>
      </c>
      <c r="CL35" s="179">
        <v>2035343.9450000001</v>
      </c>
      <c r="CM35" s="181" t="s">
        <v>84</v>
      </c>
      <c r="CN35" s="183">
        <v>29927.256000000001</v>
      </c>
      <c r="CO35" s="185">
        <v>90182.913</v>
      </c>
      <c r="CP35" s="187">
        <v>0</v>
      </c>
      <c r="CQ35" s="189">
        <v>130929.735</v>
      </c>
      <c r="CR35" s="191">
        <v>213666.13</v>
      </c>
      <c r="CS35" s="193">
        <v>145972.27299999999</v>
      </c>
      <c r="CT35" s="195">
        <v>81340.157999999996</v>
      </c>
      <c r="CU35" s="197">
        <v>37833.951000000001</v>
      </c>
      <c r="CV35" s="199">
        <v>729852.41599999997</v>
      </c>
      <c r="CW35" s="201" t="s">
        <v>84</v>
      </c>
      <c r="CX35" s="203">
        <v>431.88</v>
      </c>
      <c r="CY35" s="205">
        <v>2416.9569999999999</v>
      </c>
      <c r="CZ35" s="207">
        <v>0</v>
      </c>
      <c r="DA35" s="209">
        <v>47256.947999999997</v>
      </c>
      <c r="DB35" s="211">
        <v>112577.477</v>
      </c>
      <c r="DC35" s="213">
        <v>204671.13</v>
      </c>
      <c r="DD35" s="215">
        <v>153196.33600000001</v>
      </c>
      <c r="DE35" s="217">
        <v>90122.267999999996</v>
      </c>
      <c r="DF35" s="219">
        <v>610672.99600000004</v>
      </c>
      <c r="DG35" s="221" t="s">
        <v>84</v>
      </c>
      <c r="DH35" s="223">
        <v>395.32</v>
      </c>
      <c r="DI35" s="225">
        <v>2003.7840000000001</v>
      </c>
      <c r="DJ35" s="227">
        <v>0</v>
      </c>
      <c r="DK35" s="229">
        <v>39283.970999999998</v>
      </c>
      <c r="DL35" s="231">
        <v>90806.754000000001</v>
      </c>
      <c r="DM35" s="233">
        <v>169612.54699999999</v>
      </c>
      <c r="DN35" s="235">
        <v>126837.48299999999</v>
      </c>
      <c r="DO35" s="237">
        <v>69310.771999999997</v>
      </c>
      <c r="DP35" s="239">
        <v>498250.63099999999</v>
      </c>
      <c r="DQ35" s="241" t="s">
        <v>84</v>
      </c>
      <c r="DR35" s="243">
        <v>36.56</v>
      </c>
      <c r="DS35" s="245">
        <v>413.173</v>
      </c>
      <c r="DT35" s="247">
        <v>0</v>
      </c>
      <c r="DU35" s="249">
        <v>7727.2860000000001</v>
      </c>
      <c r="DV35" s="251">
        <v>21281.075000000001</v>
      </c>
      <c r="DW35" s="253">
        <v>33456.345999999998</v>
      </c>
      <c r="DX35" s="255">
        <v>24973.451000000001</v>
      </c>
      <c r="DY35" s="257">
        <v>19504.526999999998</v>
      </c>
      <c r="DZ35" s="259">
        <v>107392.41800000001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245.691</v>
      </c>
      <c r="EP35" s="291">
        <v>489.64800000000002</v>
      </c>
      <c r="EQ35" s="293">
        <v>1602.2370000000001</v>
      </c>
      <c r="ER35" s="295">
        <v>1385.402</v>
      </c>
      <c r="ES35" s="297">
        <v>1306.9690000000001</v>
      </c>
      <c r="ET35" s="299">
        <v>5029.9470000000001</v>
      </c>
      <c r="EU35" s="301" t="s">
        <v>84</v>
      </c>
      <c r="EV35" s="303">
        <v>48218.281000000003</v>
      </c>
      <c r="EW35" s="305">
        <v>101955.702</v>
      </c>
      <c r="EX35" s="307">
        <v>0</v>
      </c>
      <c r="EY35" s="309">
        <v>117239.72199999999</v>
      </c>
      <c r="EZ35" s="311">
        <v>293322.39399999997</v>
      </c>
      <c r="FA35" s="313">
        <v>204012.48199999999</v>
      </c>
      <c r="FB35" s="315">
        <v>144401.53599999999</v>
      </c>
      <c r="FC35" s="317">
        <v>111157.68700000001</v>
      </c>
      <c r="FD35" s="319">
        <v>1020307.804</v>
      </c>
      <c r="FE35" s="321" t="s">
        <v>84</v>
      </c>
      <c r="FF35" s="323">
        <v>28724.321</v>
      </c>
      <c r="FG35" s="325">
        <v>75976.576000000001</v>
      </c>
      <c r="FH35" s="327">
        <v>0</v>
      </c>
      <c r="FI35" s="329">
        <v>92176.565000000002</v>
      </c>
      <c r="FJ35" s="331">
        <v>269081.88799999998</v>
      </c>
      <c r="FK35" s="333">
        <v>188893.28899999999</v>
      </c>
      <c r="FL35" s="335">
        <v>135205.55600000001</v>
      </c>
      <c r="FM35" s="337">
        <v>108473.35</v>
      </c>
      <c r="FN35" s="339">
        <v>898531.54500000004</v>
      </c>
      <c r="FO35" s="341" t="s">
        <v>84</v>
      </c>
      <c r="FP35" s="343">
        <v>3090.3110000000001</v>
      </c>
      <c r="FQ35" s="345">
        <v>5064.857</v>
      </c>
      <c r="FR35" s="347">
        <v>0</v>
      </c>
      <c r="FS35" s="349">
        <v>6270.2929999999997</v>
      </c>
      <c r="FT35" s="351">
        <v>7594.54</v>
      </c>
      <c r="FU35" s="353">
        <v>6038.7330000000002</v>
      </c>
      <c r="FV35" s="355">
        <v>4125.2089999999998</v>
      </c>
      <c r="FW35" s="357">
        <v>1781.895</v>
      </c>
      <c r="FX35" s="359">
        <v>33965.838000000003</v>
      </c>
      <c r="FY35" s="361" t="s">
        <v>84</v>
      </c>
      <c r="FZ35" s="363">
        <v>16403.649000000001</v>
      </c>
      <c r="GA35" s="365">
        <v>20914.269</v>
      </c>
      <c r="GB35" s="367">
        <v>0</v>
      </c>
      <c r="GC35" s="369">
        <v>18792.864000000001</v>
      </c>
      <c r="GD35" s="371">
        <v>16645.966</v>
      </c>
      <c r="GE35" s="373">
        <v>9080.4599999999991</v>
      </c>
      <c r="GF35" s="375">
        <v>5070.7709999999997</v>
      </c>
      <c r="GG35" s="377">
        <v>902.44200000000001</v>
      </c>
      <c r="GH35" s="379">
        <v>87810.421000000002</v>
      </c>
      <c r="GI35" s="381" t="s">
        <v>84</v>
      </c>
      <c r="GJ35" s="383">
        <v>7506.7060000000001</v>
      </c>
      <c r="GK35" s="385">
        <v>10497.499</v>
      </c>
      <c r="GL35" s="387">
        <v>0</v>
      </c>
      <c r="GM35" s="389">
        <v>120045.50599999999</v>
      </c>
      <c r="GN35" s="391">
        <v>178020.40100000001</v>
      </c>
      <c r="GO35" s="393">
        <v>193140.75099999999</v>
      </c>
      <c r="GP35" s="395">
        <v>178932.489</v>
      </c>
      <c r="GQ35" s="397">
        <v>123464.948</v>
      </c>
      <c r="GR35" s="399">
        <v>811608.3</v>
      </c>
      <c r="GS35" s="401" t="s">
        <v>84</v>
      </c>
      <c r="GT35" s="403">
        <v>30758.233</v>
      </c>
      <c r="GU35" s="405">
        <v>62665.688000000002</v>
      </c>
      <c r="GV35" s="407">
        <v>0</v>
      </c>
      <c r="GW35" s="409">
        <v>314129.04499999998</v>
      </c>
      <c r="GX35" s="411">
        <v>361282.11099999998</v>
      </c>
      <c r="GY35" s="413">
        <v>223090.489</v>
      </c>
      <c r="GZ35" s="415">
        <v>121974.663</v>
      </c>
      <c r="HA35" s="417">
        <v>74495.334000000003</v>
      </c>
      <c r="HB35" s="419">
        <v>1188395.5630000001</v>
      </c>
    </row>
    <row r="36" spans="1:210" ht="14.25" customHeight="1" x14ac:dyDescent="0.15">
      <c r="A36" s="1" t="s">
        <v>85</v>
      </c>
      <c r="B36" s="3">
        <v>676476.81</v>
      </c>
      <c r="C36" s="5">
        <v>1071137.777</v>
      </c>
      <c r="D36" s="7">
        <v>0</v>
      </c>
      <c r="E36" s="9">
        <v>6493839.7609999999</v>
      </c>
      <c r="F36" s="11">
        <v>8661160.6280000005</v>
      </c>
      <c r="G36" s="13">
        <v>8618785.9110000003</v>
      </c>
      <c r="H36" s="15">
        <v>9015125.9030000009</v>
      </c>
      <c r="I36" s="17">
        <v>8132074.5779999997</v>
      </c>
      <c r="J36" s="19">
        <v>42668601.368000001</v>
      </c>
      <c r="K36" s="21" t="s">
        <v>85</v>
      </c>
      <c r="L36" s="23">
        <v>135430.39999999999</v>
      </c>
      <c r="M36" s="25">
        <v>279950.92800000001</v>
      </c>
      <c r="N36" s="27">
        <v>0</v>
      </c>
      <c r="O36" s="29">
        <v>2334750.784</v>
      </c>
      <c r="P36" s="31">
        <v>3654217.0320000001</v>
      </c>
      <c r="Q36" s="33">
        <v>4108743.8190000001</v>
      </c>
      <c r="R36" s="35">
        <v>4978220.6430000002</v>
      </c>
      <c r="S36" s="37">
        <v>5359232.4759999998</v>
      </c>
      <c r="T36" s="39">
        <v>20850546.081999999</v>
      </c>
      <c r="U36" s="41" t="s">
        <v>85</v>
      </c>
      <c r="V36" s="43">
        <v>0</v>
      </c>
      <c r="W36" s="45">
        <v>12.6</v>
      </c>
      <c r="X36" s="47">
        <v>0</v>
      </c>
      <c r="Y36" s="49">
        <v>1472071.622</v>
      </c>
      <c r="Z36" s="51">
        <v>2437264.0249999999</v>
      </c>
      <c r="AA36" s="53">
        <v>3046995.3339999998</v>
      </c>
      <c r="AB36" s="55">
        <v>3786289.01</v>
      </c>
      <c r="AC36" s="57">
        <v>4043748.5860000001</v>
      </c>
      <c r="AD36" s="59">
        <v>14786381.176999999</v>
      </c>
      <c r="AE36" s="61" t="s">
        <v>85</v>
      </c>
      <c r="AF36" s="63">
        <v>93.614999999999995</v>
      </c>
      <c r="AG36" s="65">
        <v>299.49599999999998</v>
      </c>
      <c r="AH36" s="67">
        <v>0</v>
      </c>
      <c r="AI36" s="69">
        <v>3678.8809999999999</v>
      </c>
      <c r="AJ36" s="71">
        <v>13528.325999999999</v>
      </c>
      <c r="AK36" s="73">
        <v>27405.95</v>
      </c>
      <c r="AL36" s="75">
        <v>79372.293999999994</v>
      </c>
      <c r="AM36" s="77">
        <v>200531.23800000001</v>
      </c>
      <c r="AN36" s="79">
        <v>324909.8</v>
      </c>
      <c r="AO36" s="81" t="s">
        <v>85</v>
      </c>
      <c r="AP36" s="83">
        <v>87974.872000000003</v>
      </c>
      <c r="AQ36" s="85">
        <v>206675.24400000001</v>
      </c>
      <c r="AR36" s="87">
        <v>0</v>
      </c>
      <c r="AS36" s="89">
        <v>541127.07200000004</v>
      </c>
      <c r="AT36" s="91">
        <v>749830.59900000005</v>
      </c>
      <c r="AU36" s="93">
        <v>574016.125</v>
      </c>
      <c r="AV36" s="95">
        <v>601210.9</v>
      </c>
      <c r="AW36" s="97">
        <v>641915.45700000005</v>
      </c>
      <c r="AX36" s="99">
        <v>3402750.2689999999</v>
      </c>
      <c r="AY36" s="101" t="s">
        <v>85</v>
      </c>
      <c r="AZ36" s="103">
        <v>14324.196</v>
      </c>
      <c r="BA36" s="105">
        <v>38183.998</v>
      </c>
      <c r="BB36" s="107">
        <v>0</v>
      </c>
      <c r="BC36" s="109">
        <v>67298.975000000006</v>
      </c>
      <c r="BD36" s="111">
        <v>108040.7</v>
      </c>
      <c r="BE36" s="113">
        <v>84270.543000000005</v>
      </c>
      <c r="BF36" s="115">
        <v>77219.044999999998</v>
      </c>
      <c r="BG36" s="117">
        <v>55390.32</v>
      </c>
      <c r="BH36" s="119">
        <v>444727.777</v>
      </c>
      <c r="BI36" s="121" t="s">
        <v>85</v>
      </c>
      <c r="BJ36" s="123">
        <v>33037.716999999997</v>
      </c>
      <c r="BK36" s="125">
        <v>34779.589999999997</v>
      </c>
      <c r="BL36" s="127">
        <v>0</v>
      </c>
      <c r="BM36" s="129">
        <v>250574.234</v>
      </c>
      <c r="BN36" s="131">
        <v>345553.38199999998</v>
      </c>
      <c r="BO36" s="133">
        <v>376055.86700000003</v>
      </c>
      <c r="BP36" s="135">
        <v>434129.39399999997</v>
      </c>
      <c r="BQ36" s="137">
        <v>417646.875</v>
      </c>
      <c r="BR36" s="139">
        <v>1891777.0589999999</v>
      </c>
      <c r="BS36" s="141" t="s">
        <v>85</v>
      </c>
      <c r="BT36" s="143">
        <v>124493.599</v>
      </c>
      <c r="BU36" s="145">
        <v>259755.30900000001</v>
      </c>
      <c r="BV36" s="147">
        <v>0</v>
      </c>
      <c r="BW36" s="149">
        <v>1987120.456</v>
      </c>
      <c r="BX36" s="151">
        <v>2297908.571</v>
      </c>
      <c r="BY36" s="153">
        <v>1822224.703</v>
      </c>
      <c r="BZ36" s="155">
        <v>1302738.5689999999</v>
      </c>
      <c r="CA36" s="157">
        <v>821503.60800000001</v>
      </c>
      <c r="CB36" s="159">
        <v>8615744.8149999995</v>
      </c>
      <c r="CC36" s="161" t="s">
        <v>85</v>
      </c>
      <c r="CD36" s="163">
        <v>0</v>
      </c>
      <c r="CE36" s="165">
        <v>60.256999999999998</v>
      </c>
      <c r="CF36" s="167">
        <v>0</v>
      </c>
      <c r="CG36" s="169">
        <v>1587913.0349999999</v>
      </c>
      <c r="CH36" s="171">
        <v>1725093.879</v>
      </c>
      <c r="CI36" s="173">
        <v>1383409.834</v>
      </c>
      <c r="CJ36" s="175">
        <v>937797.93700000003</v>
      </c>
      <c r="CK36" s="177">
        <v>625827.68999999994</v>
      </c>
      <c r="CL36" s="179">
        <v>6260102.6320000002</v>
      </c>
      <c r="CM36" s="181" t="s">
        <v>85</v>
      </c>
      <c r="CN36" s="183">
        <v>124493.599</v>
      </c>
      <c r="CO36" s="185">
        <v>259695.052</v>
      </c>
      <c r="CP36" s="187">
        <v>0</v>
      </c>
      <c r="CQ36" s="189">
        <v>399207.42099999997</v>
      </c>
      <c r="CR36" s="191">
        <v>572814.69200000004</v>
      </c>
      <c r="CS36" s="193">
        <v>438814.86900000001</v>
      </c>
      <c r="CT36" s="195">
        <v>364940.63199999998</v>
      </c>
      <c r="CU36" s="197">
        <v>195675.91800000001</v>
      </c>
      <c r="CV36" s="199">
        <v>2355642.1830000002</v>
      </c>
      <c r="CW36" s="201" t="s">
        <v>85</v>
      </c>
      <c r="CX36" s="203">
        <v>1149.8140000000001</v>
      </c>
      <c r="CY36" s="205">
        <v>6962.259</v>
      </c>
      <c r="CZ36" s="207">
        <v>0</v>
      </c>
      <c r="DA36" s="209">
        <v>116852.091</v>
      </c>
      <c r="DB36" s="211">
        <v>218645.122</v>
      </c>
      <c r="DC36" s="213">
        <v>595155.28300000005</v>
      </c>
      <c r="DD36" s="215">
        <v>582592.49899999995</v>
      </c>
      <c r="DE36" s="217">
        <v>357534.52799999999</v>
      </c>
      <c r="DF36" s="219">
        <v>1878891.5959999999</v>
      </c>
      <c r="DG36" s="221" t="s">
        <v>85</v>
      </c>
      <c r="DH36" s="223">
        <v>1048.4690000000001</v>
      </c>
      <c r="DI36" s="225">
        <v>6030.3620000000001</v>
      </c>
      <c r="DJ36" s="227">
        <v>0</v>
      </c>
      <c r="DK36" s="229">
        <v>95483.032000000007</v>
      </c>
      <c r="DL36" s="231">
        <v>178211.15900000001</v>
      </c>
      <c r="DM36" s="233">
        <v>532055.98699999996</v>
      </c>
      <c r="DN36" s="235">
        <v>497577.31099999999</v>
      </c>
      <c r="DO36" s="237">
        <v>297077.53700000001</v>
      </c>
      <c r="DP36" s="239">
        <v>1607483.8570000001</v>
      </c>
      <c r="DQ36" s="241" t="s">
        <v>85</v>
      </c>
      <c r="DR36" s="243">
        <v>101.345</v>
      </c>
      <c r="DS36" s="245">
        <v>931.89700000000005</v>
      </c>
      <c r="DT36" s="247">
        <v>0</v>
      </c>
      <c r="DU36" s="249">
        <v>20861.717000000001</v>
      </c>
      <c r="DV36" s="251">
        <v>40383.298000000003</v>
      </c>
      <c r="DW36" s="253">
        <v>61954.133999999998</v>
      </c>
      <c r="DX36" s="255">
        <v>83810.91</v>
      </c>
      <c r="DY36" s="257">
        <v>59177.442999999999</v>
      </c>
      <c r="DZ36" s="259">
        <v>267220.74400000001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507.34199999999998</v>
      </c>
      <c r="EF36" s="271">
        <v>50.664999999999999</v>
      </c>
      <c r="EG36" s="273">
        <v>1101.242</v>
      </c>
      <c r="EH36" s="275">
        <v>1204.278</v>
      </c>
      <c r="EI36" s="277">
        <v>1279.548</v>
      </c>
      <c r="EJ36" s="279">
        <v>4143.0749999999998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43.92</v>
      </c>
      <c r="ER36" s="295">
        <v>0</v>
      </c>
      <c r="ES36" s="297">
        <v>0</v>
      </c>
      <c r="ET36" s="299">
        <v>43.92</v>
      </c>
      <c r="EU36" s="301" t="s">
        <v>85</v>
      </c>
      <c r="EV36" s="303">
        <v>191222.67499999999</v>
      </c>
      <c r="EW36" s="305">
        <v>260955.473</v>
      </c>
      <c r="EX36" s="307">
        <v>0</v>
      </c>
      <c r="EY36" s="309">
        <v>349119.299</v>
      </c>
      <c r="EZ36" s="311">
        <v>787102.21799999999</v>
      </c>
      <c r="FA36" s="313">
        <v>630384.26800000004</v>
      </c>
      <c r="FB36" s="315">
        <v>632327.24800000002</v>
      </c>
      <c r="FC36" s="317">
        <v>522300.87699999998</v>
      </c>
      <c r="FD36" s="319">
        <v>3373412.0580000002</v>
      </c>
      <c r="FE36" s="321" t="s">
        <v>85</v>
      </c>
      <c r="FF36" s="323">
        <v>112905.348</v>
      </c>
      <c r="FG36" s="325">
        <v>207429.20300000001</v>
      </c>
      <c r="FH36" s="327">
        <v>0</v>
      </c>
      <c r="FI36" s="329">
        <v>279644.19199999998</v>
      </c>
      <c r="FJ36" s="331">
        <v>727062.41099999996</v>
      </c>
      <c r="FK36" s="333">
        <v>587992.36800000002</v>
      </c>
      <c r="FL36" s="335">
        <v>591376.97199999995</v>
      </c>
      <c r="FM36" s="337">
        <v>504815.68099999998</v>
      </c>
      <c r="FN36" s="339">
        <v>3011226.1749999998</v>
      </c>
      <c r="FO36" s="341" t="s">
        <v>85</v>
      </c>
      <c r="FP36" s="343">
        <v>13385.173000000001</v>
      </c>
      <c r="FQ36" s="345">
        <v>12512.675999999999</v>
      </c>
      <c r="FR36" s="347">
        <v>0</v>
      </c>
      <c r="FS36" s="349">
        <v>19379.027999999998</v>
      </c>
      <c r="FT36" s="351">
        <v>23284.048999999999</v>
      </c>
      <c r="FU36" s="353">
        <v>16656.579000000002</v>
      </c>
      <c r="FV36" s="355">
        <v>17460.415000000001</v>
      </c>
      <c r="FW36" s="357">
        <v>8339.5550000000003</v>
      </c>
      <c r="FX36" s="359">
        <v>111017.47500000001</v>
      </c>
      <c r="FY36" s="361" t="s">
        <v>85</v>
      </c>
      <c r="FZ36" s="363">
        <v>64932.154000000002</v>
      </c>
      <c r="GA36" s="365">
        <v>41013.593999999997</v>
      </c>
      <c r="GB36" s="367">
        <v>0</v>
      </c>
      <c r="GC36" s="369">
        <v>50096.078999999998</v>
      </c>
      <c r="GD36" s="371">
        <v>36755.758000000002</v>
      </c>
      <c r="GE36" s="373">
        <v>25735.321</v>
      </c>
      <c r="GF36" s="375">
        <v>23489.861000000001</v>
      </c>
      <c r="GG36" s="377">
        <v>9145.6409999999996</v>
      </c>
      <c r="GH36" s="379">
        <v>251168.408</v>
      </c>
      <c r="GI36" s="381" t="s">
        <v>85</v>
      </c>
      <c r="GJ36" s="383">
        <v>78995.315000000002</v>
      </c>
      <c r="GK36" s="385">
        <v>83003.562999999995</v>
      </c>
      <c r="GL36" s="387">
        <v>0</v>
      </c>
      <c r="GM36" s="389">
        <v>641381.826</v>
      </c>
      <c r="GN36" s="391">
        <v>661835.95600000001</v>
      </c>
      <c r="GO36" s="393">
        <v>641170.86199999996</v>
      </c>
      <c r="GP36" s="395">
        <v>865731.11</v>
      </c>
      <c r="GQ36" s="397">
        <v>620359.69099999999</v>
      </c>
      <c r="GR36" s="399">
        <v>3592478.3229999999</v>
      </c>
      <c r="GS36" s="401" t="s">
        <v>85</v>
      </c>
      <c r="GT36" s="403">
        <v>145185.00700000001</v>
      </c>
      <c r="GU36" s="405">
        <v>180510.245</v>
      </c>
      <c r="GV36" s="407">
        <v>0</v>
      </c>
      <c r="GW36" s="409">
        <v>1064615.3049999999</v>
      </c>
      <c r="GX36" s="411">
        <v>1041451.7290000001</v>
      </c>
      <c r="GY36" s="413">
        <v>821106.97600000002</v>
      </c>
      <c r="GZ36" s="415">
        <v>653515.83400000003</v>
      </c>
      <c r="HA36" s="417">
        <v>451143.39799999999</v>
      </c>
      <c r="HB36" s="419">
        <v>4357528.4939999999</v>
      </c>
    </row>
    <row r="37" spans="1:210" ht="14.25" customHeight="1" x14ac:dyDescent="0.15">
      <c r="A37" s="1" t="s">
        <v>86</v>
      </c>
      <c r="B37" s="3">
        <v>561031.43200000003</v>
      </c>
      <c r="C37" s="5">
        <v>1071612.004</v>
      </c>
      <c r="D37" s="7">
        <v>0</v>
      </c>
      <c r="E37" s="9">
        <v>4285425.335</v>
      </c>
      <c r="F37" s="11">
        <v>4378515.557</v>
      </c>
      <c r="G37" s="13">
        <v>3859259.446</v>
      </c>
      <c r="H37" s="15">
        <v>3555642.861</v>
      </c>
      <c r="I37" s="17">
        <v>2676049.0950000002</v>
      </c>
      <c r="J37" s="19">
        <v>20387535.73</v>
      </c>
      <c r="K37" s="21" t="s">
        <v>86</v>
      </c>
      <c r="L37" s="23">
        <v>130461.484</v>
      </c>
      <c r="M37" s="25">
        <v>336422.30300000001</v>
      </c>
      <c r="N37" s="27">
        <v>0</v>
      </c>
      <c r="O37" s="29">
        <v>1257531.1140000001</v>
      </c>
      <c r="P37" s="31">
        <v>1397980.152</v>
      </c>
      <c r="Q37" s="33">
        <v>1283711.7819999999</v>
      </c>
      <c r="R37" s="35">
        <v>1420408.15</v>
      </c>
      <c r="S37" s="37">
        <v>1410594.22</v>
      </c>
      <c r="T37" s="39">
        <v>7237109.2050000001</v>
      </c>
      <c r="U37" s="41" t="s">
        <v>86</v>
      </c>
      <c r="V37" s="43">
        <v>0</v>
      </c>
      <c r="W37" s="45">
        <v>0</v>
      </c>
      <c r="X37" s="47">
        <v>0</v>
      </c>
      <c r="Y37" s="49">
        <v>686034.82900000003</v>
      </c>
      <c r="Z37" s="51">
        <v>787706.62</v>
      </c>
      <c r="AA37" s="53">
        <v>813605.36499999999</v>
      </c>
      <c r="AB37" s="55">
        <v>921008.01100000006</v>
      </c>
      <c r="AC37" s="57">
        <v>913846.64199999999</v>
      </c>
      <c r="AD37" s="59">
        <v>4122201.4670000002</v>
      </c>
      <c r="AE37" s="61" t="s">
        <v>86</v>
      </c>
      <c r="AF37" s="63">
        <v>0</v>
      </c>
      <c r="AG37" s="65">
        <v>476.68099999999998</v>
      </c>
      <c r="AH37" s="67">
        <v>0</v>
      </c>
      <c r="AI37" s="69">
        <v>2579.4029999999998</v>
      </c>
      <c r="AJ37" s="71">
        <v>7834.86</v>
      </c>
      <c r="AK37" s="73">
        <v>16338.967000000001</v>
      </c>
      <c r="AL37" s="75">
        <v>45909.652000000002</v>
      </c>
      <c r="AM37" s="77">
        <v>99138.839000000007</v>
      </c>
      <c r="AN37" s="79">
        <v>172278.402</v>
      </c>
      <c r="AO37" s="81" t="s">
        <v>86</v>
      </c>
      <c r="AP37" s="83">
        <v>91081.823999999993</v>
      </c>
      <c r="AQ37" s="85">
        <v>246375.67800000001</v>
      </c>
      <c r="AR37" s="87">
        <v>0</v>
      </c>
      <c r="AS37" s="89">
        <v>388654.58</v>
      </c>
      <c r="AT37" s="91">
        <v>412323.94199999998</v>
      </c>
      <c r="AU37" s="93">
        <v>289250.50699999998</v>
      </c>
      <c r="AV37" s="95">
        <v>290609.03700000001</v>
      </c>
      <c r="AW37" s="97">
        <v>267431.10800000001</v>
      </c>
      <c r="AX37" s="99">
        <v>1985726.676</v>
      </c>
      <c r="AY37" s="101" t="s">
        <v>86</v>
      </c>
      <c r="AZ37" s="103">
        <v>16696.891</v>
      </c>
      <c r="BA37" s="105">
        <v>54865.589</v>
      </c>
      <c r="BB37" s="107">
        <v>0</v>
      </c>
      <c r="BC37" s="109">
        <v>51787.927000000003</v>
      </c>
      <c r="BD37" s="111">
        <v>60558.345999999998</v>
      </c>
      <c r="BE37" s="113">
        <v>43488.224000000002</v>
      </c>
      <c r="BF37" s="115">
        <v>37326.196000000004</v>
      </c>
      <c r="BG37" s="117">
        <v>24967.260999999999</v>
      </c>
      <c r="BH37" s="119">
        <v>289690.43400000001</v>
      </c>
      <c r="BI37" s="121" t="s">
        <v>86</v>
      </c>
      <c r="BJ37" s="123">
        <v>22682.769</v>
      </c>
      <c r="BK37" s="125">
        <v>34704.355000000003</v>
      </c>
      <c r="BL37" s="127">
        <v>0</v>
      </c>
      <c r="BM37" s="129">
        <v>128474.375</v>
      </c>
      <c r="BN37" s="131">
        <v>129556.38400000001</v>
      </c>
      <c r="BO37" s="133">
        <v>121028.719</v>
      </c>
      <c r="BP37" s="135">
        <v>125555.254</v>
      </c>
      <c r="BQ37" s="137">
        <v>105210.37</v>
      </c>
      <c r="BR37" s="139">
        <v>667212.22600000002</v>
      </c>
      <c r="BS37" s="141" t="s">
        <v>86</v>
      </c>
      <c r="BT37" s="143">
        <v>106024.87</v>
      </c>
      <c r="BU37" s="145">
        <v>240287.28099999999</v>
      </c>
      <c r="BV37" s="147">
        <v>0</v>
      </c>
      <c r="BW37" s="149">
        <v>1491914.0649999999</v>
      </c>
      <c r="BX37" s="151">
        <v>1361326.189</v>
      </c>
      <c r="BY37" s="153">
        <v>960449.45200000005</v>
      </c>
      <c r="BZ37" s="155">
        <v>641632.37600000005</v>
      </c>
      <c r="CA37" s="157">
        <v>343852.20600000001</v>
      </c>
      <c r="CB37" s="159">
        <v>5145486.4390000002</v>
      </c>
      <c r="CC37" s="161" t="s">
        <v>86</v>
      </c>
      <c r="CD37" s="163">
        <v>-15.91</v>
      </c>
      <c r="CE37" s="165">
        <v>-15.496</v>
      </c>
      <c r="CF37" s="167">
        <v>0</v>
      </c>
      <c r="CG37" s="169">
        <v>1165335.29</v>
      </c>
      <c r="CH37" s="171">
        <v>1003914.559</v>
      </c>
      <c r="CI37" s="173">
        <v>697913.43200000003</v>
      </c>
      <c r="CJ37" s="175">
        <v>452600.36300000001</v>
      </c>
      <c r="CK37" s="177">
        <v>254861.64199999999</v>
      </c>
      <c r="CL37" s="179">
        <v>3574593.88</v>
      </c>
      <c r="CM37" s="181" t="s">
        <v>86</v>
      </c>
      <c r="CN37" s="183">
        <v>106040.78</v>
      </c>
      <c r="CO37" s="185">
        <v>240302.777</v>
      </c>
      <c r="CP37" s="187">
        <v>0</v>
      </c>
      <c r="CQ37" s="189">
        <v>326578.77500000002</v>
      </c>
      <c r="CR37" s="191">
        <v>357411.63</v>
      </c>
      <c r="CS37" s="193">
        <v>262536.02</v>
      </c>
      <c r="CT37" s="195">
        <v>189032.01300000001</v>
      </c>
      <c r="CU37" s="197">
        <v>88990.563999999998</v>
      </c>
      <c r="CV37" s="199">
        <v>1570892.5589999999</v>
      </c>
      <c r="CW37" s="201" t="s">
        <v>86</v>
      </c>
      <c r="CX37" s="203">
        <v>2831.6640000000002</v>
      </c>
      <c r="CY37" s="205">
        <v>13768.653</v>
      </c>
      <c r="CZ37" s="207">
        <v>0</v>
      </c>
      <c r="DA37" s="209">
        <v>148994.37100000001</v>
      </c>
      <c r="DB37" s="211">
        <v>291234.66700000002</v>
      </c>
      <c r="DC37" s="213">
        <v>526327.424</v>
      </c>
      <c r="DD37" s="215">
        <v>439027.94099999999</v>
      </c>
      <c r="DE37" s="217">
        <v>235795.23800000001</v>
      </c>
      <c r="DF37" s="219">
        <v>1657979.9580000001</v>
      </c>
      <c r="DG37" s="221" t="s">
        <v>86</v>
      </c>
      <c r="DH37" s="223">
        <v>2623.875</v>
      </c>
      <c r="DI37" s="225">
        <v>11751.178</v>
      </c>
      <c r="DJ37" s="227">
        <v>0</v>
      </c>
      <c r="DK37" s="229">
        <v>130274.717</v>
      </c>
      <c r="DL37" s="231">
        <v>255305.03400000001</v>
      </c>
      <c r="DM37" s="233">
        <v>475018.6</v>
      </c>
      <c r="DN37" s="235">
        <v>383530.27399999998</v>
      </c>
      <c r="DO37" s="237">
        <v>195958.86900000001</v>
      </c>
      <c r="DP37" s="239">
        <v>1454462.547</v>
      </c>
      <c r="DQ37" s="241" t="s">
        <v>86</v>
      </c>
      <c r="DR37" s="243">
        <v>207.78899999999999</v>
      </c>
      <c r="DS37" s="245">
        <v>2017.4749999999999</v>
      </c>
      <c r="DT37" s="247">
        <v>0</v>
      </c>
      <c r="DU37" s="249">
        <v>18481.056</v>
      </c>
      <c r="DV37" s="251">
        <v>35867.836000000003</v>
      </c>
      <c r="DW37" s="253">
        <v>50577.052000000003</v>
      </c>
      <c r="DX37" s="255">
        <v>55084.498</v>
      </c>
      <c r="DY37" s="257">
        <v>39544.014999999999</v>
      </c>
      <c r="DZ37" s="259">
        <v>201779.72099999999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238.59800000000001</v>
      </c>
      <c r="EF37" s="271">
        <v>61.796999999999997</v>
      </c>
      <c r="EG37" s="273">
        <v>731.77200000000005</v>
      </c>
      <c r="EH37" s="275">
        <v>413.16899999999998</v>
      </c>
      <c r="EI37" s="277">
        <v>292.35399999999998</v>
      </c>
      <c r="EJ37" s="279">
        <v>1737.69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140412.62100000001</v>
      </c>
      <c r="EW37" s="305">
        <v>220289.95</v>
      </c>
      <c r="EX37" s="307">
        <v>0</v>
      </c>
      <c r="EY37" s="309">
        <v>197831.49100000001</v>
      </c>
      <c r="EZ37" s="311">
        <v>389393.92800000001</v>
      </c>
      <c r="FA37" s="313">
        <v>291081.34999999998</v>
      </c>
      <c r="FB37" s="315">
        <v>277035.408</v>
      </c>
      <c r="FC37" s="317">
        <v>200453.212</v>
      </c>
      <c r="FD37" s="319">
        <v>1716497.96</v>
      </c>
      <c r="FE37" s="321" t="s">
        <v>86</v>
      </c>
      <c r="FF37" s="323">
        <v>84631.006999999998</v>
      </c>
      <c r="FG37" s="325">
        <v>169516.12899999999</v>
      </c>
      <c r="FH37" s="327">
        <v>0</v>
      </c>
      <c r="FI37" s="329">
        <v>154939.182</v>
      </c>
      <c r="FJ37" s="331">
        <v>350649.58399999997</v>
      </c>
      <c r="FK37" s="333">
        <v>266635.91800000001</v>
      </c>
      <c r="FL37" s="335">
        <v>255769.57699999999</v>
      </c>
      <c r="FM37" s="337">
        <v>194138.87299999999</v>
      </c>
      <c r="FN37" s="339">
        <v>1476280.27</v>
      </c>
      <c r="FO37" s="341" t="s">
        <v>86</v>
      </c>
      <c r="FP37" s="343">
        <v>8544.0720000000001</v>
      </c>
      <c r="FQ37" s="345">
        <v>11302.208000000001</v>
      </c>
      <c r="FR37" s="347">
        <v>0</v>
      </c>
      <c r="FS37" s="349">
        <v>10994.308000000001</v>
      </c>
      <c r="FT37" s="351">
        <v>12459.48</v>
      </c>
      <c r="FU37" s="353">
        <v>9831.8649999999998</v>
      </c>
      <c r="FV37" s="355">
        <v>7649.7669999999998</v>
      </c>
      <c r="FW37" s="357">
        <v>3124.2240000000002</v>
      </c>
      <c r="FX37" s="359">
        <v>63905.923999999999</v>
      </c>
      <c r="FY37" s="361" t="s">
        <v>86</v>
      </c>
      <c r="FZ37" s="363">
        <v>47237.542000000001</v>
      </c>
      <c r="GA37" s="365">
        <v>39471.612999999998</v>
      </c>
      <c r="GB37" s="367">
        <v>0</v>
      </c>
      <c r="GC37" s="369">
        <v>31898.001</v>
      </c>
      <c r="GD37" s="371">
        <v>26284.864000000001</v>
      </c>
      <c r="GE37" s="373">
        <v>14613.566999999999</v>
      </c>
      <c r="GF37" s="375">
        <v>13616.064</v>
      </c>
      <c r="GG37" s="377">
        <v>3190.1149999999998</v>
      </c>
      <c r="GH37" s="379">
        <v>176311.766</v>
      </c>
      <c r="GI37" s="381" t="s">
        <v>86</v>
      </c>
      <c r="GJ37" s="383">
        <v>72453.107000000004</v>
      </c>
      <c r="GK37" s="385">
        <v>107674.48299999999</v>
      </c>
      <c r="GL37" s="387">
        <v>0</v>
      </c>
      <c r="GM37" s="389">
        <v>538728.39300000004</v>
      </c>
      <c r="GN37" s="391">
        <v>444568.29</v>
      </c>
      <c r="GO37" s="393">
        <v>434330.39399999997</v>
      </c>
      <c r="GP37" s="395">
        <v>511230.44500000001</v>
      </c>
      <c r="GQ37" s="397">
        <v>326103.62300000002</v>
      </c>
      <c r="GR37" s="399">
        <v>2435088.7349999999</v>
      </c>
      <c r="GS37" s="401" t="s">
        <v>86</v>
      </c>
      <c r="GT37" s="403">
        <v>108847.686</v>
      </c>
      <c r="GU37" s="405">
        <v>153169.334</v>
      </c>
      <c r="GV37" s="407">
        <v>0</v>
      </c>
      <c r="GW37" s="409">
        <v>650425.90099999995</v>
      </c>
      <c r="GX37" s="411">
        <v>494012.33100000001</v>
      </c>
      <c r="GY37" s="413">
        <v>363359.04399999999</v>
      </c>
      <c r="GZ37" s="415">
        <v>266308.54100000003</v>
      </c>
      <c r="HA37" s="417">
        <v>159250.59599999999</v>
      </c>
      <c r="HB37" s="419">
        <v>2195373.4330000002</v>
      </c>
    </row>
    <row r="38" spans="1:210" ht="14.25" customHeight="1" x14ac:dyDescent="0.15">
      <c r="A38" s="1" t="s">
        <v>87</v>
      </c>
      <c r="B38" s="3">
        <v>79497.376000000004</v>
      </c>
      <c r="C38" s="5">
        <v>202766.351</v>
      </c>
      <c r="D38" s="7">
        <v>0</v>
      </c>
      <c r="E38" s="9">
        <v>872672.93</v>
      </c>
      <c r="F38" s="11">
        <v>1194051.8419999999</v>
      </c>
      <c r="G38" s="13">
        <v>1018241.344</v>
      </c>
      <c r="H38" s="15">
        <v>902962.51800000004</v>
      </c>
      <c r="I38" s="17">
        <v>639023.78700000001</v>
      </c>
      <c r="J38" s="19">
        <v>4909216.148</v>
      </c>
      <c r="K38" s="21" t="s">
        <v>87</v>
      </c>
      <c r="L38" s="23">
        <v>14993.919</v>
      </c>
      <c r="M38" s="25">
        <v>41219.777000000002</v>
      </c>
      <c r="N38" s="27">
        <v>0</v>
      </c>
      <c r="O38" s="29">
        <v>213641.08300000001</v>
      </c>
      <c r="P38" s="31">
        <v>327569.38900000002</v>
      </c>
      <c r="Q38" s="33">
        <v>296255.35499999998</v>
      </c>
      <c r="R38" s="35">
        <v>333895.837</v>
      </c>
      <c r="S38" s="37">
        <v>306143.74400000001</v>
      </c>
      <c r="T38" s="39">
        <v>1533719.1040000001</v>
      </c>
      <c r="U38" s="41" t="s">
        <v>87</v>
      </c>
      <c r="V38" s="43">
        <v>0</v>
      </c>
      <c r="W38" s="45">
        <v>0</v>
      </c>
      <c r="X38" s="47">
        <v>0</v>
      </c>
      <c r="Y38" s="49">
        <v>126346.628</v>
      </c>
      <c r="Z38" s="51">
        <v>196962.734</v>
      </c>
      <c r="AA38" s="53">
        <v>198577.90100000001</v>
      </c>
      <c r="AB38" s="55">
        <v>228498.959</v>
      </c>
      <c r="AC38" s="57">
        <v>202965.291</v>
      </c>
      <c r="AD38" s="59">
        <v>953351.51300000004</v>
      </c>
      <c r="AE38" s="61" t="s">
        <v>87</v>
      </c>
      <c r="AF38" s="63">
        <v>0</v>
      </c>
      <c r="AG38" s="65">
        <v>76.412999999999997</v>
      </c>
      <c r="AH38" s="67">
        <v>0</v>
      </c>
      <c r="AI38" s="69">
        <v>426.64699999999999</v>
      </c>
      <c r="AJ38" s="71">
        <v>1907.759</v>
      </c>
      <c r="AK38" s="73">
        <v>4501.5280000000002</v>
      </c>
      <c r="AL38" s="75">
        <v>9311.5509999999995</v>
      </c>
      <c r="AM38" s="77">
        <v>18171.698</v>
      </c>
      <c r="AN38" s="79">
        <v>34395.595999999998</v>
      </c>
      <c r="AO38" s="81" t="s">
        <v>87</v>
      </c>
      <c r="AP38" s="83">
        <v>8007.6679999999997</v>
      </c>
      <c r="AQ38" s="85">
        <v>26084.295999999998</v>
      </c>
      <c r="AR38" s="87">
        <v>0</v>
      </c>
      <c r="AS38" s="89">
        <v>50077.396000000001</v>
      </c>
      <c r="AT38" s="91">
        <v>77467.08</v>
      </c>
      <c r="AU38" s="93">
        <v>50554.321000000004</v>
      </c>
      <c r="AV38" s="95">
        <v>54771.836000000003</v>
      </c>
      <c r="AW38" s="97">
        <v>52611.362000000001</v>
      </c>
      <c r="AX38" s="99">
        <v>319573.95899999997</v>
      </c>
      <c r="AY38" s="101" t="s">
        <v>87</v>
      </c>
      <c r="AZ38" s="103">
        <v>3448.5540000000001</v>
      </c>
      <c r="BA38" s="105">
        <v>9814.9060000000009</v>
      </c>
      <c r="BB38" s="107">
        <v>0</v>
      </c>
      <c r="BC38" s="109">
        <v>12854.498</v>
      </c>
      <c r="BD38" s="111">
        <v>21159.958999999999</v>
      </c>
      <c r="BE38" s="113">
        <v>14838.743</v>
      </c>
      <c r="BF38" s="115">
        <v>11456.681</v>
      </c>
      <c r="BG38" s="117">
        <v>8166.2079999999996</v>
      </c>
      <c r="BH38" s="119">
        <v>81739.548999999999</v>
      </c>
      <c r="BI38" s="121" t="s">
        <v>87</v>
      </c>
      <c r="BJ38" s="123">
        <v>3537.6970000000001</v>
      </c>
      <c r="BK38" s="125">
        <v>5244.1620000000003</v>
      </c>
      <c r="BL38" s="127">
        <v>0</v>
      </c>
      <c r="BM38" s="129">
        <v>23935.914000000001</v>
      </c>
      <c r="BN38" s="131">
        <v>30071.857</v>
      </c>
      <c r="BO38" s="133">
        <v>27782.862000000001</v>
      </c>
      <c r="BP38" s="135">
        <v>29856.81</v>
      </c>
      <c r="BQ38" s="137">
        <v>24229.185000000001</v>
      </c>
      <c r="BR38" s="139">
        <v>144658.48699999999</v>
      </c>
      <c r="BS38" s="141" t="s">
        <v>87</v>
      </c>
      <c r="BT38" s="143">
        <v>15374.691000000001</v>
      </c>
      <c r="BU38" s="145">
        <v>58917.665999999997</v>
      </c>
      <c r="BV38" s="147">
        <v>0</v>
      </c>
      <c r="BW38" s="149">
        <v>342070.01500000001</v>
      </c>
      <c r="BX38" s="151">
        <v>448341.87199999997</v>
      </c>
      <c r="BY38" s="153">
        <v>324343.28700000001</v>
      </c>
      <c r="BZ38" s="155">
        <v>220556.26800000001</v>
      </c>
      <c r="CA38" s="157">
        <v>122899.287</v>
      </c>
      <c r="CB38" s="159">
        <v>1532503.0859999999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264669.17800000001</v>
      </c>
      <c r="CH38" s="171">
        <v>323238.527</v>
      </c>
      <c r="CI38" s="173">
        <v>232661.391</v>
      </c>
      <c r="CJ38" s="175">
        <v>159110.54500000001</v>
      </c>
      <c r="CK38" s="177">
        <v>94804.926000000007</v>
      </c>
      <c r="CL38" s="179">
        <v>1074484.567</v>
      </c>
      <c r="CM38" s="181" t="s">
        <v>87</v>
      </c>
      <c r="CN38" s="183">
        <v>15374.691000000001</v>
      </c>
      <c r="CO38" s="185">
        <v>58917.665999999997</v>
      </c>
      <c r="CP38" s="187">
        <v>0</v>
      </c>
      <c r="CQ38" s="189">
        <v>77400.837</v>
      </c>
      <c r="CR38" s="191">
        <v>125103.345</v>
      </c>
      <c r="CS38" s="193">
        <v>91681.895999999993</v>
      </c>
      <c r="CT38" s="195">
        <v>61445.722999999998</v>
      </c>
      <c r="CU38" s="197">
        <v>28094.361000000001</v>
      </c>
      <c r="CV38" s="199">
        <v>458018.51899999997</v>
      </c>
      <c r="CW38" s="201" t="s">
        <v>87</v>
      </c>
      <c r="CX38" s="203">
        <v>692.20899999999995</v>
      </c>
      <c r="CY38" s="205">
        <v>3036.5140000000001</v>
      </c>
      <c r="CZ38" s="207">
        <v>0</v>
      </c>
      <c r="DA38" s="209">
        <v>31165.404999999999</v>
      </c>
      <c r="DB38" s="211">
        <v>62388.343999999997</v>
      </c>
      <c r="DC38" s="213">
        <v>125322.269</v>
      </c>
      <c r="DD38" s="215">
        <v>102514.08100000001</v>
      </c>
      <c r="DE38" s="217">
        <v>49904.125999999997</v>
      </c>
      <c r="DF38" s="219">
        <v>375022.94799999997</v>
      </c>
      <c r="DG38" s="221" t="s">
        <v>87</v>
      </c>
      <c r="DH38" s="223">
        <v>581.98299999999995</v>
      </c>
      <c r="DI38" s="225">
        <v>2171.7660000000001</v>
      </c>
      <c r="DJ38" s="227">
        <v>0</v>
      </c>
      <c r="DK38" s="229">
        <v>23260.720000000001</v>
      </c>
      <c r="DL38" s="231">
        <v>49069.779000000002</v>
      </c>
      <c r="DM38" s="233">
        <v>105765.67200000001</v>
      </c>
      <c r="DN38" s="235">
        <v>85094.111999999994</v>
      </c>
      <c r="DO38" s="237">
        <v>39096.076999999997</v>
      </c>
      <c r="DP38" s="239">
        <v>305040.109</v>
      </c>
      <c r="DQ38" s="241" t="s">
        <v>87</v>
      </c>
      <c r="DR38" s="243">
        <v>68.825999999999993</v>
      </c>
      <c r="DS38" s="245">
        <v>790.05700000000002</v>
      </c>
      <c r="DT38" s="247">
        <v>0</v>
      </c>
      <c r="DU38" s="249">
        <v>7794.0569999999998</v>
      </c>
      <c r="DV38" s="251">
        <v>13266.130999999999</v>
      </c>
      <c r="DW38" s="253">
        <v>19517.330000000002</v>
      </c>
      <c r="DX38" s="255">
        <v>17202.258999999998</v>
      </c>
      <c r="DY38" s="257">
        <v>10572.33</v>
      </c>
      <c r="DZ38" s="259">
        <v>69210.990000000005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41.4</v>
      </c>
      <c r="EM38" s="285">
        <v>74.691000000000003</v>
      </c>
      <c r="EN38" s="287">
        <v>0</v>
      </c>
      <c r="EO38" s="289">
        <v>110.628</v>
      </c>
      <c r="EP38" s="291">
        <v>52.433999999999997</v>
      </c>
      <c r="EQ38" s="293">
        <v>39.267000000000003</v>
      </c>
      <c r="ER38" s="295">
        <v>217.71</v>
      </c>
      <c r="ES38" s="297">
        <v>235.71899999999999</v>
      </c>
      <c r="ET38" s="299">
        <v>771.84900000000005</v>
      </c>
      <c r="EU38" s="301" t="s">
        <v>87</v>
      </c>
      <c r="EV38" s="303">
        <v>22133.032999999999</v>
      </c>
      <c r="EW38" s="305">
        <v>46006.411999999997</v>
      </c>
      <c r="EX38" s="307">
        <v>0</v>
      </c>
      <c r="EY38" s="309">
        <v>42613.567000000003</v>
      </c>
      <c r="EZ38" s="311">
        <v>110831.137</v>
      </c>
      <c r="FA38" s="313">
        <v>79003.917000000001</v>
      </c>
      <c r="FB38" s="315">
        <v>72094.724000000002</v>
      </c>
      <c r="FC38" s="317">
        <v>48479.050999999999</v>
      </c>
      <c r="FD38" s="319">
        <v>421161.84100000001</v>
      </c>
      <c r="FE38" s="321" t="s">
        <v>87</v>
      </c>
      <c r="FF38" s="323">
        <v>11677.991</v>
      </c>
      <c r="FG38" s="325">
        <v>30739.392</v>
      </c>
      <c r="FH38" s="327">
        <v>0</v>
      </c>
      <c r="FI38" s="329">
        <v>28950.874</v>
      </c>
      <c r="FJ38" s="331">
        <v>97393.891000000003</v>
      </c>
      <c r="FK38" s="333">
        <v>71558.754000000001</v>
      </c>
      <c r="FL38" s="335">
        <v>67785.235000000001</v>
      </c>
      <c r="FM38" s="337">
        <v>46771.273000000001</v>
      </c>
      <c r="FN38" s="339">
        <v>354877.41</v>
      </c>
      <c r="FO38" s="341" t="s">
        <v>87</v>
      </c>
      <c r="FP38" s="343">
        <v>1392.9880000000001</v>
      </c>
      <c r="FQ38" s="345">
        <v>2853.6120000000001</v>
      </c>
      <c r="FR38" s="347">
        <v>0</v>
      </c>
      <c r="FS38" s="349">
        <v>2842.2429999999999</v>
      </c>
      <c r="FT38" s="351">
        <v>3393.5329999999999</v>
      </c>
      <c r="FU38" s="353">
        <v>2822.5230000000001</v>
      </c>
      <c r="FV38" s="355">
        <v>2326.2260000000001</v>
      </c>
      <c r="FW38" s="357">
        <v>887.40800000000002</v>
      </c>
      <c r="FX38" s="359">
        <v>16518.532999999999</v>
      </c>
      <c r="FY38" s="361" t="s">
        <v>87</v>
      </c>
      <c r="FZ38" s="363">
        <v>9062.0540000000001</v>
      </c>
      <c r="GA38" s="365">
        <v>12413.407999999999</v>
      </c>
      <c r="GB38" s="367">
        <v>0</v>
      </c>
      <c r="GC38" s="369">
        <v>10820.45</v>
      </c>
      <c r="GD38" s="371">
        <v>10043.713</v>
      </c>
      <c r="GE38" s="373">
        <v>4622.6400000000003</v>
      </c>
      <c r="GF38" s="375">
        <v>1983.2629999999999</v>
      </c>
      <c r="GG38" s="377">
        <v>820.37</v>
      </c>
      <c r="GH38" s="379">
        <v>49765.898000000001</v>
      </c>
      <c r="GI38" s="381" t="s">
        <v>87</v>
      </c>
      <c r="GJ38" s="383">
        <v>11554.886</v>
      </c>
      <c r="GK38" s="385">
        <v>23477.723999999998</v>
      </c>
      <c r="GL38" s="387">
        <v>0</v>
      </c>
      <c r="GM38" s="389">
        <v>103241.48299999999</v>
      </c>
      <c r="GN38" s="391">
        <v>96881.929000000004</v>
      </c>
      <c r="GO38" s="393">
        <v>92201.36</v>
      </c>
      <c r="GP38" s="395">
        <v>103704.041</v>
      </c>
      <c r="GQ38" s="397">
        <v>72941.854000000007</v>
      </c>
      <c r="GR38" s="399">
        <v>504003.277</v>
      </c>
      <c r="GS38" s="401" t="s">
        <v>87</v>
      </c>
      <c r="GT38" s="403">
        <v>14748.638000000001</v>
      </c>
      <c r="GU38" s="405">
        <v>30108.258000000002</v>
      </c>
      <c r="GV38" s="407">
        <v>0</v>
      </c>
      <c r="GW38" s="409">
        <v>139941.37700000001</v>
      </c>
      <c r="GX38" s="411">
        <v>148039.171</v>
      </c>
      <c r="GY38" s="413">
        <v>101115.156</v>
      </c>
      <c r="GZ38" s="415">
        <v>70197.566999999995</v>
      </c>
      <c r="HA38" s="417">
        <v>38655.724999999999</v>
      </c>
      <c r="HB38" s="419">
        <v>542805.89199999999</v>
      </c>
    </row>
    <row r="39" spans="1:210" ht="14.25" customHeight="1" x14ac:dyDescent="0.15">
      <c r="A39" s="2" t="s">
        <v>88</v>
      </c>
      <c r="B39" s="4">
        <v>89467.116999999998</v>
      </c>
      <c r="C39" s="6">
        <v>147790.14300000001</v>
      </c>
      <c r="D39" s="8">
        <v>0</v>
      </c>
      <c r="E39" s="10">
        <v>828079.35400000005</v>
      </c>
      <c r="F39" s="12">
        <v>850913.522</v>
      </c>
      <c r="G39" s="14">
        <v>876327.11</v>
      </c>
      <c r="H39" s="16">
        <v>852220.05599999998</v>
      </c>
      <c r="I39" s="18">
        <v>648440.01399999997</v>
      </c>
      <c r="J39" s="20">
        <v>4293237.3159999996</v>
      </c>
      <c r="K39" s="22" t="s">
        <v>88</v>
      </c>
      <c r="L39" s="24">
        <v>16001.365</v>
      </c>
      <c r="M39" s="26">
        <v>34272.260999999999</v>
      </c>
      <c r="N39" s="28">
        <v>0</v>
      </c>
      <c r="O39" s="30">
        <v>279780.54700000002</v>
      </c>
      <c r="P39" s="32">
        <v>301646.63500000001</v>
      </c>
      <c r="Q39" s="34">
        <v>330201.946</v>
      </c>
      <c r="R39" s="36">
        <v>391953.12199999997</v>
      </c>
      <c r="S39" s="38">
        <v>371265.91700000002</v>
      </c>
      <c r="T39" s="40">
        <v>1725121.7930000001</v>
      </c>
      <c r="U39" s="42" t="s">
        <v>88</v>
      </c>
      <c r="V39" s="44">
        <v>0</v>
      </c>
      <c r="W39" s="46">
        <v>0</v>
      </c>
      <c r="X39" s="48">
        <v>0</v>
      </c>
      <c r="Y39" s="50">
        <v>203945.26300000001</v>
      </c>
      <c r="Z39" s="52">
        <v>215606.717</v>
      </c>
      <c r="AA39" s="54">
        <v>256892.29399999999</v>
      </c>
      <c r="AB39" s="56">
        <v>306359.65299999999</v>
      </c>
      <c r="AC39" s="58">
        <v>287786.58</v>
      </c>
      <c r="AD39" s="60">
        <v>1270590.507</v>
      </c>
      <c r="AE39" s="62" t="s">
        <v>88</v>
      </c>
      <c r="AF39" s="64">
        <v>0</v>
      </c>
      <c r="AG39" s="66">
        <v>85.415999999999997</v>
      </c>
      <c r="AH39" s="68">
        <v>0</v>
      </c>
      <c r="AI39" s="70">
        <v>516.59</v>
      </c>
      <c r="AJ39" s="72">
        <v>1627.922</v>
      </c>
      <c r="AK39" s="74">
        <v>2729.913</v>
      </c>
      <c r="AL39" s="76">
        <v>7373.4889999999996</v>
      </c>
      <c r="AM39" s="78">
        <v>11165.98</v>
      </c>
      <c r="AN39" s="80">
        <v>23499.31</v>
      </c>
      <c r="AO39" s="82" t="s">
        <v>88</v>
      </c>
      <c r="AP39" s="84">
        <v>11325.234</v>
      </c>
      <c r="AQ39" s="86">
        <v>25414.159</v>
      </c>
      <c r="AR39" s="88">
        <v>0</v>
      </c>
      <c r="AS39" s="90">
        <v>52975.9</v>
      </c>
      <c r="AT39" s="92">
        <v>61536.127</v>
      </c>
      <c r="AU39" s="94">
        <v>48108.677000000003</v>
      </c>
      <c r="AV39" s="96">
        <v>55798.258000000002</v>
      </c>
      <c r="AW39" s="98">
        <v>54745.392999999996</v>
      </c>
      <c r="AX39" s="100">
        <v>309903.74800000002</v>
      </c>
      <c r="AY39" s="102" t="s">
        <v>88</v>
      </c>
      <c r="AZ39" s="104">
        <v>2851.1790000000001</v>
      </c>
      <c r="BA39" s="106">
        <v>6050.58</v>
      </c>
      <c r="BB39" s="108">
        <v>0</v>
      </c>
      <c r="BC39" s="110">
        <v>9830.4779999999992</v>
      </c>
      <c r="BD39" s="112">
        <v>11450.941999999999</v>
      </c>
      <c r="BE39" s="114">
        <v>9591.9930000000004</v>
      </c>
      <c r="BF39" s="116">
        <v>8728.98</v>
      </c>
      <c r="BG39" s="118">
        <v>5503.7280000000001</v>
      </c>
      <c r="BH39" s="120">
        <v>54007.88</v>
      </c>
      <c r="BI39" s="122" t="s">
        <v>88</v>
      </c>
      <c r="BJ39" s="124">
        <v>1824.952</v>
      </c>
      <c r="BK39" s="126">
        <v>2722.1060000000002</v>
      </c>
      <c r="BL39" s="128">
        <v>0</v>
      </c>
      <c r="BM39" s="130">
        <v>12512.316000000001</v>
      </c>
      <c r="BN39" s="132">
        <v>11424.927</v>
      </c>
      <c r="BO39" s="134">
        <v>12879.069</v>
      </c>
      <c r="BP39" s="136">
        <v>13692.742</v>
      </c>
      <c r="BQ39" s="138">
        <v>12064.236000000001</v>
      </c>
      <c r="BR39" s="140">
        <v>67120.347999999998</v>
      </c>
      <c r="BS39" s="142" t="s">
        <v>88</v>
      </c>
      <c r="BT39" s="144">
        <v>21324.355</v>
      </c>
      <c r="BU39" s="146">
        <v>45709.495000000003</v>
      </c>
      <c r="BV39" s="148">
        <v>0</v>
      </c>
      <c r="BW39" s="150">
        <v>293019.84999999998</v>
      </c>
      <c r="BX39" s="152">
        <v>277369.65399999998</v>
      </c>
      <c r="BY39" s="154">
        <v>249781.367</v>
      </c>
      <c r="BZ39" s="156">
        <v>197087.37400000001</v>
      </c>
      <c r="CA39" s="158">
        <v>111875.162</v>
      </c>
      <c r="CB39" s="160">
        <v>1196167.257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224050.383</v>
      </c>
      <c r="CH39" s="172">
        <v>213966.00700000001</v>
      </c>
      <c r="CI39" s="174">
        <v>199133.41500000001</v>
      </c>
      <c r="CJ39" s="176">
        <v>162124.878</v>
      </c>
      <c r="CK39" s="178">
        <v>93419.918000000005</v>
      </c>
      <c r="CL39" s="180">
        <v>892694.60100000002</v>
      </c>
      <c r="CM39" s="182" t="s">
        <v>88</v>
      </c>
      <c r="CN39" s="184">
        <v>21324.355</v>
      </c>
      <c r="CO39" s="186">
        <v>45709.495000000003</v>
      </c>
      <c r="CP39" s="188">
        <v>0</v>
      </c>
      <c r="CQ39" s="190">
        <v>68969.467000000004</v>
      </c>
      <c r="CR39" s="192">
        <v>63403.646999999997</v>
      </c>
      <c r="CS39" s="194">
        <v>50647.951999999997</v>
      </c>
      <c r="CT39" s="196">
        <v>34962.495999999999</v>
      </c>
      <c r="CU39" s="198">
        <v>18455.243999999999</v>
      </c>
      <c r="CV39" s="200">
        <v>303472.65600000002</v>
      </c>
      <c r="CW39" s="202" t="s">
        <v>88</v>
      </c>
      <c r="CX39" s="204">
        <v>479.33800000000002</v>
      </c>
      <c r="CY39" s="206">
        <v>2383.1019999999999</v>
      </c>
      <c r="CZ39" s="208">
        <v>0</v>
      </c>
      <c r="DA39" s="210">
        <v>30048.454000000002</v>
      </c>
      <c r="DB39" s="212">
        <v>58771.756999999998</v>
      </c>
      <c r="DC39" s="214">
        <v>109372.273</v>
      </c>
      <c r="DD39" s="216">
        <v>82942.252999999997</v>
      </c>
      <c r="DE39" s="218">
        <v>51250.124000000003</v>
      </c>
      <c r="DF39" s="220">
        <v>335247.30099999998</v>
      </c>
      <c r="DG39" s="222" t="s">
        <v>88</v>
      </c>
      <c r="DH39" s="224">
        <v>406.96</v>
      </c>
      <c r="DI39" s="226">
        <v>1940.8150000000001</v>
      </c>
      <c r="DJ39" s="228">
        <v>0</v>
      </c>
      <c r="DK39" s="230">
        <v>25560.664000000001</v>
      </c>
      <c r="DL39" s="232">
        <v>50537.752</v>
      </c>
      <c r="DM39" s="234">
        <v>99260.856</v>
      </c>
      <c r="DN39" s="236">
        <v>72742.006999999998</v>
      </c>
      <c r="DO39" s="238">
        <v>43424.788</v>
      </c>
      <c r="DP39" s="240">
        <v>293873.842</v>
      </c>
      <c r="DQ39" s="242" t="s">
        <v>88</v>
      </c>
      <c r="DR39" s="244">
        <v>72.378</v>
      </c>
      <c r="DS39" s="246">
        <v>442.28699999999998</v>
      </c>
      <c r="DT39" s="248">
        <v>0</v>
      </c>
      <c r="DU39" s="250">
        <v>4265.9219999999996</v>
      </c>
      <c r="DV39" s="252">
        <v>8113.5129999999999</v>
      </c>
      <c r="DW39" s="254">
        <v>9831.0560000000005</v>
      </c>
      <c r="DX39" s="256">
        <v>9936.3320000000003</v>
      </c>
      <c r="DY39" s="258">
        <v>7398.7179999999998</v>
      </c>
      <c r="DZ39" s="260">
        <v>40060.205999999998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221.86799999999999</v>
      </c>
      <c r="EF39" s="272">
        <v>0</v>
      </c>
      <c r="EG39" s="274">
        <v>236.00899999999999</v>
      </c>
      <c r="EH39" s="276">
        <v>228.643</v>
      </c>
      <c r="EI39" s="278">
        <v>89.234999999999999</v>
      </c>
      <c r="EJ39" s="280">
        <v>775.755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120.492</v>
      </c>
      <c r="EQ39" s="294">
        <v>44.351999999999997</v>
      </c>
      <c r="ER39" s="296">
        <v>35.271000000000001</v>
      </c>
      <c r="ES39" s="298">
        <v>337.38299999999998</v>
      </c>
      <c r="ET39" s="300">
        <v>537.49800000000005</v>
      </c>
      <c r="EU39" s="302" t="s">
        <v>88</v>
      </c>
      <c r="EV39" s="304">
        <v>28326.306</v>
      </c>
      <c r="EW39" s="306">
        <v>34353.154999999999</v>
      </c>
      <c r="EX39" s="308">
        <v>0</v>
      </c>
      <c r="EY39" s="310">
        <v>40392.593000000001</v>
      </c>
      <c r="EZ39" s="312">
        <v>71245.820000000007</v>
      </c>
      <c r="FA39" s="314">
        <v>58363.446000000004</v>
      </c>
      <c r="FB39" s="316">
        <v>58344.154000000002</v>
      </c>
      <c r="FC39" s="318">
        <v>43447.231</v>
      </c>
      <c r="FD39" s="320">
        <v>334472.70500000002</v>
      </c>
      <c r="FE39" s="322" t="s">
        <v>88</v>
      </c>
      <c r="FF39" s="324">
        <v>16710.109</v>
      </c>
      <c r="FG39" s="326">
        <v>24193.101999999999</v>
      </c>
      <c r="FH39" s="328">
        <v>0</v>
      </c>
      <c r="FI39" s="330">
        <v>29591.218000000001</v>
      </c>
      <c r="FJ39" s="332">
        <v>62371.516000000003</v>
      </c>
      <c r="FK39" s="334">
        <v>51880.237999999998</v>
      </c>
      <c r="FL39" s="336">
        <v>54153.775999999998</v>
      </c>
      <c r="FM39" s="338">
        <v>42008.591999999997</v>
      </c>
      <c r="FN39" s="340">
        <v>280908.55099999998</v>
      </c>
      <c r="FO39" s="342" t="s">
        <v>88</v>
      </c>
      <c r="FP39" s="344">
        <v>1663.962</v>
      </c>
      <c r="FQ39" s="346">
        <v>2253.5520000000001</v>
      </c>
      <c r="FR39" s="348">
        <v>0</v>
      </c>
      <c r="FS39" s="350">
        <v>2883.3119999999999</v>
      </c>
      <c r="FT39" s="352">
        <v>2723.5140000000001</v>
      </c>
      <c r="FU39" s="354">
        <v>1832.931</v>
      </c>
      <c r="FV39" s="356">
        <v>2067.9050000000002</v>
      </c>
      <c r="FW39" s="358">
        <v>603.44399999999996</v>
      </c>
      <c r="FX39" s="360">
        <v>14028.62</v>
      </c>
      <c r="FY39" s="362" t="s">
        <v>88</v>
      </c>
      <c r="FZ39" s="364">
        <v>9952.2350000000006</v>
      </c>
      <c r="GA39" s="366">
        <v>7906.5010000000002</v>
      </c>
      <c r="GB39" s="368">
        <v>0</v>
      </c>
      <c r="GC39" s="370">
        <v>7918.0630000000001</v>
      </c>
      <c r="GD39" s="372">
        <v>6150.79</v>
      </c>
      <c r="GE39" s="374">
        <v>4650.277</v>
      </c>
      <c r="GF39" s="376">
        <v>2122.473</v>
      </c>
      <c r="GG39" s="378">
        <v>835.19500000000005</v>
      </c>
      <c r="GH39" s="380">
        <v>39535.534</v>
      </c>
      <c r="GI39" s="382" t="s">
        <v>88</v>
      </c>
      <c r="GJ39" s="384">
        <v>5252.9040000000005</v>
      </c>
      <c r="GK39" s="386">
        <v>9364.0290000000005</v>
      </c>
      <c r="GL39" s="388">
        <v>0</v>
      </c>
      <c r="GM39" s="390">
        <v>56925.572999999997</v>
      </c>
      <c r="GN39" s="392">
        <v>42878.652999999998</v>
      </c>
      <c r="GO39" s="394">
        <v>44021.000999999997</v>
      </c>
      <c r="GP39" s="396">
        <v>56903.993999999999</v>
      </c>
      <c r="GQ39" s="398">
        <v>31767.095000000001</v>
      </c>
      <c r="GR39" s="400">
        <v>247113.24900000001</v>
      </c>
      <c r="GS39" s="402" t="s">
        <v>88</v>
      </c>
      <c r="GT39" s="404">
        <v>18082.848999999998</v>
      </c>
      <c r="GU39" s="406">
        <v>21708.100999999999</v>
      </c>
      <c r="GV39" s="408">
        <v>0</v>
      </c>
      <c r="GW39" s="410">
        <v>127912.337</v>
      </c>
      <c r="GX39" s="412">
        <v>99001.002999999997</v>
      </c>
      <c r="GY39" s="414">
        <v>84587.077000000005</v>
      </c>
      <c r="GZ39" s="416">
        <v>64989.159</v>
      </c>
      <c r="HA39" s="418">
        <v>38834.485000000001</v>
      </c>
      <c r="HB39" s="420">
        <v>455115.011</v>
      </c>
    </row>
    <row r="40" spans="1:210" ht="14.25" customHeight="1" x14ac:dyDescent="0.15">
      <c r="A40" s="1" t="s">
        <v>89</v>
      </c>
      <c r="B40" s="3">
        <v>37489.298000000003</v>
      </c>
      <c r="C40" s="5">
        <v>113715.837</v>
      </c>
      <c r="D40" s="7">
        <v>0</v>
      </c>
      <c r="E40" s="9">
        <v>344700.65100000001</v>
      </c>
      <c r="F40" s="11">
        <v>497673.87099999998</v>
      </c>
      <c r="G40" s="13">
        <v>381055.05300000001</v>
      </c>
      <c r="H40" s="15">
        <v>327055.212</v>
      </c>
      <c r="I40" s="17">
        <v>228731.00700000001</v>
      </c>
      <c r="J40" s="19">
        <v>1930420.929</v>
      </c>
      <c r="K40" s="21" t="s">
        <v>89</v>
      </c>
      <c r="L40" s="23">
        <v>6339.6549999999997</v>
      </c>
      <c r="M40" s="25">
        <v>24717.300999999999</v>
      </c>
      <c r="N40" s="27">
        <v>0</v>
      </c>
      <c r="O40" s="29">
        <v>60379.364999999998</v>
      </c>
      <c r="P40" s="31">
        <v>91869.024000000005</v>
      </c>
      <c r="Q40" s="33">
        <v>74410.099000000002</v>
      </c>
      <c r="R40" s="35">
        <v>87251.399000000005</v>
      </c>
      <c r="S40" s="37">
        <v>83458.611999999994</v>
      </c>
      <c r="T40" s="39">
        <v>428425.45500000002</v>
      </c>
      <c r="U40" s="41" t="s">
        <v>89</v>
      </c>
      <c r="V40" s="43">
        <v>0</v>
      </c>
      <c r="W40" s="45">
        <v>0</v>
      </c>
      <c r="X40" s="47">
        <v>0</v>
      </c>
      <c r="Y40" s="49">
        <v>37156.817999999999</v>
      </c>
      <c r="Z40" s="51">
        <v>50252.483</v>
      </c>
      <c r="AA40" s="53">
        <v>46464.788</v>
      </c>
      <c r="AB40" s="55">
        <v>56370.468999999997</v>
      </c>
      <c r="AC40" s="57">
        <v>49617.824999999997</v>
      </c>
      <c r="AD40" s="59">
        <v>239862.383</v>
      </c>
      <c r="AE40" s="61" t="s">
        <v>89</v>
      </c>
      <c r="AF40" s="63">
        <v>17.585999999999999</v>
      </c>
      <c r="AG40" s="65">
        <v>185.256</v>
      </c>
      <c r="AH40" s="67">
        <v>0</v>
      </c>
      <c r="AI40" s="69">
        <v>80.218999999999994</v>
      </c>
      <c r="AJ40" s="71">
        <v>736.11800000000005</v>
      </c>
      <c r="AK40" s="73">
        <v>1019.566</v>
      </c>
      <c r="AL40" s="75">
        <v>2939.5680000000002</v>
      </c>
      <c r="AM40" s="77">
        <v>5902.14</v>
      </c>
      <c r="AN40" s="79">
        <v>10880.453</v>
      </c>
      <c r="AO40" s="81" t="s">
        <v>89</v>
      </c>
      <c r="AP40" s="83">
        <v>3264.3090000000002</v>
      </c>
      <c r="AQ40" s="85">
        <v>13370.278</v>
      </c>
      <c r="AR40" s="87">
        <v>0</v>
      </c>
      <c r="AS40" s="89">
        <v>14672.992</v>
      </c>
      <c r="AT40" s="91">
        <v>23861.712</v>
      </c>
      <c r="AU40" s="93">
        <v>16050.847</v>
      </c>
      <c r="AV40" s="95">
        <v>19539.358</v>
      </c>
      <c r="AW40" s="97">
        <v>20182.532999999999</v>
      </c>
      <c r="AX40" s="99">
        <v>110942.02899999999</v>
      </c>
      <c r="AY40" s="101" t="s">
        <v>89</v>
      </c>
      <c r="AZ40" s="103">
        <v>2345.788</v>
      </c>
      <c r="BA40" s="105">
        <v>10017.267</v>
      </c>
      <c r="BB40" s="107">
        <v>0</v>
      </c>
      <c r="BC40" s="109">
        <v>4973.0169999999998</v>
      </c>
      <c r="BD40" s="111">
        <v>12202.766</v>
      </c>
      <c r="BE40" s="113">
        <v>6790.5370000000003</v>
      </c>
      <c r="BF40" s="115">
        <v>4152.2389999999996</v>
      </c>
      <c r="BG40" s="117">
        <v>3971.502</v>
      </c>
      <c r="BH40" s="119">
        <v>44453.116000000002</v>
      </c>
      <c r="BI40" s="121" t="s">
        <v>89</v>
      </c>
      <c r="BJ40" s="123">
        <v>711.97199999999998</v>
      </c>
      <c r="BK40" s="125">
        <v>1144.5</v>
      </c>
      <c r="BL40" s="127">
        <v>0</v>
      </c>
      <c r="BM40" s="129">
        <v>3496.319</v>
      </c>
      <c r="BN40" s="131">
        <v>4815.9449999999997</v>
      </c>
      <c r="BO40" s="133">
        <v>4084.3609999999999</v>
      </c>
      <c r="BP40" s="135">
        <v>4249.7650000000003</v>
      </c>
      <c r="BQ40" s="137">
        <v>3784.6120000000001</v>
      </c>
      <c r="BR40" s="139">
        <v>22287.473999999998</v>
      </c>
      <c r="BS40" s="141" t="s">
        <v>89</v>
      </c>
      <c r="BT40" s="143">
        <v>12153.141</v>
      </c>
      <c r="BU40" s="145">
        <v>41206.118000000002</v>
      </c>
      <c r="BV40" s="147">
        <v>0</v>
      </c>
      <c r="BW40" s="149">
        <v>184725.49400000001</v>
      </c>
      <c r="BX40" s="151">
        <v>257913.55</v>
      </c>
      <c r="BY40" s="153">
        <v>172015.334</v>
      </c>
      <c r="BZ40" s="155">
        <v>113068.402</v>
      </c>
      <c r="CA40" s="157">
        <v>69647.057000000001</v>
      </c>
      <c r="CB40" s="159">
        <v>850729.09600000002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145374.86900000001</v>
      </c>
      <c r="CH40" s="171">
        <v>188389.28099999999</v>
      </c>
      <c r="CI40" s="173">
        <v>127439.705</v>
      </c>
      <c r="CJ40" s="175">
        <v>87287.387000000002</v>
      </c>
      <c r="CK40" s="177">
        <v>53314.667999999998</v>
      </c>
      <c r="CL40" s="179">
        <v>601805.91</v>
      </c>
      <c r="CM40" s="181" t="s">
        <v>89</v>
      </c>
      <c r="CN40" s="183">
        <v>12153.141</v>
      </c>
      <c r="CO40" s="185">
        <v>41206.118000000002</v>
      </c>
      <c r="CP40" s="187">
        <v>0</v>
      </c>
      <c r="CQ40" s="189">
        <v>39350.625</v>
      </c>
      <c r="CR40" s="191">
        <v>69524.269</v>
      </c>
      <c r="CS40" s="193">
        <v>44575.629000000001</v>
      </c>
      <c r="CT40" s="195">
        <v>25781.014999999999</v>
      </c>
      <c r="CU40" s="197">
        <v>16332.388999999999</v>
      </c>
      <c r="CV40" s="199">
        <v>248923.18599999999</v>
      </c>
      <c r="CW40" s="201" t="s">
        <v>89</v>
      </c>
      <c r="CX40" s="203">
        <v>236.24299999999999</v>
      </c>
      <c r="CY40" s="205">
        <v>2205.8209999999999</v>
      </c>
      <c r="CZ40" s="207">
        <v>0</v>
      </c>
      <c r="DA40" s="209">
        <v>11373.166999999999</v>
      </c>
      <c r="DB40" s="211">
        <v>21203.688999999998</v>
      </c>
      <c r="DC40" s="213">
        <v>36269.095999999998</v>
      </c>
      <c r="DD40" s="215">
        <v>35864.767</v>
      </c>
      <c r="DE40" s="217">
        <v>20608.991000000002</v>
      </c>
      <c r="DF40" s="219">
        <v>127761.774</v>
      </c>
      <c r="DG40" s="221" t="s">
        <v>89</v>
      </c>
      <c r="DH40" s="223">
        <v>204.17699999999999</v>
      </c>
      <c r="DI40" s="225">
        <v>1572.788</v>
      </c>
      <c r="DJ40" s="227">
        <v>0</v>
      </c>
      <c r="DK40" s="229">
        <v>8693.77</v>
      </c>
      <c r="DL40" s="231">
        <v>16623.308000000001</v>
      </c>
      <c r="DM40" s="233">
        <v>30277.120999999999</v>
      </c>
      <c r="DN40" s="235">
        <v>29644.446</v>
      </c>
      <c r="DO40" s="237">
        <v>15922.78</v>
      </c>
      <c r="DP40" s="239">
        <v>102938.39</v>
      </c>
      <c r="DQ40" s="241" t="s">
        <v>89</v>
      </c>
      <c r="DR40" s="243">
        <v>32.066000000000003</v>
      </c>
      <c r="DS40" s="245">
        <v>585.46799999999996</v>
      </c>
      <c r="DT40" s="247">
        <v>0</v>
      </c>
      <c r="DU40" s="249">
        <v>2255.7399999999998</v>
      </c>
      <c r="DV40" s="251">
        <v>4428.7209999999995</v>
      </c>
      <c r="DW40" s="253">
        <v>4891.2659999999996</v>
      </c>
      <c r="DX40" s="255">
        <v>5921.5209999999997</v>
      </c>
      <c r="DY40" s="257">
        <v>3208.6089999999999</v>
      </c>
      <c r="DZ40" s="259">
        <v>21323.391</v>
      </c>
      <c r="EA40" s="261" t="s">
        <v>89</v>
      </c>
      <c r="EB40" s="263">
        <v>0</v>
      </c>
      <c r="EC40" s="265">
        <v>47.564999999999998</v>
      </c>
      <c r="ED40" s="267">
        <v>0</v>
      </c>
      <c r="EE40" s="269">
        <v>186.102</v>
      </c>
      <c r="EF40" s="271">
        <v>151.66</v>
      </c>
      <c r="EG40" s="273">
        <v>895.16700000000003</v>
      </c>
      <c r="EH40" s="275">
        <v>165.01499999999999</v>
      </c>
      <c r="EI40" s="277">
        <v>1347.174</v>
      </c>
      <c r="EJ40" s="279">
        <v>2792.683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237.55500000000001</v>
      </c>
      <c r="EP40" s="291">
        <v>0</v>
      </c>
      <c r="EQ40" s="293">
        <v>205.542</v>
      </c>
      <c r="ER40" s="295">
        <v>133.785</v>
      </c>
      <c r="ES40" s="297">
        <v>130.428</v>
      </c>
      <c r="ET40" s="299">
        <v>707.31</v>
      </c>
      <c r="EU40" s="301" t="s">
        <v>89</v>
      </c>
      <c r="EV40" s="303">
        <v>9888.0120000000006</v>
      </c>
      <c r="EW40" s="305">
        <v>27331.202000000001</v>
      </c>
      <c r="EX40" s="307">
        <v>0</v>
      </c>
      <c r="EY40" s="309">
        <v>12918.572</v>
      </c>
      <c r="EZ40" s="311">
        <v>40989.870999999999</v>
      </c>
      <c r="FA40" s="313">
        <v>30263.722000000002</v>
      </c>
      <c r="FB40" s="315">
        <v>27477.995999999999</v>
      </c>
      <c r="FC40" s="317">
        <v>19237.106</v>
      </c>
      <c r="FD40" s="319">
        <v>168106.481</v>
      </c>
      <c r="FE40" s="321" t="s">
        <v>89</v>
      </c>
      <c r="FF40" s="323">
        <v>6585.4579999999996</v>
      </c>
      <c r="FG40" s="325">
        <v>19568.023000000001</v>
      </c>
      <c r="FH40" s="327">
        <v>0</v>
      </c>
      <c r="FI40" s="329">
        <v>10007.992</v>
      </c>
      <c r="FJ40" s="331">
        <v>36515.39</v>
      </c>
      <c r="FK40" s="333">
        <v>28286.115000000002</v>
      </c>
      <c r="FL40" s="335">
        <v>25577.106</v>
      </c>
      <c r="FM40" s="337">
        <v>18790.738000000001</v>
      </c>
      <c r="FN40" s="339">
        <v>145330.82199999999</v>
      </c>
      <c r="FO40" s="341" t="s">
        <v>89</v>
      </c>
      <c r="FP40" s="343">
        <v>509.98</v>
      </c>
      <c r="FQ40" s="345">
        <v>1778.7739999999999</v>
      </c>
      <c r="FR40" s="347">
        <v>0</v>
      </c>
      <c r="FS40" s="349">
        <v>950.096</v>
      </c>
      <c r="FT40" s="351">
        <v>1532.5309999999999</v>
      </c>
      <c r="FU40" s="353">
        <v>787.05700000000002</v>
      </c>
      <c r="FV40" s="355">
        <v>929.59299999999996</v>
      </c>
      <c r="FW40" s="357">
        <v>56.07</v>
      </c>
      <c r="FX40" s="359">
        <v>6544.1009999999997</v>
      </c>
      <c r="FY40" s="361" t="s">
        <v>89</v>
      </c>
      <c r="FZ40" s="363">
        <v>2792.5740000000001</v>
      </c>
      <c r="GA40" s="365">
        <v>5984.4049999999997</v>
      </c>
      <c r="GB40" s="367">
        <v>0</v>
      </c>
      <c r="GC40" s="369">
        <v>1960.4839999999999</v>
      </c>
      <c r="GD40" s="371">
        <v>2941.95</v>
      </c>
      <c r="GE40" s="373">
        <v>1190.55</v>
      </c>
      <c r="GF40" s="375">
        <v>971.29700000000003</v>
      </c>
      <c r="GG40" s="377">
        <v>390.298</v>
      </c>
      <c r="GH40" s="379">
        <v>16231.558000000001</v>
      </c>
      <c r="GI40" s="381" t="s">
        <v>89</v>
      </c>
      <c r="GJ40" s="383">
        <v>1633.501</v>
      </c>
      <c r="GK40" s="385">
        <v>3154.3649999999998</v>
      </c>
      <c r="GL40" s="387">
        <v>0</v>
      </c>
      <c r="GM40" s="389">
        <v>22054.420999999998</v>
      </c>
      <c r="GN40" s="391">
        <v>26995.27</v>
      </c>
      <c r="GO40" s="393">
        <v>29118.454000000002</v>
      </c>
      <c r="GP40" s="395">
        <v>37667.133000000002</v>
      </c>
      <c r="GQ40" s="397">
        <v>20613.537</v>
      </c>
      <c r="GR40" s="399">
        <v>141236.68100000001</v>
      </c>
      <c r="GS40" s="401" t="s">
        <v>89</v>
      </c>
      <c r="GT40" s="403">
        <v>7238.7460000000001</v>
      </c>
      <c r="GU40" s="405">
        <v>15101.03</v>
      </c>
      <c r="GV40" s="407">
        <v>0</v>
      </c>
      <c r="GW40" s="409">
        <v>53249.631999999998</v>
      </c>
      <c r="GX40" s="411">
        <v>58702.466999999997</v>
      </c>
      <c r="GY40" s="413">
        <v>38978.347999999998</v>
      </c>
      <c r="GZ40" s="415">
        <v>25725.514999999999</v>
      </c>
      <c r="HA40" s="417">
        <v>15165.704</v>
      </c>
      <c r="HB40" s="419">
        <v>214161.44200000001</v>
      </c>
    </row>
    <row r="41" spans="1:210" ht="14.25" customHeight="1" x14ac:dyDescent="0.15">
      <c r="A41" s="1" t="s">
        <v>90</v>
      </c>
      <c r="B41" s="3">
        <v>63416.766000000003</v>
      </c>
      <c r="C41" s="5">
        <v>121612.94</v>
      </c>
      <c r="D41" s="7">
        <v>0</v>
      </c>
      <c r="E41" s="9">
        <v>624254.52</v>
      </c>
      <c r="F41" s="11">
        <v>637497.51500000001</v>
      </c>
      <c r="G41" s="13">
        <v>489703.89199999999</v>
      </c>
      <c r="H41" s="15">
        <v>379205.82299999997</v>
      </c>
      <c r="I41" s="17">
        <v>273399.66700000002</v>
      </c>
      <c r="J41" s="19">
        <v>2589091.1230000001</v>
      </c>
      <c r="K41" s="21" t="s">
        <v>90</v>
      </c>
      <c r="L41" s="23">
        <v>10648.857</v>
      </c>
      <c r="M41" s="25">
        <v>25225.313999999998</v>
      </c>
      <c r="N41" s="27">
        <v>0</v>
      </c>
      <c r="O41" s="29">
        <v>144630.31</v>
      </c>
      <c r="P41" s="31">
        <v>140961.69099999999</v>
      </c>
      <c r="Q41" s="33">
        <v>114512.58199999999</v>
      </c>
      <c r="R41" s="35">
        <v>114883.62</v>
      </c>
      <c r="S41" s="37">
        <v>113719.594</v>
      </c>
      <c r="T41" s="39">
        <v>664581.96799999999</v>
      </c>
      <c r="U41" s="41" t="s">
        <v>90</v>
      </c>
      <c r="V41" s="43">
        <v>0</v>
      </c>
      <c r="W41" s="45">
        <v>0</v>
      </c>
      <c r="X41" s="47">
        <v>0</v>
      </c>
      <c r="Y41" s="49">
        <v>90633.801000000007</v>
      </c>
      <c r="Z41" s="51">
        <v>88298.89</v>
      </c>
      <c r="AA41" s="53">
        <v>78196.804000000004</v>
      </c>
      <c r="AB41" s="55">
        <v>80180.505000000005</v>
      </c>
      <c r="AC41" s="57">
        <v>74682.607000000004</v>
      </c>
      <c r="AD41" s="59">
        <v>411992.60700000002</v>
      </c>
      <c r="AE41" s="61" t="s">
        <v>90</v>
      </c>
      <c r="AF41" s="63">
        <v>0</v>
      </c>
      <c r="AG41" s="65">
        <v>9.468</v>
      </c>
      <c r="AH41" s="67">
        <v>0</v>
      </c>
      <c r="AI41" s="69">
        <v>129.375</v>
      </c>
      <c r="AJ41" s="71">
        <v>649.29600000000005</v>
      </c>
      <c r="AK41" s="73">
        <v>570.07799999999997</v>
      </c>
      <c r="AL41" s="75">
        <v>2956.9110000000001</v>
      </c>
      <c r="AM41" s="77">
        <v>5264.9110000000001</v>
      </c>
      <c r="AN41" s="79">
        <v>9580.0390000000007</v>
      </c>
      <c r="AO41" s="81" t="s">
        <v>90</v>
      </c>
      <c r="AP41" s="83">
        <v>6665.7160000000003</v>
      </c>
      <c r="AQ41" s="85">
        <v>14288.517</v>
      </c>
      <c r="AR41" s="87">
        <v>0</v>
      </c>
      <c r="AS41" s="89">
        <v>33846.385000000002</v>
      </c>
      <c r="AT41" s="91">
        <v>32448.175999999999</v>
      </c>
      <c r="AU41" s="93">
        <v>23266.695</v>
      </c>
      <c r="AV41" s="95">
        <v>21932.989000000001</v>
      </c>
      <c r="AW41" s="97">
        <v>24490.418000000001</v>
      </c>
      <c r="AX41" s="99">
        <v>156938.89600000001</v>
      </c>
      <c r="AY41" s="101" t="s">
        <v>90</v>
      </c>
      <c r="AZ41" s="103">
        <v>3118.61</v>
      </c>
      <c r="BA41" s="105">
        <v>9784.7950000000001</v>
      </c>
      <c r="BB41" s="107">
        <v>0</v>
      </c>
      <c r="BC41" s="109">
        <v>14224.166999999999</v>
      </c>
      <c r="BD41" s="111">
        <v>14195.802</v>
      </c>
      <c r="BE41" s="113">
        <v>7862.4859999999999</v>
      </c>
      <c r="BF41" s="115">
        <v>5800.9089999999997</v>
      </c>
      <c r="BG41" s="117">
        <v>5319.8980000000001</v>
      </c>
      <c r="BH41" s="119">
        <v>60306.667000000001</v>
      </c>
      <c r="BI41" s="121" t="s">
        <v>90</v>
      </c>
      <c r="BJ41" s="123">
        <v>864.53099999999995</v>
      </c>
      <c r="BK41" s="125">
        <v>1142.5340000000001</v>
      </c>
      <c r="BL41" s="127">
        <v>0</v>
      </c>
      <c r="BM41" s="129">
        <v>5796.5820000000003</v>
      </c>
      <c r="BN41" s="131">
        <v>5369.527</v>
      </c>
      <c r="BO41" s="133">
        <v>4616.5190000000002</v>
      </c>
      <c r="BP41" s="135">
        <v>4012.306</v>
      </c>
      <c r="BQ41" s="137">
        <v>3961.76</v>
      </c>
      <c r="BR41" s="139">
        <v>25763.758999999998</v>
      </c>
      <c r="BS41" s="141" t="s">
        <v>90</v>
      </c>
      <c r="BT41" s="143">
        <v>11337.968999999999</v>
      </c>
      <c r="BU41" s="145">
        <v>26437.109</v>
      </c>
      <c r="BV41" s="147">
        <v>0</v>
      </c>
      <c r="BW41" s="149">
        <v>242302.851</v>
      </c>
      <c r="BX41" s="151">
        <v>232480.88800000001</v>
      </c>
      <c r="BY41" s="153">
        <v>148891.359</v>
      </c>
      <c r="BZ41" s="155">
        <v>86101.543999999994</v>
      </c>
      <c r="CA41" s="157">
        <v>44169.548000000003</v>
      </c>
      <c r="CB41" s="159">
        <v>791721.26800000004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191900.66899999999</v>
      </c>
      <c r="CH41" s="171">
        <v>177081.152</v>
      </c>
      <c r="CI41" s="173">
        <v>117358.62</v>
      </c>
      <c r="CJ41" s="175">
        <v>70038.122000000003</v>
      </c>
      <c r="CK41" s="177">
        <v>37646.341999999997</v>
      </c>
      <c r="CL41" s="179">
        <v>594024.90500000003</v>
      </c>
      <c r="CM41" s="181" t="s">
        <v>90</v>
      </c>
      <c r="CN41" s="183">
        <v>11337.968999999999</v>
      </c>
      <c r="CO41" s="185">
        <v>26437.109</v>
      </c>
      <c r="CP41" s="187">
        <v>0</v>
      </c>
      <c r="CQ41" s="189">
        <v>50402.182000000001</v>
      </c>
      <c r="CR41" s="191">
        <v>55399.735999999997</v>
      </c>
      <c r="CS41" s="193">
        <v>31532.739000000001</v>
      </c>
      <c r="CT41" s="195">
        <v>16063.422</v>
      </c>
      <c r="CU41" s="197">
        <v>6523.2060000000001</v>
      </c>
      <c r="CV41" s="199">
        <v>197696.36300000001</v>
      </c>
      <c r="CW41" s="201" t="s">
        <v>90</v>
      </c>
      <c r="CX41" s="203">
        <v>749.28</v>
      </c>
      <c r="CY41" s="205">
        <v>3520.4780000000001</v>
      </c>
      <c r="CZ41" s="207">
        <v>0</v>
      </c>
      <c r="DA41" s="209">
        <v>32259.492999999999</v>
      </c>
      <c r="DB41" s="211">
        <v>53367.343999999997</v>
      </c>
      <c r="DC41" s="213">
        <v>71090.024000000005</v>
      </c>
      <c r="DD41" s="215">
        <v>45237.271000000001</v>
      </c>
      <c r="DE41" s="217">
        <v>27855.755000000001</v>
      </c>
      <c r="DF41" s="219">
        <v>234079.64499999999</v>
      </c>
      <c r="DG41" s="221" t="s">
        <v>90</v>
      </c>
      <c r="DH41" s="223">
        <v>740.91</v>
      </c>
      <c r="DI41" s="225">
        <v>2805.0680000000002</v>
      </c>
      <c r="DJ41" s="227">
        <v>0</v>
      </c>
      <c r="DK41" s="229">
        <v>26443.629000000001</v>
      </c>
      <c r="DL41" s="231">
        <v>44635.411999999997</v>
      </c>
      <c r="DM41" s="233">
        <v>60590.898999999998</v>
      </c>
      <c r="DN41" s="235">
        <v>37646.913999999997</v>
      </c>
      <c r="DO41" s="237">
        <v>20857.324000000001</v>
      </c>
      <c r="DP41" s="239">
        <v>193720.15599999999</v>
      </c>
      <c r="DQ41" s="241" t="s">
        <v>90</v>
      </c>
      <c r="DR41" s="243">
        <v>8.3699999999999992</v>
      </c>
      <c r="DS41" s="245">
        <v>626.21100000000001</v>
      </c>
      <c r="DT41" s="247">
        <v>0</v>
      </c>
      <c r="DU41" s="249">
        <v>5786.2</v>
      </c>
      <c r="DV41" s="251">
        <v>8407.57</v>
      </c>
      <c r="DW41" s="253">
        <v>10107.367</v>
      </c>
      <c r="DX41" s="255">
        <v>7233.6149999999998</v>
      </c>
      <c r="DY41" s="257">
        <v>6676.8</v>
      </c>
      <c r="DZ41" s="259">
        <v>38846.133000000002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90</v>
      </c>
      <c r="EL41" s="283">
        <v>0</v>
      </c>
      <c r="EM41" s="285">
        <v>89.198999999999998</v>
      </c>
      <c r="EN41" s="287">
        <v>0</v>
      </c>
      <c r="EO41" s="289">
        <v>29.664000000000001</v>
      </c>
      <c r="EP41" s="291">
        <v>324.36200000000002</v>
      </c>
      <c r="EQ41" s="293">
        <v>391.75799999999998</v>
      </c>
      <c r="ER41" s="295">
        <v>356.74200000000002</v>
      </c>
      <c r="ES41" s="297">
        <v>221.17500000000001</v>
      </c>
      <c r="ET41" s="299">
        <v>1412.9</v>
      </c>
      <c r="EU41" s="301" t="s">
        <v>90</v>
      </c>
      <c r="EV41" s="303">
        <v>22636.32</v>
      </c>
      <c r="EW41" s="305">
        <v>39439.063000000002</v>
      </c>
      <c r="EX41" s="307">
        <v>0</v>
      </c>
      <c r="EY41" s="309">
        <v>45377.567999999999</v>
      </c>
      <c r="EZ41" s="311">
        <v>72172.301999999996</v>
      </c>
      <c r="FA41" s="313">
        <v>50109.974999999999</v>
      </c>
      <c r="FB41" s="315">
        <v>36122.663999999997</v>
      </c>
      <c r="FC41" s="317">
        <v>25707.936000000002</v>
      </c>
      <c r="FD41" s="319">
        <v>291565.82799999998</v>
      </c>
      <c r="FE41" s="321" t="s">
        <v>90</v>
      </c>
      <c r="FF41" s="323">
        <v>16729.788</v>
      </c>
      <c r="FG41" s="325">
        <v>33083.294000000002</v>
      </c>
      <c r="FH41" s="327">
        <v>0</v>
      </c>
      <c r="FI41" s="329">
        <v>39250.616000000002</v>
      </c>
      <c r="FJ41" s="331">
        <v>65725.396999999997</v>
      </c>
      <c r="FK41" s="333">
        <v>45930.182000000001</v>
      </c>
      <c r="FL41" s="335">
        <v>34532.01</v>
      </c>
      <c r="FM41" s="337">
        <v>24860.721000000001</v>
      </c>
      <c r="FN41" s="339">
        <v>260112.008</v>
      </c>
      <c r="FO41" s="341" t="s">
        <v>90</v>
      </c>
      <c r="FP41" s="343">
        <v>1372.171</v>
      </c>
      <c r="FQ41" s="345">
        <v>1753.55</v>
      </c>
      <c r="FR41" s="347">
        <v>0</v>
      </c>
      <c r="FS41" s="349">
        <v>2155.4659999999999</v>
      </c>
      <c r="FT41" s="351">
        <v>3175.145</v>
      </c>
      <c r="FU41" s="353">
        <v>2004.2349999999999</v>
      </c>
      <c r="FV41" s="355">
        <v>841.40700000000004</v>
      </c>
      <c r="FW41" s="357">
        <v>386.10899999999998</v>
      </c>
      <c r="FX41" s="359">
        <v>11688.083000000001</v>
      </c>
      <c r="FY41" s="361" t="s">
        <v>90</v>
      </c>
      <c r="FZ41" s="363">
        <v>4534.3609999999999</v>
      </c>
      <c r="GA41" s="365">
        <v>4602.2190000000001</v>
      </c>
      <c r="GB41" s="367">
        <v>0</v>
      </c>
      <c r="GC41" s="369">
        <v>3971.4859999999999</v>
      </c>
      <c r="GD41" s="371">
        <v>3271.76</v>
      </c>
      <c r="GE41" s="373">
        <v>2175.558</v>
      </c>
      <c r="GF41" s="375">
        <v>749.24699999999996</v>
      </c>
      <c r="GG41" s="377">
        <v>461.10599999999999</v>
      </c>
      <c r="GH41" s="379">
        <v>19765.737000000001</v>
      </c>
      <c r="GI41" s="381" t="s">
        <v>90</v>
      </c>
      <c r="GJ41" s="383">
        <v>4876.8540000000003</v>
      </c>
      <c r="GK41" s="385">
        <v>7527.3860000000004</v>
      </c>
      <c r="GL41" s="387">
        <v>0</v>
      </c>
      <c r="GM41" s="389">
        <v>56731.328999999998</v>
      </c>
      <c r="GN41" s="391">
        <v>61722.311000000002</v>
      </c>
      <c r="GO41" s="393">
        <v>55899.413999999997</v>
      </c>
      <c r="GP41" s="395">
        <v>68491.846000000005</v>
      </c>
      <c r="GQ41" s="397">
        <v>45057.436000000002</v>
      </c>
      <c r="GR41" s="399">
        <v>300306.576</v>
      </c>
      <c r="GS41" s="401" t="s">
        <v>90</v>
      </c>
      <c r="GT41" s="403">
        <v>13167.486000000001</v>
      </c>
      <c r="GU41" s="405">
        <v>19463.59</v>
      </c>
      <c r="GV41" s="407">
        <v>0</v>
      </c>
      <c r="GW41" s="409">
        <v>102952.969</v>
      </c>
      <c r="GX41" s="411">
        <v>76792.979000000007</v>
      </c>
      <c r="GY41" s="413">
        <v>49200.538</v>
      </c>
      <c r="GZ41" s="415">
        <v>28368.878000000001</v>
      </c>
      <c r="HA41" s="417">
        <v>16889.398000000001</v>
      </c>
      <c r="HB41" s="419">
        <v>306835.83799999999</v>
      </c>
    </row>
    <row r="42" spans="1:210" ht="14.25" customHeight="1" x14ac:dyDescent="0.15">
      <c r="A42" s="1" t="s">
        <v>91</v>
      </c>
      <c r="B42" s="3">
        <v>157692.09400000001</v>
      </c>
      <c r="C42" s="5">
        <v>310218.16800000001</v>
      </c>
      <c r="D42" s="7">
        <v>0</v>
      </c>
      <c r="E42" s="9">
        <v>1573909.108</v>
      </c>
      <c r="F42" s="11">
        <v>1615882.618</v>
      </c>
      <c r="G42" s="13">
        <v>1332468.165</v>
      </c>
      <c r="H42" s="15">
        <v>1059208.949</v>
      </c>
      <c r="I42" s="17">
        <v>702587.85499999998</v>
      </c>
      <c r="J42" s="19">
        <v>6751966.9570000004</v>
      </c>
      <c r="K42" s="21" t="s">
        <v>91</v>
      </c>
      <c r="L42" s="23">
        <v>16624.275000000001</v>
      </c>
      <c r="M42" s="25">
        <v>46933.366000000002</v>
      </c>
      <c r="N42" s="27">
        <v>0</v>
      </c>
      <c r="O42" s="29">
        <v>270400.09600000002</v>
      </c>
      <c r="P42" s="31">
        <v>308248.27399999998</v>
      </c>
      <c r="Q42" s="33">
        <v>259915.24600000001</v>
      </c>
      <c r="R42" s="35">
        <v>260629.75599999999</v>
      </c>
      <c r="S42" s="37">
        <v>250735.74299999999</v>
      </c>
      <c r="T42" s="39">
        <v>1413486.7560000001</v>
      </c>
      <c r="U42" s="41" t="s">
        <v>91</v>
      </c>
      <c r="V42" s="43">
        <v>0</v>
      </c>
      <c r="W42" s="45">
        <v>0</v>
      </c>
      <c r="X42" s="47">
        <v>0</v>
      </c>
      <c r="Y42" s="49">
        <v>153243.076</v>
      </c>
      <c r="Z42" s="51">
        <v>165395.967</v>
      </c>
      <c r="AA42" s="53">
        <v>152433.046</v>
      </c>
      <c r="AB42" s="55">
        <v>147337.372</v>
      </c>
      <c r="AC42" s="57">
        <v>141594.15900000001</v>
      </c>
      <c r="AD42" s="59">
        <v>760003.62</v>
      </c>
      <c r="AE42" s="61" t="s">
        <v>91</v>
      </c>
      <c r="AF42" s="63">
        <v>42.25</v>
      </c>
      <c r="AG42" s="65">
        <v>219.39599999999999</v>
      </c>
      <c r="AH42" s="67">
        <v>0</v>
      </c>
      <c r="AI42" s="69">
        <v>1200.3779999999999</v>
      </c>
      <c r="AJ42" s="71">
        <v>2406.451</v>
      </c>
      <c r="AK42" s="73">
        <v>3441.2530000000002</v>
      </c>
      <c r="AL42" s="75">
        <v>9087.4979999999996</v>
      </c>
      <c r="AM42" s="77">
        <v>16805.857</v>
      </c>
      <c r="AN42" s="79">
        <v>33203.082999999999</v>
      </c>
      <c r="AO42" s="81" t="s">
        <v>91</v>
      </c>
      <c r="AP42" s="83">
        <v>10754.536</v>
      </c>
      <c r="AQ42" s="85">
        <v>33205.648999999998</v>
      </c>
      <c r="AR42" s="87">
        <v>0</v>
      </c>
      <c r="AS42" s="89">
        <v>73269.577000000005</v>
      </c>
      <c r="AT42" s="91">
        <v>92456.718999999997</v>
      </c>
      <c r="AU42" s="93">
        <v>62426.182999999997</v>
      </c>
      <c r="AV42" s="95">
        <v>66000.938999999998</v>
      </c>
      <c r="AW42" s="97">
        <v>62229.163</v>
      </c>
      <c r="AX42" s="99">
        <v>400342.766</v>
      </c>
      <c r="AY42" s="101" t="s">
        <v>91</v>
      </c>
      <c r="AZ42" s="103">
        <v>2318.567</v>
      </c>
      <c r="BA42" s="105">
        <v>8748.1910000000007</v>
      </c>
      <c r="BB42" s="107">
        <v>0</v>
      </c>
      <c r="BC42" s="109">
        <v>11951.200999999999</v>
      </c>
      <c r="BD42" s="111">
        <v>16646.91</v>
      </c>
      <c r="BE42" s="113">
        <v>10518.456</v>
      </c>
      <c r="BF42" s="115">
        <v>8944.4629999999997</v>
      </c>
      <c r="BG42" s="117">
        <v>6446.6260000000002</v>
      </c>
      <c r="BH42" s="119">
        <v>65574.414000000004</v>
      </c>
      <c r="BI42" s="121" t="s">
        <v>91</v>
      </c>
      <c r="BJ42" s="123">
        <v>3508.922</v>
      </c>
      <c r="BK42" s="125">
        <v>4760.13</v>
      </c>
      <c r="BL42" s="127">
        <v>0</v>
      </c>
      <c r="BM42" s="129">
        <v>30735.864000000001</v>
      </c>
      <c r="BN42" s="131">
        <v>31342.226999999999</v>
      </c>
      <c r="BO42" s="133">
        <v>31096.308000000001</v>
      </c>
      <c r="BP42" s="135">
        <v>29259.484</v>
      </c>
      <c r="BQ42" s="137">
        <v>23659.937999999998</v>
      </c>
      <c r="BR42" s="139">
        <v>154362.87299999999</v>
      </c>
      <c r="BS42" s="141" t="s">
        <v>91</v>
      </c>
      <c r="BT42" s="143">
        <v>44918.131999999998</v>
      </c>
      <c r="BU42" s="145">
        <v>113433.258</v>
      </c>
      <c r="BV42" s="147">
        <v>0</v>
      </c>
      <c r="BW42" s="149">
        <v>730312.30599999998</v>
      </c>
      <c r="BX42" s="151">
        <v>690151.05599999998</v>
      </c>
      <c r="BY42" s="153">
        <v>465192.109</v>
      </c>
      <c r="BZ42" s="155">
        <v>291095.95899999997</v>
      </c>
      <c r="CA42" s="157">
        <v>153944.61300000001</v>
      </c>
      <c r="CB42" s="159">
        <v>2489047.4330000002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523021.03899999999</v>
      </c>
      <c r="CH42" s="171">
        <v>488729.06800000003</v>
      </c>
      <c r="CI42" s="173">
        <v>335275.84999999998</v>
      </c>
      <c r="CJ42" s="175">
        <v>208648.815</v>
      </c>
      <c r="CK42" s="177">
        <v>113215.21400000001</v>
      </c>
      <c r="CL42" s="179">
        <v>1668889.986</v>
      </c>
      <c r="CM42" s="181" t="s">
        <v>91</v>
      </c>
      <c r="CN42" s="183">
        <v>44918.131999999998</v>
      </c>
      <c r="CO42" s="185">
        <v>113433.258</v>
      </c>
      <c r="CP42" s="187">
        <v>0</v>
      </c>
      <c r="CQ42" s="189">
        <v>207291.26699999999</v>
      </c>
      <c r="CR42" s="191">
        <v>201421.98800000001</v>
      </c>
      <c r="CS42" s="193">
        <v>129916.25900000001</v>
      </c>
      <c r="CT42" s="195">
        <v>82447.144</v>
      </c>
      <c r="CU42" s="197">
        <v>40729.398999999998</v>
      </c>
      <c r="CV42" s="199">
        <v>820157.44700000004</v>
      </c>
      <c r="CW42" s="201" t="s">
        <v>91</v>
      </c>
      <c r="CX42" s="203">
        <v>1306.73</v>
      </c>
      <c r="CY42" s="205">
        <v>5366.06</v>
      </c>
      <c r="CZ42" s="207">
        <v>0</v>
      </c>
      <c r="DA42" s="209">
        <v>67243.524000000005</v>
      </c>
      <c r="DB42" s="211">
        <v>118123.41</v>
      </c>
      <c r="DC42" s="213">
        <v>218641.152</v>
      </c>
      <c r="DD42" s="215">
        <v>157821.068</v>
      </c>
      <c r="DE42" s="217">
        <v>81718.726999999999</v>
      </c>
      <c r="DF42" s="219">
        <v>650220.67099999997</v>
      </c>
      <c r="DG42" s="221" t="s">
        <v>91</v>
      </c>
      <c r="DH42" s="223">
        <v>1269.9380000000001</v>
      </c>
      <c r="DI42" s="225">
        <v>4833.348</v>
      </c>
      <c r="DJ42" s="227">
        <v>0</v>
      </c>
      <c r="DK42" s="229">
        <v>59866.267999999996</v>
      </c>
      <c r="DL42" s="231">
        <v>106282.709</v>
      </c>
      <c r="DM42" s="233">
        <v>203827.72</v>
      </c>
      <c r="DN42" s="235">
        <v>144747.33300000001</v>
      </c>
      <c r="DO42" s="237">
        <v>73885.812000000005</v>
      </c>
      <c r="DP42" s="239">
        <v>594713.12800000003</v>
      </c>
      <c r="DQ42" s="241" t="s">
        <v>91</v>
      </c>
      <c r="DR42" s="243">
        <v>36.792000000000002</v>
      </c>
      <c r="DS42" s="245">
        <v>532.71199999999999</v>
      </c>
      <c r="DT42" s="247">
        <v>0</v>
      </c>
      <c r="DU42" s="249">
        <v>7183.1229999999996</v>
      </c>
      <c r="DV42" s="251">
        <v>11513.81</v>
      </c>
      <c r="DW42" s="253">
        <v>14212.495999999999</v>
      </c>
      <c r="DX42" s="255">
        <v>12426.09</v>
      </c>
      <c r="DY42" s="257">
        <v>7578.3540000000003</v>
      </c>
      <c r="DZ42" s="259">
        <v>53483.377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160.149</v>
      </c>
      <c r="EF42" s="271">
        <v>326.89100000000002</v>
      </c>
      <c r="EG42" s="273">
        <v>513.24900000000002</v>
      </c>
      <c r="EH42" s="275">
        <v>383.59399999999999</v>
      </c>
      <c r="EI42" s="277">
        <v>75.673000000000002</v>
      </c>
      <c r="EJ42" s="279">
        <v>1459.556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33.984000000000002</v>
      </c>
      <c r="EP42" s="291">
        <v>0</v>
      </c>
      <c r="EQ42" s="293">
        <v>87.686999999999998</v>
      </c>
      <c r="ER42" s="295">
        <v>264.05099999999999</v>
      </c>
      <c r="ES42" s="297">
        <v>178.88800000000001</v>
      </c>
      <c r="ET42" s="299">
        <v>564.61</v>
      </c>
      <c r="EU42" s="301" t="s">
        <v>91</v>
      </c>
      <c r="EV42" s="303">
        <v>48049.923999999999</v>
      </c>
      <c r="EW42" s="305">
        <v>77262.948000000004</v>
      </c>
      <c r="EX42" s="307">
        <v>0</v>
      </c>
      <c r="EY42" s="309">
        <v>87088.555999999997</v>
      </c>
      <c r="EZ42" s="311">
        <v>153434.49299999999</v>
      </c>
      <c r="FA42" s="313">
        <v>108942.798</v>
      </c>
      <c r="FB42" s="315">
        <v>92792.910999999993</v>
      </c>
      <c r="FC42" s="317">
        <v>62417.542000000001</v>
      </c>
      <c r="FD42" s="319">
        <v>629989.17200000002</v>
      </c>
      <c r="FE42" s="321" t="s">
        <v>91</v>
      </c>
      <c r="FF42" s="323">
        <v>30120.434000000001</v>
      </c>
      <c r="FG42" s="325">
        <v>59224.631999999998</v>
      </c>
      <c r="FH42" s="327">
        <v>0</v>
      </c>
      <c r="FI42" s="329">
        <v>69742.37</v>
      </c>
      <c r="FJ42" s="331">
        <v>138342.74600000001</v>
      </c>
      <c r="FK42" s="333">
        <v>98890.191999999995</v>
      </c>
      <c r="FL42" s="335">
        <v>83542.539999999994</v>
      </c>
      <c r="FM42" s="337">
        <v>58700.203000000001</v>
      </c>
      <c r="FN42" s="339">
        <v>538563.11699999997</v>
      </c>
      <c r="FO42" s="341" t="s">
        <v>91</v>
      </c>
      <c r="FP42" s="343">
        <v>2792.1950000000002</v>
      </c>
      <c r="FQ42" s="345">
        <v>3982.556</v>
      </c>
      <c r="FR42" s="347">
        <v>0</v>
      </c>
      <c r="FS42" s="349">
        <v>4136.7640000000001</v>
      </c>
      <c r="FT42" s="351">
        <v>5711.5439999999999</v>
      </c>
      <c r="FU42" s="353">
        <v>3997.74</v>
      </c>
      <c r="FV42" s="355">
        <v>3500.2739999999999</v>
      </c>
      <c r="FW42" s="357">
        <v>1458.357</v>
      </c>
      <c r="FX42" s="359">
        <v>25579.43</v>
      </c>
      <c r="FY42" s="361" t="s">
        <v>91</v>
      </c>
      <c r="FZ42" s="363">
        <v>15137.295</v>
      </c>
      <c r="GA42" s="365">
        <v>14055.76</v>
      </c>
      <c r="GB42" s="367">
        <v>0</v>
      </c>
      <c r="GC42" s="369">
        <v>13209.422</v>
      </c>
      <c r="GD42" s="371">
        <v>9380.2029999999995</v>
      </c>
      <c r="GE42" s="373">
        <v>6054.866</v>
      </c>
      <c r="GF42" s="375">
        <v>5750.0969999999998</v>
      </c>
      <c r="GG42" s="377">
        <v>2258.982</v>
      </c>
      <c r="GH42" s="379">
        <v>65846.625</v>
      </c>
      <c r="GI42" s="381" t="s">
        <v>91</v>
      </c>
      <c r="GJ42" s="383">
        <v>17415.132000000001</v>
      </c>
      <c r="GK42" s="385">
        <v>23855.527999999998</v>
      </c>
      <c r="GL42" s="387">
        <v>0</v>
      </c>
      <c r="GM42" s="389">
        <v>193694.83199999999</v>
      </c>
      <c r="GN42" s="391">
        <v>167640.399</v>
      </c>
      <c r="GO42" s="393">
        <v>159810.08100000001</v>
      </c>
      <c r="GP42" s="395">
        <v>183048.14199999999</v>
      </c>
      <c r="GQ42" s="397">
        <v>112693.323</v>
      </c>
      <c r="GR42" s="399">
        <v>858157.43700000003</v>
      </c>
      <c r="GS42" s="401" t="s">
        <v>91</v>
      </c>
      <c r="GT42" s="403">
        <v>29377.901000000002</v>
      </c>
      <c r="GU42" s="405">
        <v>43367.008000000002</v>
      </c>
      <c r="GV42" s="407">
        <v>0</v>
      </c>
      <c r="GW42" s="409">
        <v>225169.79399999999</v>
      </c>
      <c r="GX42" s="411">
        <v>178284.986</v>
      </c>
      <c r="GY42" s="413">
        <v>119966.77899999999</v>
      </c>
      <c r="GZ42" s="415">
        <v>73821.112999999998</v>
      </c>
      <c r="HA42" s="417">
        <v>41077.906999999999</v>
      </c>
      <c r="HB42" s="419">
        <v>711065.48800000001</v>
      </c>
    </row>
    <row r="43" spans="1:210" ht="14.25" customHeight="1" x14ac:dyDescent="0.15">
      <c r="A43" s="1" t="s">
        <v>92</v>
      </c>
      <c r="B43" s="3">
        <v>291830.96399999998</v>
      </c>
      <c r="C43" s="5">
        <v>495213.022</v>
      </c>
      <c r="D43" s="7">
        <v>0</v>
      </c>
      <c r="E43" s="9">
        <v>2216644.5559999999</v>
      </c>
      <c r="F43" s="11">
        <v>2278889.5690000001</v>
      </c>
      <c r="G43" s="13">
        <v>1944956.4680000001</v>
      </c>
      <c r="H43" s="15">
        <v>1521153.024</v>
      </c>
      <c r="I43" s="17">
        <v>1100154.7339999999</v>
      </c>
      <c r="J43" s="19">
        <v>9848842.3369999994</v>
      </c>
      <c r="K43" s="21" t="s">
        <v>92</v>
      </c>
      <c r="L43" s="23">
        <v>44066.847000000002</v>
      </c>
      <c r="M43" s="25">
        <v>104944.67</v>
      </c>
      <c r="N43" s="27">
        <v>0</v>
      </c>
      <c r="O43" s="29">
        <v>497479.33500000002</v>
      </c>
      <c r="P43" s="31">
        <v>564811.25699999998</v>
      </c>
      <c r="Q43" s="33">
        <v>462492.13299999997</v>
      </c>
      <c r="R43" s="35">
        <v>421480.701</v>
      </c>
      <c r="S43" s="37">
        <v>447808.38500000001</v>
      </c>
      <c r="T43" s="39">
        <v>2543083.3280000002</v>
      </c>
      <c r="U43" s="41" t="s">
        <v>92</v>
      </c>
      <c r="V43" s="43">
        <v>0</v>
      </c>
      <c r="W43" s="45">
        <v>0</v>
      </c>
      <c r="X43" s="47">
        <v>0</v>
      </c>
      <c r="Y43" s="49">
        <v>271408.41700000002</v>
      </c>
      <c r="Z43" s="51">
        <v>290975.93099999998</v>
      </c>
      <c r="AA43" s="53">
        <v>256161.481</v>
      </c>
      <c r="AB43" s="55">
        <v>242770.272</v>
      </c>
      <c r="AC43" s="57">
        <v>256007.93299999999</v>
      </c>
      <c r="AD43" s="59">
        <v>1317324.034</v>
      </c>
      <c r="AE43" s="61" t="s">
        <v>92</v>
      </c>
      <c r="AF43" s="63">
        <v>38.268000000000001</v>
      </c>
      <c r="AG43" s="65">
        <v>480.34500000000003</v>
      </c>
      <c r="AH43" s="67">
        <v>0</v>
      </c>
      <c r="AI43" s="69">
        <v>1702.694</v>
      </c>
      <c r="AJ43" s="71">
        <v>4770.152</v>
      </c>
      <c r="AK43" s="73">
        <v>9190.2019999999993</v>
      </c>
      <c r="AL43" s="75">
        <v>19579.751</v>
      </c>
      <c r="AM43" s="77">
        <v>38823.745999999999</v>
      </c>
      <c r="AN43" s="79">
        <v>74585.157999999996</v>
      </c>
      <c r="AO43" s="81" t="s">
        <v>92</v>
      </c>
      <c r="AP43" s="83">
        <v>27452.036</v>
      </c>
      <c r="AQ43" s="85">
        <v>70186.994999999995</v>
      </c>
      <c r="AR43" s="87">
        <v>0</v>
      </c>
      <c r="AS43" s="89">
        <v>150626.33600000001</v>
      </c>
      <c r="AT43" s="91">
        <v>181960.58100000001</v>
      </c>
      <c r="AU43" s="93">
        <v>124414.452</v>
      </c>
      <c r="AV43" s="95">
        <v>97111.225000000006</v>
      </c>
      <c r="AW43" s="97">
        <v>97050.304000000004</v>
      </c>
      <c r="AX43" s="99">
        <v>748801.929</v>
      </c>
      <c r="AY43" s="101" t="s">
        <v>92</v>
      </c>
      <c r="AZ43" s="103">
        <v>7121.0690000000004</v>
      </c>
      <c r="BA43" s="105">
        <v>20463.304</v>
      </c>
      <c r="BB43" s="107">
        <v>0</v>
      </c>
      <c r="BC43" s="109">
        <v>22780.811000000002</v>
      </c>
      <c r="BD43" s="111">
        <v>30857.802</v>
      </c>
      <c r="BE43" s="113">
        <v>22314.277999999998</v>
      </c>
      <c r="BF43" s="115">
        <v>15543.67</v>
      </c>
      <c r="BG43" s="117">
        <v>12082.877</v>
      </c>
      <c r="BH43" s="119">
        <v>131163.81099999999</v>
      </c>
      <c r="BI43" s="121" t="s">
        <v>92</v>
      </c>
      <c r="BJ43" s="123">
        <v>9455.4740000000002</v>
      </c>
      <c r="BK43" s="125">
        <v>13814.026</v>
      </c>
      <c r="BL43" s="127">
        <v>0</v>
      </c>
      <c r="BM43" s="129">
        <v>50961.076999999997</v>
      </c>
      <c r="BN43" s="131">
        <v>56246.790999999997</v>
      </c>
      <c r="BO43" s="133">
        <v>50411.72</v>
      </c>
      <c r="BP43" s="135">
        <v>46475.783000000003</v>
      </c>
      <c r="BQ43" s="137">
        <v>43843.525000000001</v>
      </c>
      <c r="BR43" s="139">
        <v>271208.39600000001</v>
      </c>
      <c r="BS43" s="141" t="s">
        <v>92</v>
      </c>
      <c r="BT43" s="143">
        <v>69737.842000000004</v>
      </c>
      <c r="BU43" s="145">
        <v>140479.92600000001</v>
      </c>
      <c r="BV43" s="147">
        <v>0</v>
      </c>
      <c r="BW43" s="149">
        <v>915062.11300000001</v>
      </c>
      <c r="BX43" s="151">
        <v>843174.73</v>
      </c>
      <c r="BY43" s="153">
        <v>573934.71200000006</v>
      </c>
      <c r="BZ43" s="155">
        <v>343669.538</v>
      </c>
      <c r="CA43" s="157">
        <v>200452.28</v>
      </c>
      <c r="CB43" s="159">
        <v>3086511.1409999998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670478.12899999996</v>
      </c>
      <c r="CH43" s="171">
        <v>585101.49199999997</v>
      </c>
      <c r="CI43" s="173">
        <v>401596.66700000002</v>
      </c>
      <c r="CJ43" s="175">
        <v>228815.473</v>
      </c>
      <c r="CK43" s="177">
        <v>135581.84</v>
      </c>
      <c r="CL43" s="179">
        <v>2021573.601</v>
      </c>
      <c r="CM43" s="181" t="s">
        <v>92</v>
      </c>
      <c r="CN43" s="183">
        <v>69737.842000000004</v>
      </c>
      <c r="CO43" s="185">
        <v>140479.92600000001</v>
      </c>
      <c r="CP43" s="187">
        <v>0</v>
      </c>
      <c r="CQ43" s="189">
        <v>244583.984</v>
      </c>
      <c r="CR43" s="191">
        <v>258073.23800000001</v>
      </c>
      <c r="CS43" s="193">
        <v>172338.04500000001</v>
      </c>
      <c r="CT43" s="195">
        <v>114854.065</v>
      </c>
      <c r="CU43" s="197">
        <v>64870.44</v>
      </c>
      <c r="CV43" s="199">
        <v>1064937.54</v>
      </c>
      <c r="CW43" s="201" t="s">
        <v>92</v>
      </c>
      <c r="CX43" s="203">
        <v>2444.96</v>
      </c>
      <c r="CY43" s="205">
        <v>11429.353999999999</v>
      </c>
      <c r="CZ43" s="207">
        <v>0</v>
      </c>
      <c r="DA43" s="209">
        <v>118440.61900000001</v>
      </c>
      <c r="DB43" s="211">
        <v>209583.40900000001</v>
      </c>
      <c r="DC43" s="213">
        <v>388332.77500000002</v>
      </c>
      <c r="DD43" s="215">
        <v>309273.10499999998</v>
      </c>
      <c r="DE43" s="217">
        <v>164899.861</v>
      </c>
      <c r="DF43" s="219">
        <v>1204404.0830000001</v>
      </c>
      <c r="DG43" s="221" t="s">
        <v>92</v>
      </c>
      <c r="DH43" s="223">
        <v>2257.6370000000002</v>
      </c>
      <c r="DI43" s="225">
        <v>10131.794</v>
      </c>
      <c r="DJ43" s="227">
        <v>0</v>
      </c>
      <c r="DK43" s="229">
        <v>104161.861</v>
      </c>
      <c r="DL43" s="231">
        <v>185823.25099999999</v>
      </c>
      <c r="DM43" s="233">
        <v>354567.40700000001</v>
      </c>
      <c r="DN43" s="235">
        <v>280323.99099999998</v>
      </c>
      <c r="DO43" s="237">
        <v>138565.717</v>
      </c>
      <c r="DP43" s="239">
        <v>1075831.6580000001</v>
      </c>
      <c r="DQ43" s="241" t="s">
        <v>92</v>
      </c>
      <c r="DR43" s="243">
        <v>152.43899999999999</v>
      </c>
      <c r="DS43" s="245">
        <v>917.98500000000001</v>
      </c>
      <c r="DT43" s="247">
        <v>0</v>
      </c>
      <c r="DU43" s="249">
        <v>12977.001</v>
      </c>
      <c r="DV43" s="251">
        <v>21303.812000000002</v>
      </c>
      <c r="DW43" s="253">
        <v>28468.037</v>
      </c>
      <c r="DX43" s="255">
        <v>23470.733</v>
      </c>
      <c r="DY43" s="257">
        <v>20392.991999999998</v>
      </c>
      <c r="DZ43" s="259">
        <v>107682.999</v>
      </c>
      <c r="EA43" s="261" t="s">
        <v>92</v>
      </c>
      <c r="EB43" s="263">
        <v>0</v>
      </c>
      <c r="EC43" s="265">
        <v>289.548</v>
      </c>
      <c r="ED43" s="267">
        <v>0</v>
      </c>
      <c r="EE43" s="269">
        <v>727.31399999999996</v>
      </c>
      <c r="EF43" s="271">
        <v>2085.114</v>
      </c>
      <c r="EG43" s="273">
        <v>4775.5200000000004</v>
      </c>
      <c r="EH43" s="275">
        <v>4991.3370000000004</v>
      </c>
      <c r="EI43" s="277">
        <v>5519.9250000000002</v>
      </c>
      <c r="EJ43" s="279">
        <v>18388.758000000002</v>
      </c>
      <c r="EK43" s="281" t="s">
        <v>92</v>
      </c>
      <c r="EL43" s="283">
        <v>34.884</v>
      </c>
      <c r="EM43" s="285">
        <v>90.027000000000001</v>
      </c>
      <c r="EN43" s="287">
        <v>0</v>
      </c>
      <c r="EO43" s="289">
        <v>574.44299999999998</v>
      </c>
      <c r="EP43" s="291">
        <v>371.23200000000003</v>
      </c>
      <c r="EQ43" s="293">
        <v>521.81100000000004</v>
      </c>
      <c r="ER43" s="295">
        <v>487.04399999999998</v>
      </c>
      <c r="ES43" s="297">
        <v>421.22699999999998</v>
      </c>
      <c r="ET43" s="299">
        <v>2500.6680000000001</v>
      </c>
      <c r="EU43" s="301" t="s">
        <v>92</v>
      </c>
      <c r="EV43" s="303">
        <v>96210.312000000005</v>
      </c>
      <c r="EW43" s="305">
        <v>131958.86799999999</v>
      </c>
      <c r="EX43" s="307">
        <v>0</v>
      </c>
      <c r="EY43" s="309">
        <v>141526.432</v>
      </c>
      <c r="EZ43" s="311">
        <v>204847.383</v>
      </c>
      <c r="FA43" s="313">
        <v>153080.761</v>
      </c>
      <c r="FB43" s="315">
        <v>121904.488</v>
      </c>
      <c r="FC43" s="317">
        <v>90011.911999999997</v>
      </c>
      <c r="FD43" s="319">
        <v>939540.15599999996</v>
      </c>
      <c r="FE43" s="321" t="s">
        <v>92</v>
      </c>
      <c r="FF43" s="323">
        <v>67985.710000000006</v>
      </c>
      <c r="FG43" s="325">
        <v>107469.07</v>
      </c>
      <c r="FH43" s="327">
        <v>0</v>
      </c>
      <c r="FI43" s="329">
        <v>114733.59600000001</v>
      </c>
      <c r="FJ43" s="331">
        <v>185429.965</v>
      </c>
      <c r="FK43" s="333">
        <v>138963.658</v>
      </c>
      <c r="FL43" s="335">
        <v>111930.034</v>
      </c>
      <c r="FM43" s="337">
        <v>87019.172999999995</v>
      </c>
      <c r="FN43" s="339">
        <v>813531.20600000001</v>
      </c>
      <c r="FO43" s="341" t="s">
        <v>92</v>
      </c>
      <c r="FP43" s="343">
        <v>4609.6090000000004</v>
      </c>
      <c r="FQ43" s="345">
        <v>6023.0469999999996</v>
      </c>
      <c r="FR43" s="347">
        <v>0</v>
      </c>
      <c r="FS43" s="349">
        <v>7885.8789999999999</v>
      </c>
      <c r="FT43" s="351">
        <v>7667.2569999999996</v>
      </c>
      <c r="FU43" s="353">
        <v>5478.2290000000003</v>
      </c>
      <c r="FV43" s="355">
        <v>4404.415</v>
      </c>
      <c r="FW43" s="357">
        <v>1641.624</v>
      </c>
      <c r="FX43" s="359">
        <v>37710.06</v>
      </c>
      <c r="FY43" s="361" t="s">
        <v>92</v>
      </c>
      <c r="FZ43" s="363">
        <v>23614.992999999999</v>
      </c>
      <c r="GA43" s="365">
        <v>18466.751</v>
      </c>
      <c r="GB43" s="367">
        <v>0</v>
      </c>
      <c r="GC43" s="369">
        <v>18906.956999999999</v>
      </c>
      <c r="GD43" s="371">
        <v>11750.161</v>
      </c>
      <c r="GE43" s="373">
        <v>8638.8739999999998</v>
      </c>
      <c r="GF43" s="375">
        <v>5570.0389999999998</v>
      </c>
      <c r="GG43" s="377">
        <v>1351.115</v>
      </c>
      <c r="GH43" s="379">
        <v>88298.89</v>
      </c>
      <c r="GI43" s="381" t="s">
        <v>92</v>
      </c>
      <c r="GJ43" s="383">
        <v>23015.385999999999</v>
      </c>
      <c r="GK43" s="385">
        <v>40218.025999999998</v>
      </c>
      <c r="GL43" s="387">
        <v>0</v>
      </c>
      <c r="GM43" s="389">
        <v>220292.97099999999</v>
      </c>
      <c r="GN43" s="391">
        <v>205899.09899999999</v>
      </c>
      <c r="GO43" s="393">
        <v>185555.35</v>
      </c>
      <c r="GP43" s="395">
        <v>214150.579</v>
      </c>
      <c r="GQ43" s="397">
        <v>129110.375</v>
      </c>
      <c r="GR43" s="399">
        <v>1018241.786</v>
      </c>
      <c r="GS43" s="401" t="s">
        <v>92</v>
      </c>
      <c r="GT43" s="403">
        <v>56355.616999999998</v>
      </c>
      <c r="GU43" s="405">
        <v>66182.178</v>
      </c>
      <c r="GV43" s="407">
        <v>0</v>
      </c>
      <c r="GW43" s="409">
        <v>323843.08600000001</v>
      </c>
      <c r="GX43" s="411">
        <v>250573.69099999999</v>
      </c>
      <c r="GY43" s="413">
        <v>181560.73699999999</v>
      </c>
      <c r="GZ43" s="415">
        <v>110674.613</v>
      </c>
      <c r="HA43" s="417">
        <v>67871.921000000002</v>
      </c>
      <c r="HB43" s="419">
        <v>1057061.8430000001</v>
      </c>
    </row>
    <row r="44" spans="1:210" ht="14.25" customHeight="1" x14ac:dyDescent="0.15">
      <c r="A44" s="2" t="s">
        <v>93</v>
      </c>
      <c r="B44" s="4">
        <v>97892.501000000004</v>
      </c>
      <c r="C44" s="6">
        <v>170726.014</v>
      </c>
      <c r="D44" s="8">
        <v>0</v>
      </c>
      <c r="E44" s="10">
        <v>1355228.7720000001</v>
      </c>
      <c r="F44" s="12">
        <v>1131522.0930000001</v>
      </c>
      <c r="G44" s="14">
        <v>845739.17200000002</v>
      </c>
      <c r="H44" s="16">
        <v>724689.473</v>
      </c>
      <c r="I44" s="18">
        <v>431958.58299999998</v>
      </c>
      <c r="J44" s="20">
        <v>4757756.608</v>
      </c>
      <c r="K44" s="22" t="s">
        <v>93</v>
      </c>
      <c r="L44" s="24">
        <v>11209.721</v>
      </c>
      <c r="M44" s="26">
        <v>24760.612000000001</v>
      </c>
      <c r="N44" s="28">
        <v>0</v>
      </c>
      <c r="O44" s="30">
        <v>239340.44699999999</v>
      </c>
      <c r="P44" s="32">
        <v>205065.07800000001</v>
      </c>
      <c r="Q44" s="34">
        <v>151368.66200000001</v>
      </c>
      <c r="R44" s="36">
        <v>167351.269</v>
      </c>
      <c r="S44" s="38">
        <v>150480.04800000001</v>
      </c>
      <c r="T44" s="40">
        <v>949575.83700000006</v>
      </c>
      <c r="U44" s="42" t="s">
        <v>93</v>
      </c>
      <c r="V44" s="44">
        <v>0</v>
      </c>
      <c r="W44" s="46">
        <v>0</v>
      </c>
      <c r="X44" s="48">
        <v>0</v>
      </c>
      <c r="Y44" s="50">
        <v>144147.44699999999</v>
      </c>
      <c r="Z44" s="52">
        <v>119944.389</v>
      </c>
      <c r="AA44" s="54">
        <v>96898.322</v>
      </c>
      <c r="AB44" s="56">
        <v>106717.85400000001</v>
      </c>
      <c r="AC44" s="58">
        <v>94910.581999999995</v>
      </c>
      <c r="AD44" s="60">
        <v>562618.59400000004</v>
      </c>
      <c r="AE44" s="62" t="s">
        <v>93</v>
      </c>
      <c r="AF44" s="64">
        <v>0</v>
      </c>
      <c r="AG44" s="66">
        <v>0</v>
      </c>
      <c r="AH44" s="68">
        <v>0</v>
      </c>
      <c r="AI44" s="70">
        <v>435.44799999999998</v>
      </c>
      <c r="AJ44" s="72">
        <v>1866.124</v>
      </c>
      <c r="AK44" s="74">
        <v>2982.6680000000001</v>
      </c>
      <c r="AL44" s="76">
        <v>8070.5010000000002</v>
      </c>
      <c r="AM44" s="78">
        <v>14071.293</v>
      </c>
      <c r="AN44" s="80">
        <v>27426.034</v>
      </c>
      <c r="AO44" s="82" t="s">
        <v>93</v>
      </c>
      <c r="AP44" s="84">
        <v>7267.1859999999997</v>
      </c>
      <c r="AQ44" s="86">
        <v>16007.218000000001</v>
      </c>
      <c r="AR44" s="88">
        <v>0</v>
      </c>
      <c r="AS44" s="90">
        <v>55523.716999999997</v>
      </c>
      <c r="AT44" s="92">
        <v>46916.47</v>
      </c>
      <c r="AU44" s="94">
        <v>27951.004000000001</v>
      </c>
      <c r="AV44" s="96">
        <v>30222.739000000001</v>
      </c>
      <c r="AW44" s="98">
        <v>26962.837</v>
      </c>
      <c r="AX44" s="100">
        <v>210851.171</v>
      </c>
      <c r="AY44" s="102" t="s">
        <v>93</v>
      </c>
      <c r="AZ44" s="104">
        <v>1939.981</v>
      </c>
      <c r="BA44" s="106">
        <v>6540.8860000000004</v>
      </c>
      <c r="BB44" s="108">
        <v>0</v>
      </c>
      <c r="BC44" s="110">
        <v>16320.519</v>
      </c>
      <c r="BD44" s="112">
        <v>15235.759</v>
      </c>
      <c r="BE44" s="114">
        <v>9531.4390000000003</v>
      </c>
      <c r="BF44" s="116">
        <v>8774.76</v>
      </c>
      <c r="BG44" s="118">
        <v>4981.8459999999995</v>
      </c>
      <c r="BH44" s="120">
        <v>63325.19</v>
      </c>
      <c r="BI44" s="122" t="s">
        <v>93</v>
      </c>
      <c r="BJ44" s="124">
        <v>2002.5540000000001</v>
      </c>
      <c r="BK44" s="126">
        <v>2212.5079999999998</v>
      </c>
      <c r="BL44" s="128">
        <v>0</v>
      </c>
      <c r="BM44" s="130">
        <v>22913.315999999999</v>
      </c>
      <c r="BN44" s="132">
        <v>21102.335999999999</v>
      </c>
      <c r="BO44" s="134">
        <v>14005.228999999999</v>
      </c>
      <c r="BP44" s="136">
        <v>13565.415000000001</v>
      </c>
      <c r="BQ44" s="138">
        <v>9553.49</v>
      </c>
      <c r="BR44" s="140">
        <v>85354.847999999998</v>
      </c>
      <c r="BS44" s="142" t="s">
        <v>93</v>
      </c>
      <c r="BT44" s="144">
        <v>26957.225999999999</v>
      </c>
      <c r="BU44" s="146">
        <v>62547.459000000003</v>
      </c>
      <c r="BV44" s="148">
        <v>0</v>
      </c>
      <c r="BW44" s="150">
        <v>673343.23899999994</v>
      </c>
      <c r="BX44" s="152">
        <v>526892.16899999999</v>
      </c>
      <c r="BY44" s="154">
        <v>348731.65600000002</v>
      </c>
      <c r="BZ44" s="156">
        <v>273525.538</v>
      </c>
      <c r="CA44" s="158">
        <v>142353.31400000001</v>
      </c>
      <c r="CB44" s="160">
        <v>2054350.601</v>
      </c>
      <c r="CC44" s="162" t="s">
        <v>93</v>
      </c>
      <c r="CD44" s="164">
        <v>0</v>
      </c>
      <c r="CE44" s="166">
        <v>12.257999999999999</v>
      </c>
      <c r="CF44" s="168">
        <v>0</v>
      </c>
      <c r="CG44" s="170">
        <v>533479.755</v>
      </c>
      <c r="CH44" s="172">
        <v>419274.79700000002</v>
      </c>
      <c r="CI44" s="174">
        <v>285826.21100000001</v>
      </c>
      <c r="CJ44" s="176">
        <v>232926.12599999999</v>
      </c>
      <c r="CK44" s="178">
        <v>129248.433</v>
      </c>
      <c r="CL44" s="180">
        <v>1600767.58</v>
      </c>
      <c r="CM44" s="182" t="s">
        <v>93</v>
      </c>
      <c r="CN44" s="184">
        <v>26957.225999999999</v>
      </c>
      <c r="CO44" s="186">
        <v>62535.201000000001</v>
      </c>
      <c r="CP44" s="188">
        <v>0</v>
      </c>
      <c r="CQ44" s="190">
        <v>139863.484</v>
      </c>
      <c r="CR44" s="192">
        <v>107617.372</v>
      </c>
      <c r="CS44" s="194">
        <v>62905.445</v>
      </c>
      <c r="CT44" s="196">
        <v>40599.411999999997</v>
      </c>
      <c r="CU44" s="198">
        <v>13104.880999999999</v>
      </c>
      <c r="CV44" s="200">
        <v>453583.02100000001</v>
      </c>
      <c r="CW44" s="202" t="s">
        <v>93</v>
      </c>
      <c r="CX44" s="204">
        <v>939.65300000000002</v>
      </c>
      <c r="CY44" s="206">
        <v>3328.067</v>
      </c>
      <c r="CZ44" s="208">
        <v>0</v>
      </c>
      <c r="DA44" s="210">
        <v>54189.686000000002</v>
      </c>
      <c r="DB44" s="212">
        <v>76309.678</v>
      </c>
      <c r="DC44" s="214">
        <v>119655.739</v>
      </c>
      <c r="DD44" s="216">
        <v>93578.010999999999</v>
      </c>
      <c r="DE44" s="218">
        <v>36865.78</v>
      </c>
      <c r="DF44" s="220">
        <v>384866.614</v>
      </c>
      <c r="DG44" s="222" t="s">
        <v>93</v>
      </c>
      <c r="DH44" s="224">
        <v>797.65</v>
      </c>
      <c r="DI44" s="226">
        <v>3044.8890000000001</v>
      </c>
      <c r="DJ44" s="228">
        <v>0</v>
      </c>
      <c r="DK44" s="230">
        <v>46861.908000000003</v>
      </c>
      <c r="DL44" s="232">
        <v>67780.823000000004</v>
      </c>
      <c r="DM44" s="234">
        <v>110041.24</v>
      </c>
      <c r="DN44" s="236">
        <v>86663.173999999999</v>
      </c>
      <c r="DO44" s="238">
        <v>32883.622000000003</v>
      </c>
      <c r="DP44" s="240">
        <v>348073.30599999998</v>
      </c>
      <c r="DQ44" s="242" t="s">
        <v>93</v>
      </c>
      <c r="DR44" s="244">
        <v>142.00299999999999</v>
      </c>
      <c r="DS44" s="246">
        <v>283.178</v>
      </c>
      <c r="DT44" s="248">
        <v>0</v>
      </c>
      <c r="DU44" s="250">
        <v>7327.7780000000002</v>
      </c>
      <c r="DV44" s="252">
        <v>8528.8549999999996</v>
      </c>
      <c r="DW44" s="254">
        <v>9614.4989999999998</v>
      </c>
      <c r="DX44" s="256">
        <v>6914.8370000000004</v>
      </c>
      <c r="DY44" s="258">
        <v>3950.4780000000001</v>
      </c>
      <c r="DZ44" s="260">
        <v>36761.627999999997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0</v>
      </c>
      <c r="ES44" s="298">
        <v>31.68</v>
      </c>
      <c r="ET44" s="300">
        <v>31.68</v>
      </c>
      <c r="EU44" s="302" t="s">
        <v>93</v>
      </c>
      <c r="EV44" s="304">
        <v>31283.011999999999</v>
      </c>
      <c r="EW44" s="306">
        <v>44256.873</v>
      </c>
      <c r="EX44" s="308">
        <v>0</v>
      </c>
      <c r="EY44" s="310">
        <v>74961.301000000007</v>
      </c>
      <c r="EZ44" s="312">
        <v>100095.433</v>
      </c>
      <c r="FA44" s="314">
        <v>68010.801999999996</v>
      </c>
      <c r="FB44" s="316">
        <v>60555.362999999998</v>
      </c>
      <c r="FC44" s="318">
        <v>36663.453000000001</v>
      </c>
      <c r="FD44" s="320">
        <v>415826.23700000002</v>
      </c>
      <c r="FE44" s="322" t="s">
        <v>93</v>
      </c>
      <c r="FF44" s="324">
        <v>20708.161</v>
      </c>
      <c r="FG44" s="326">
        <v>35790.497000000003</v>
      </c>
      <c r="FH44" s="328">
        <v>0</v>
      </c>
      <c r="FI44" s="330">
        <v>60503.985000000001</v>
      </c>
      <c r="FJ44" s="332">
        <v>91363.493000000002</v>
      </c>
      <c r="FK44" s="334">
        <v>62728.826999999997</v>
      </c>
      <c r="FL44" s="336">
        <v>57196.328999999998</v>
      </c>
      <c r="FM44" s="338">
        <v>35525.78</v>
      </c>
      <c r="FN44" s="340">
        <v>363817.07199999999</v>
      </c>
      <c r="FO44" s="342" t="s">
        <v>93</v>
      </c>
      <c r="FP44" s="344">
        <v>1758.0940000000001</v>
      </c>
      <c r="FQ44" s="346">
        <v>1808.098</v>
      </c>
      <c r="FR44" s="348">
        <v>0</v>
      </c>
      <c r="FS44" s="350">
        <v>4051.1179999999999</v>
      </c>
      <c r="FT44" s="352">
        <v>2573.4070000000002</v>
      </c>
      <c r="FU44" s="354">
        <v>1832.125</v>
      </c>
      <c r="FV44" s="356">
        <v>1514.7629999999999</v>
      </c>
      <c r="FW44" s="358">
        <v>684.048</v>
      </c>
      <c r="FX44" s="360">
        <v>14221.653</v>
      </c>
      <c r="FY44" s="362" t="s">
        <v>93</v>
      </c>
      <c r="FZ44" s="364">
        <v>8816.7569999999996</v>
      </c>
      <c r="GA44" s="366">
        <v>6658.2780000000002</v>
      </c>
      <c r="GB44" s="368">
        <v>0</v>
      </c>
      <c r="GC44" s="370">
        <v>10406.198</v>
      </c>
      <c r="GD44" s="372">
        <v>6158.5330000000004</v>
      </c>
      <c r="GE44" s="374">
        <v>3449.85</v>
      </c>
      <c r="GF44" s="376">
        <v>1844.271</v>
      </c>
      <c r="GG44" s="378">
        <v>453.625</v>
      </c>
      <c r="GH44" s="380">
        <v>37787.512000000002</v>
      </c>
      <c r="GI44" s="382" t="s">
        <v>93</v>
      </c>
      <c r="GJ44" s="384">
        <v>6632.0510000000004</v>
      </c>
      <c r="GK44" s="386">
        <v>8381.3259999999991</v>
      </c>
      <c r="GL44" s="388">
        <v>0</v>
      </c>
      <c r="GM44" s="390">
        <v>107149.751</v>
      </c>
      <c r="GN44" s="392">
        <v>94148.706000000006</v>
      </c>
      <c r="GO44" s="394">
        <v>74797.137000000002</v>
      </c>
      <c r="GP44" s="396">
        <v>71291.803</v>
      </c>
      <c r="GQ44" s="398">
        <v>35857.294000000002</v>
      </c>
      <c r="GR44" s="400">
        <v>398258.06800000003</v>
      </c>
      <c r="GS44" s="402" t="s">
        <v>93</v>
      </c>
      <c r="GT44" s="404">
        <v>20870.838</v>
      </c>
      <c r="GU44" s="406">
        <v>27451.677</v>
      </c>
      <c r="GV44" s="408">
        <v>0</v>
      </c>
      <c r="GW44" s="410">
        <v>206244.348</v>
      </c>
      <c r="GX44" s="412">
        <v>129011.02899999999</v>
      </c>
      <c r="GY44" s="414">
        <v>83175.176000000007</v>
      </c>
      <c r="GZ44" s="416">
        <v>58387.489000000001</v>
      </c>
      <c r="HA44" s="418">
        <v>29738.694</v>
      </c>
      <c r="HB44" s="420">
        <v>554879.25100000005</v>
      </c>
    </row>
    <row r="45" spans="1:210" ht="14.25" customHeight="1" x14ac:dyDescent="0.15">
      <c r="A45" s="1" t="s">
        <v>94</v>
      </c>
      <c r="B45" s="3">
        <v>50808.906000000003</v>
      </c>
      <c r="C45" s="5">
        <v>135714.32</v>
      </c>
      <c r="D45" s="7">
        <v>0</v>
      </c>
      <c r="E45" s="9">
        <v>606027.73100000003</v>
      </c>
      <c r="F45" s="11">
        <v>691813.54099999997</v>
      </c>
      <c r="G45" s="13">
        <v>623614.64300000004</v>
      </c>
      <c r="H45" s="15">
        <v>474122.89799999999</v>
      </c>
      <c r="I45" s="17">
        <v>341312.386</v>
      </c>
      <c r="J45" s="19">
        <v>2923414.4249999998</v>
      </c>
      <c r="K45" s="21" t="s">
        <v>94</v>
      </c>
      <c r="L45" s="23">
        <v>9069.0560000000005</v>
      </c>
      <c r="M45" s="25">
        <v>26389.21</v>
      </c>
      <c r="N45" s="27">
        <v>0</v>
      </c>
      <c r="O45" s="29">
        <v>151770.519</v>
      </c>
      <c r="P45" s="31">
        <v>174310.44899999999</v>
      </c>
      <c r="Q45" s="33">
        <v>151622.435</v>
      </c>
      <c r="R45" s="35">
        <v>146242.5</v>
      </c>
      <c r="S45" s="37">
        <v>151197.946</v>
      </c>
      <c r="T45" s="39">
        <v>810602.11499999999</v>
      </c>
      <c r="U45" s="41" t="s">
        <v>94</v>
      </c>
      <c r="V45" s="43">
        <v>0</v>
      </c>
      <c r="W45" s="45">
        <v>0</v>
      </c>
      <c r="X45" s="47">
        <v>0</v>
      </c>
      <c r="Y45" s="49">
        <v>95406.937000000005</v>
      </c>
      <c r="Z45" s="51">
        <v>103319.111</v>
      </c>
      <c r="AA45" s="53">
        <v>96286.020999999993</v>
      </c>
      <c r="AB45" s="55">
        <v>93691.938999999998</v>
      </c>
      <c r="AC45" s="57">
        <v>97564.794999999998</v>
      </c>
      <c r="AD45" s="59">
        <v>486268.80300000001</v>
      </c>
      <c r="AE45" s="61" t="s">
        <v>94</v>
      </c>
      <c r="AF45" s="63">
        <v>0</v>
      </c>
      <c r="AG45" s="65">
        <v>15.657</v>
      </c>
      <c r="AH45" s="67">
        <v>0</v>
      </c>
      <c r="AI45" s="69">
        <v>223.649</v>
      </c>
      <c r="AJ45" s="71">
        <v>996.01499999999999</v>
      </c>
      <c r="AK45" s="73">
        <v>2460.3719999999998</v>
      </c>
      <c r="AL45" s="75">
        <v>4208.0820000000003</v>
      </c>
      <c r="AM45" s="77">
        <v>10388.099</v>
      </c>
      <c r="AN45" s="79">
        <v>18291.874</v>
      </c>
      <c r="AO45" s="81" t="s">
        <v>94</v>
      </c>
      <c r="AP45" s="83">
        <v>4639.777</v>
      </c>
      <c r="AQ45" s="85">
        <v>12372.218999999999</v>
      </c>
      <c r="AR45" s="87">
        <v>0</v>
      </c>
      <c r="AS45" s="89">
        <v>27023.46</v>
      </c>
      <c r="AT45" s="91">
        <v>36238.211000000003</v>
      </c>
      <c r="AU45" s="93">
        <v>26013.002</v>
      </c>
      <c r="AV45" s="95">
        <v>26043.137999999999</v>
      </c>
      <c r="AW45" s="97">
        <v>24789.296999999999</v>
      </c>
      <c r="AX45" s="99">
        <v>157119.10399999999</v>
      </c>
      <c r="AY45" s="101" t="s">
        <v>94</v>
      </c>
      <c r="AZ45" s="103">
        <v>3565.0859999999998</v>
      </c>
      <c r="BA45" s="105">
        <v>12960.611000000001</v>
      </c>
      <c r="BB45" s="107">
        <v>0</v>
      </c>
      <c r="BC45" s="109">
        <v>19624.353999999999</v>
      </c>
      <c r="BD45" s="111">
        <v>22300.132000000001</v>
      </c>
      <c r="BE45" s="113">
        <v>15886.996999999999</v>
      </c>
      <c r="BF45" s="115">
        <v>12919.807000000001</v>
      </c>
      <c r="BG45" s="117">
        <v>9317.1959999999999</v>
      </c>
      <c r="BH45" s="119">
        <v>96574.183000000005</v>
      </c>
      <c r="BI45" s="121" t="s">
        <v>94</v>
      </c>
      <c r="BJ45" s="123">
        <v>864.19299999999998</v>
      </c>
      <c r="BK45" s="125">
        <v>1040.723</v>
      </c>
      <c r="BL45" s="127">
        <v>0</v>
      </c>
      <c r="BM45" s="129">
        <v>9492.1190000000006</v>
      </c>
      <c r="BN45" s="131">
        <v>11456.98</v>
      </c>
      <c r="BO45" s="133">
        <v>10976.043</v>
      </c>
      <c r="BP45" s="135">
        <v>9379.5339999999997</v>
      </c>
      <c r="BQ45" s="137">
        <v>9138.5589999999993</v>
      </c>
      <c r="BR45" s="139">
        <v>52348.150999999998</v>
      </c>
      <c r="BS45" s="141" t="s">
        <v>94</v>
      </c>
      <c r="BT45" s="143">
        <v>18896.514999999999</v>
      </c>
      <c r="BU45" s="145">
        <v>65269</v>
      </c>
      <c r="BV45" s="147">
        <v>0</v>
      </c>
      <c r="BW45" s="149">
        <v>298420.29200000002</v>
      </c>
      <c r="BX45" s="151">
        <v>318827.39399999997</v>
      </c>
      <c r="BY45" s="153">
        <v>242526.20699999999</v>
      </c>
      <c r="BZ45" s="155">
        <v>161049.83900000001</v>
      </c>
      <c r="CA45" s="157">
        <v>88591.543999999994</v>
      </c>
      <c r="CB45" s="159">
        <v>1193580.791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178461.867</v>
      </c>
      <c r="CH45" s="171">
        <v>189894.60399999999</v>
      </c>
      <c r="CI45" s="173">
        <v>165799.47</v>
      </c>
      <c r="CJ45" s="175">
        <v>112524.739</v>
      </c>
      <c r="CK45" s="177">
        <v>70535.752999999997</v>
      </c>
      <c r="CL45" s="179">
        <v>717216.43299999996</v>
      </c>
      <c r="CM45" s="181" t="s">
        <v>94</v>
      </c>
      <c r="CN45" s="183">
        <v>18896.514999999999</v>
      </c>
      <c r="CO45" s="185">
        <v>65269</v>
      </c>
      <c r="CP45" s="187">
        <v>0</v>
      </c>
      <c r="CQ45" s="189">
        <v>119958.425</v>
      </c>
      <c r="CR45" s="191">
        <v>128932.79</v>
      </c>
      <c r="CS45" s="193">
        <v>76726.736999999994</v>
      </c>
      <c r="CT45" s="195">
        <v>48525.1</v>
      </c>
      <c r="CU45" s="197">
        <v>18055.791000000001</v>
      </c>
      <c r="CV45" s="199">
        <v>476364.35800000001</v>
      </c>
      <c r="CW45" s="201" t="s">
        <v>94</v>
      </c>
      <c r="CX45" s="203">
        <v>262.887</v>
      </c>
      <c r="CY45" s="205">
        <v>1125.3969999999999</v>
      </c>
      <c r="CZ45" s="207">
        <v>0</v>
      </c>
      <c r="DA45" s="209">
        <v>17484.95</v>
      </c>
      <c r="DB45" s="211">
        <v>44334.822</v>
      </c>
      <c r="DC45" s="213">
        <v>113219.731</v>
      </c>
      <c r="DD45" s="215">
        <v>83155.701000000001</v>
      </c>
      <c r="DE45" s="217">
        <v>42656.76</v>
      </c>
      <c r="DF45" s="219">
        <v>302240.24800000002</v>
      </c>
      <c r="DG45" s="221" t="s">
        <v>94</v>
      </c>
      <c r="DH45" s="223">
        <v>225.51900000000001</v>
      </c>
      <c r="DI45" s="225">
        <v>1098.7570000000001</v>
      </c>
      <c r="DJ45" s="227">
        <v>0</v>
      </c>
      <c r="DK45" s="229">
        <v>15284.924999999999</v>
      </c>
      <c r="DL45" s="231">
        <v>40975.478999999999</v>
      </c>
      <c r="DM45" s="233">
        <v>109706.019</v>
      </c>
      <c r="DN45" s="235">
        <v>79172.259000000005</v>
      </c>
      <c r="DO45" s="237">
        <v>41248.81</v>
      </c>
      <c r="DP45" s="239">
        <v>287711.76799999998</v>
      </c>
      <c r="DQ45" s="241" t="s">
        <v>94</v>
      </c>
      <c r="DR45" s="243">
        <v>37.368000000000002</v>
      </c>
      <c r="DS45" s="245">
        <v>26.64</v>
      </c>
      <c r="DT45" s="247">
        <v>0</v>
      </c>
      <c r="DU45" s="249">
        <v>2094.239</v>
      </c>
      <c r="DV45" s="251">
        <v>3028.2150000000001</v>
      </c>
      <c r="DW45" s="253">
        <v>3230.797</v>
      </c>
      <c r="DX45" s="255">
        <v>3535.2330000000002</v>
      </c>
      <c r="DY45" s="257">
        <v>1048.796</v>
      </c>
      <c r="DZ45" s="259">
        <v>13001.288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0</v>
      </c>
      <c r="EG45" s="273">
        <v>0</v>
      </c>
      <c r="EH45" s="275">
        <v>0</v>
      </c>
      <c r="EI45" s="277">
        <v>0</v>
      </c>
      <c r="EJ45" s="279">
        <v>0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105.786</v>
      </c>
      <c r="EP45" s="291">
        <v>331.12799999999999</v>
      </c>
      <c r="EQ45" s="293">
        <v>282.91500000000002</v>
      </c>
      <c r="ER45" s="295">
        <v>448.209</v>
      </c>
      <c r="ES45" s="297">
        <v>359.154</v>
      </c>
      <c r="ET45" s="299">
        <v>1527.192</v>
      </c>
      <c r="EU45" s="301" t="s">
        <v>94</v>
      </c>
      <c r="EV45" s="303">
        <v>11661.212</v>
      </c>
      <c r="EW45" s="305">
        <v>23008.785</v>
      </c>
      <c r="EX45" s="307">
        <v>0</v>
      </c>
      <c r="EY45" s="309">
        <v>30561.803</v>
      </c>
      <c r="EZ45" s="311">
        <v>61645.832999999999</v>
      </c>
      <c r="FA45" s="313">
        <v>45395.476000000002</v>
      </c>
      <c r="FB45" s="315">
        <v>38511.425999999999</v>
      </c>
      <c r="FC45" s="317">
        <v>27882.252</v>
      </c>
      <c r="FD45" s="319">
        <v>238666.78700000001</v>
      </c>
      <c r="FE45" s="321" t="s">
        <v>94</v>
      </c>
      <c r="FF45" s="323">
        <v>6114.9620000000004</v>
      </c>
      <c r="FG45" s="325">
        <v>17284.169000000002</v>
      </c>
      <c r="FH45" s="327">
        <v>0</v>
      </c>
      <c r="FI45" s="329">
        <v>23894.819</v>
      </c>
      <c r="FJ45" s="331">
        <v>56032.27</v>
      </c>
      <c r="FK45" s="333">
        <v>42559.499000000003</v>
      </c>
      <c r="FL45" s="335">
        <v>35805.303999999996</v>
      </c>
      <c r="FM45" s="337">
        <v>27121.552</v>
      </c>
      <c r="FN45" s="339">
        <v>208812.57500000001</v>
      </c>
      <c r="FO45" s="341" t="s">
        <v>94</v>
      </c>
      <c r="FP45" s="343">
        <v>926.37900000000002</v>
      </c>
      <c r="FQ45" s="345">
        <v>1345.38</v>
      </c>
      <c r="FR45" s="347">
        <v>0</v>
      </c>
      <c r="FS45" s="349">
        <v>1672.876</v>
      </c>
      <c r="FT45" s="351">
        <v>1651.164</v>
      </c>
      <c r="FU45" s="353">
        <v>1296.124</v>
      </c>
      <c r="FV45" s="355">
        <v>1105.6310000000001</v>
      </c>
      <c r="FW45" s="357">
        <v>194.73599999999999</v>
      </c>
      <c r="FX45" s="359">
        <v>8192.2900000000009</v>
      </c>
      <c r="FY45" s="361" t="s">
        <v>94</v>
      </c>
      <c r="FZ45" s="363">
        <v>4619.8710000000001</v>
      </c>
      <c r="GA45" s="365">
        <v>4379.2359999999999</v>
      </c>
      <c r="GB45" s="367">
        <v>0</v>
      </c>
      <c r="GC45" s="369">
        <v>4994.1080000000002</v>
      </c>
      <c r="GD45" s="371">
        <v>3962.3989999999999</v>
      </c>
      <c r="GE45" s="373">
        <v>1539.8530000000001</v>
      </c>
      <c r="GF45" s="375">
        <v>1600.491</v>
      </c>
      <c r="GG45" s="377">
        <v>565.96400000000006</v>
      </c>
      <c r="GH45" s="379">
        <v>21661.921999999999</v>
      </c>
      <c r="GI45" s="381" t="s">
        <v>94</v>
      </c>
      <c r="GJ45" s="383">
        <v>1129.4839999999999</v>
      </c>
      <c r="GK45" s="385">
        <v>1077.6690000000001</v>
      </c>
      <c r="GL45" s="387">
        <v>0</v>
      </c>
      <c r="GM45" s="389">
        <v>9403.9940000000006</v>
      </c>
      <c r="GN45" s="391">
        <v>6596.6850000000004</v>
      </c>
      <c r="GO45" s="393">
        <v>7861.8320000000003</v>
      </c>
      <c r="GP45" s="395">
        <v>6905.5230000000001</v>
      </c>
      <c r="GQ45" s="397">
        <v>9228.0329999999994</v>
      </c>
      <c r="GR45" s="399">
        <v>42203.22</v>
      </c>
      <c r="GS45" s="401" t="s">
        <v>94</v>
      </c>
      <c r="GT45" s="403">
        <v>9789.7520000000004</v>
      </c>
      <c r="GU45" s="405">
        <v>18844.258999999998</v>
      </c>
      <c r="GV45" s="407">
        <v>0</v>
      </c>
      <c r="GW45" s="409">
        <v>98386.172999999995</v>
      </c>
      <c r="GX45" s="411">
        <v>86098.357999999993</v>
      </c>
      <c r="GY45" s="413">
        <v>62988.962</v>
      </c>
      <c r="GZ45" s="415">
        <v>38257.909</v>
      </c>
      <c r="HA45" s="417">
        <v>21755.850999999999</v>
      </c>
      <c r="HB45" s="419">
        <v>336121.26400000002</v>
      </c>
    </row>
    <row r="46" spans="1:210" ht="14.25" customHeight="1" x14ac:dyDescent="0.15">
      <c r="A46" s="1" t="s">
        <v>95</v>
      </c>
      <c r="B46" s="3">
        <v>67902.597999999998</v>
      </c>
      <c r="C46" s="5">
        <v>173550.54699999999</v>
      </c>
      <c r="D46" s="7">
        <v>0</v>
      </c>
      <c r="E46" s="9">
        <v>789714.41</v>
      </c>
      <c r="F46" s="11">
        <v>902970.54799999995</v>
      </c>
      <c r="G46" s="13">
        <v>806912.36699999997</v>
      </c>
      <c r="H46" s="15">
        <v>632138.83900000004</v>
      </c>
      <c r="I46" s="17">
        <v>446549.76799999998</v>
      </c>
      <c r="J46" s="19">
        <v>3819739.077</v>
      </c>
      <c r="K46" s="21" t="s">
        <v>95</v>
      </c>
      <c r="L46" s="23">
        <v>4831.17</v>
      </c>
      <c r="M46" s="25">
        <v>16872.348000000002</v>
      </c>
      <c r="N46" s="27">
        <v>0</v>
      </c>
      <c r="O46" s="29">
        <v>125254.985</v>
      </c>
      <c r="P46" s="31">
        <v>169472.48300000001</v>
      </c>
      <c r="Q46" s="33">
        <v>164885.978</v>
      </c>
      <c r="R46" s="35">
        <v>179225.986</v>
      </c>
      <c r="S46" s="37">
        <v>192676.579</v>
      </c>
      <c r="T46" s="39">
        <v>853219.52899999998</v>
      </c>
      <c r="U46" s="41" t="s">
        <v>95</v>
      </c>
      <c r="V46" s="43">
        <v>0</v>
      </c>
      <c r="W46" s="45">
        <v>0</v>
      </c>
      <c r="X46" s="47">
        <v>0</v>
      </c>
      <c r="Y46" s="49">
        <v>80743.100000000006</v>
      </c>
      <c r="Z46" s="51">
        <v>103251.26</v>
      </c>
      <c r="AA46" s="53">
        <v>106081.31600000001</v>
      </c>
      <c r="AB46" s="55">
        <v>116537.806</v>
      </c>
      <c r="AC46" s="57">
        <v>117428.68399999999</v>
      </c>
      <c r="AD46" s="59">
        <v>524042.16600000003</v>
      </c>
      <c r="AE46" s="61" t="s">
        <v>95</v>
      </c>
      <c r="AF46" s="63">
        <v>0</v>
      </c>
      <c r="AG46" s="65">
        <v>159.46899999999999</v>
      </c>
      <c r="AH46" s="67">
        <v>0</v>
      </c>
      <c r="AI46" s="69">
        <v>444.13099999999997</v>
      </c>
      <c r="AJ46" s="71">
        <v>2525.2860000000001</v>
      </c>
      <c r="AK46" s="73">
        <v>3486.3310000000001</v>
      </c>
      <c r="AL46" s="75">
        <v>7790.8</v>
      </c>
      <c r="AM46" s="77">
        <v>9932.8770000000004</v>
      </c>
      <c r="AN46" s="79">
        <v>24338.894</v>
      </c>
      <c r="AO46" s="81" t="s">
        <v>95</v>
      </c>
      <c r="AP46" s="83">
        <v>2699.0129999999999</v>
      </c>
      <c r="AQ46" s="85">
        <v>10546.253000000001</v>
      </c>
      <c r="AR46" s="87">
        <v>0</v>
      </c>
      <c r="AS46" s="89">
        <v>26142.78</v>
      </c>
      <c r="AT46" s="91">
        <v>38632.493999999999</v>
      </c>
      <c r="AU46" s="93">
        <v>34635.095999999998</v>
      </c>
      <c r="AV46" s="95">
        <v>36219.748</v>
      </c>
      <c r="AW46" s="97">
        <v>48396.328000000001</v>
      </c>
      <c r="AX46" s="99">
        <v>197271.712</v>
      </c>
      <c r="AY46" s="101" t="s">
        <v>95</v>
      </c>
      <c r="AZ46" s="103">
        <v>846.25199999999995</v>
      </c>
      <c r="BA46" s="105">
        <v>4570.768</v>
      </c>
      <c r="BB46" s="107">
        <v>0</v>
      </c>
      <c r="BC46" s="109">
        <v>7234.2139999999999</v>
      </c>
      <c r="BD46" s="111">
        <v>11403.379000000001</v>
      </c>
      <c r="BE46" s="113">
        <v>6649.9790000000003</v>
      </c>
      <c r="BF46" s="115">
        <v>4525.2489999999998</v>
      </c>
      <c r="BG46" s="117">
        <v>3814.8620000000001</v>
      </c>
      <c r="BH46" s="119">
        <v>39044.703000000001</v>
      </c>
      <c r="BI46" s="121" t="s">
        <v>95</v>
      </c>
      <c r="BJ46" s="123">
        <v>1285.905</v>
      </c>
      <c r="BK46" s="125">
        <v>1595.8579999999999</v>
      </c>
      <c r="BL46" s="127">
        <v>0</v>
      </c>
      <c r="BM46" s="129">
        <v>10690.76</v>
      </c>
      <c r="BN46" s="131">
        <v>13660.064</v>
      </c>
      <c r="BO46" s="133">
        <v>14033.255999999999</v>
      </c>
      <c r="BP46" s="135">
        <v>14152.383</v>
      </c>
      <c r="BQ46" s="137">
        <v>13103.828</v>
      </c>
      <c r="BR46" s="139">
        <v>68522.054000000004</v>
      </c>
      <c r="BS46" s="141" t="s">
        <v>95</v>
      </c>
      <c r="BT46" s="143">
        <v>23373.823</v>
      </c>
      <c r="BU46" s="145">
        <v>80044.986000000004</v>
      </c>
      <c r="BV46" s="147">
        <v>0</v>
      </c>
      <c r="BW46" s="149">
        <v>406361.76500000001</v>
      </c>
      <c r="BX46" s="151">
        <v>403868.30099999998</v>
      </c>
      <c r="BY46" s="153">
        <v>268078.85499999998</v>
      </c>
      <c r="BZ46" s="155">
        <v>163133.07</v>
      </c>
      <c r="CA46" s="157">
        <v>87226.395999999993</v>
      </c>
      <c r="CB46" s="159">
        <v>1432087.196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273931.93599999999</v>
      </c>
      <c r="CH46" s="171">
        <v>270833.18099999998</v>
      </c>
      <c r="CI46" s="173">
        <v>187734.49400000001</v>
      </c>
      <c r="CJ46" s="175">
        <v>114488.003</v>
      </c>
      <c r="CK46" s="177">
        <v>64617.993000000002</v>
      </c>
      <c r="CL46" s="179">
        <v>911605.60699999996</v>
      </c>
      <c r="CM46" s="181" t="s">
        <v>95</v>
      </c>
      <c r="CN46" s="183">
        <v>23373.823</v>
      </c>
      <c r="CO46" s="185">
        <v>80044.986000000004</v>
      </c>
      <c r="CP46" s="187">
        <v>0</v>
      </c>
      <c r="CQ46" s="189">
        <v>132429.829</v>
      </c>
      <c r="CR46" s="191">
        <v>133035.12</v>
      </c>
      <c r="CS46" s="193">
        <v>80344.361000000004</v>
      </c>
      <c r="CT46" s="195">
        <v>48645.067000000003</v>
      </c>
      <c r="CU46" s="197">
        <v>22608.402999999998</v>
      </c>
      <c r="CV46" s="199">
        <v>520481.58899999998</v>
      </c>
      <c r="CW46" s="201" t="s">
        <v>95</v>
      </c>
      <c r="CX46" s="203">
        <v>590.35799999999995</v>
      </c>
      <c r="CY46" s="205">
        <v>2020.8430000000001</v>
      </c>
      <c r="CZ46" s="207">
        <v>0</v>
      </c>
      <c r="DA46" s="209">
        <v>41308.911999999997</v>
      </c>
      <c r="DB46" s="211">
        <v>87374.646999999997</v>
      </c>
      <c r="DC46" s="213">
        <v>184767.83199999999</v>
      </c>
      <c r="DD46" s="215">
        <v>130702.481</v>
      </c>
      <c r="DE46" s="217">
        <v>64087.646000000001</v>
      </c>
      <c r="DF46" s="219">
        <v>510852.71899999998</v>
      </c>
      <c r="DG46" s="221" t="s">
        <v>95</v>
      </c>
      <c r="DH46" s="223">
        <v>552.6</v>
      </c>
      <c r="DI46" s="225">
        <v>1878.49</v>
      </c>
      <c r="DJ46" s="227">
        <v>0</v>
      </c>
      <c r="DK46" s="229">
        <v>37677.059000000001</v>
      </c>
      <c r="DL46" s="231">
        <v>80846.501000000004</v>
      </c>
      <c r="DM46" s="233">
        <v>178071.27299999999</v>
      </c>
      <c r="DN46" s="235">
        <v>125833.776</v>
      </c>
      <c r="DO46" s="237">
        <v>60850.27</v>
      </c>
      <c r="DP46" s="239">
        <v>485709.96899999998</v>
      </c>
      <c r="DQ46" s="241" t="s">
        <v>95</v>
      </c>
      <c r="DR46" s="243">
        <v>37.758000000000003</v>
      </c>
      <c r="DS46" s="245">
        <v>142.35300000000001</v>
      </c>
      <c r="DT46" s="247">
        <v>0</v>
      </c>
      <c r="DU46" s="249">
        <v>3523.1239999999998</v>
      </c>
      <c r="DV46" s="251">
        <v>6342.1809999999996</v>
      </c>
      <c r="DW46" s="253">
        <v>6079.2209999999995</v>
      </c>
      <c r="DX46" s="255">
        <v>4736.8999999999996</v>
      </c>
      <c r="DY46" s="257">
        <v>3048.0970000000002</v>
      </c>
      <c r="DZ46" s="259">
        <v>23909.633999999998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108.729</v>
      </c>
      <c r="EP46" s="291">
        <v>185.965</v>
      </c>
      <c r="EQ46" s="293">
        <v>617.33799999999997</v>
      </c>
      <c r="ER46" s="295">
        <v>131.80500000000001</v>
      </c>
      <c r="ES46" s="297">
        <v>189.279</v>
      </c>
      <c r="ET46" s="299">
        <v>1233.116</v>
      </c>
      <c r="EU46" s="301" t="s">
        <v>95</v>
      </c>
      <c r="EV46" s="303">
        <v>18279.014999999999</v>
      </c>
      <c r="EW46" s="305">
        <v>40956.682999999997</v>
      </c>
      <c r="EX46" s="307">
        <v>0</v>
      </c>
      <c r="EY46" s="309">
        <v>39648.803999999996</v>
      </c>
      <c r="EZ46" s="311">
        <v>80736.793000000005</v>
      </c>
      <c r="FA46" s="313">
        <v>55130.934000000001</v>
      </c>
      <c r="FB46" s="315">
        <v>44775.864999999998</v>
      </c>
      <c r="FC46" s="317">
        <v>31684.276999999998</v>
      </c>
      <c r="FD46" s="319">
        <v>311212.37099999998</v>
      </c>
      <c r="FE46" s="321" t="s">
        <v>95</v>
      </c>
      <c r="FF46" s="323">
        <v>12751.779</v>
      </c>
      <c r="FG46" s="325">
        <v>32262.738000000001</v>
      </c>
      <c r="FH46" s="327">
        <v>0</v>
      </c>
      <c r="FI46" s="329">
        <v>31616.91</v>
      </c>
      <c r="FJ46" s="331">
        <v>73281.819000000003</v>
      </c>
      <c r="FK46" s="333">
        <v>51939.461000000003</v>
      </c>
      <c r="FL46" s="335">
        <v>42265.476999999999</v>
      </c>
      <c r="FM46" s="337">
        <v>31138.652999999998</v>
      </c>
      <c r="FN46" s="339">
        <v>275256.837</v>
      </c>
      <c r="FO46" s="341" t="s">
        <v>95</v>
      </c>
      <c r="FP46" s="343">
        <v>1106.0989999999999</v>
      </c>
      <c r="FQ46" s="345">
        <v>2062.402</v>
      </c>
      <c r="FR46" s="347">
        <v>0</v>
      </c>
      <c r="FS46" s="349">
        <v>1844.3309999999999</v>
      </c>
      <c r="FT46" s="351">
        <v>2678.8939999999998</v>
      </c>
      <c r="FU46" s="353">
        <v>1667.8910000000001</v>
      </c>
      <c r="FV46" s="355">
        <v>1079.992</v>
      </c>
      <c r="FW46" s="357">
        <v>455.53399999999999</v>
      </c>
      <c r="FX46" s="359">
        <v>10895.143</v>
      </c>
      <c r="FY46" s="361" t="s">
        <v>95</v>
      </c>
      <c r="FZ46" s="363">
        <v>4421.1369999999997</v>
      </c>
      <c r="GA46" s="365">
        <v>6631.5429999999997</v>
      </c>
      <c r="GB46" s="367">
        <v>0</v>
      </c>
      <c r="GC46" s="369">
        <v>6187.5630000000001</v>
      </c>
      <c r="GD46" s="371">
        <v>4776.08</v>
      </c>
      <c r="GE46" s="373">
        <v>1523.5820000000001</v>
      </c>
      <c r="GF46" s="375">
        <v>1430.396</v>
      </c>
      <c r="GG46" s="377">
        <v>90.09</v>
      </c>
      <c r="GH46" s="379">
        <v>25060.391</v>
      </c>
      <c r="GI46" s="381" t="s">
        <v>95</v>
      </c>
      <c r="GJ46" s="383">
        <v>7395.5609999999997</v>
      </c>
      <c r="GK46" s="385">
        <v>7967.83</v>
      </c>
      <c r="GL46" s="387">
        <v>0</v>
      </c>
      <c r="GM46" s="389">
        <v>58212.186999999998</v>
      </c>
      <c r="GN46" s="391">
        <v>58274.64</v>
      </c>
      <c r="GO46" s="393">
        <v>59252.122000000003</v>
      </c>
      <c r="GP46" s="395">
        <v>68675.347999999998</v>
      </c>
      <c r="GQ46" s="397">
        <v>44274.853999999999</v>
      </c>
      <c r="GR46" s="399">
        <v>304052.54200000002</v>
      </c>
      <c r="GS46" s="401" t="s">
        <v>95</v>
      </c>
      <c r="GT46" s="403">
        <v>13432.671</v>
      </c>
      <c r="GU46" s="405">
        <v>25687.857</v>
      </c>
      <c r="GV46" s="407">
        <v>0</v>
      </c>
      <c r="GW46" s="409">
        <v>118927.757</v>
      </c>
      <c r="GX46" s="411">
        <v>103243.68399999999</v>
      </c>
      <c r="GY46" s="413">
        <v>74796.645999999993</v>
      </c>
      <c r="GZ46" s="415">
        <v>45626.089</v>
      </c>
      <c r="HA46" s="417">
        <v>26600.016</v>
      </c>
      <c r="HB46" s="419">
        <v>408314.72</v>
      </c>
    </row>
    <row r="47" spans="1:210" ht="14.25" customHeight="1" x14ac:dyDescent="0.15">
      <c r="A47" s="1" t="s">
        <v>96</v>
      </c>
      <c r="B47" s="3">
        <v>138944.715</v>
      </c>
      <c r="C47" s="5">
        <v>217772.32</v>
      </c>
      <c r="D47" s="7">
        <v>0</v>
      </c>
      <c r="E47" s="9">
        <v>1273865.737</v>
      </c>
      <c r="F47" s="11">
        <v>1143351.226</v>
      </c>
      <c r="G47" s="13">
        <v>1026007.16</v>
      </c>
      <c r="H47" s="15">
        <v>909101.72900000005</v>
      </c>
      <c r="I47" s="17">
        <v>650850.55299999996</v>
      </c>
      <c r="J47" s="19">
        <v>5359893.4400000004</v>
      </c>
      <c r="K47" s="21" t="s">
        <v>96</v>
      </c>
      <c r="L47" s="23">
        <v>24591.062999999998</v>
      </c>
      <c r="M47" s="25">
        <v>43163.114999999998</v>
      </c>
      <c r="N47" s="27">
        <v>0</v>
      </c>
      <c r="O47" s="29">
        <v>291252.09499999997</v>
      </c>
      <c r="P47" s="31">
        <v>262015.163</v>
      </c>
      <c r="Q47" s="33">
        <v>230989.18599999999</v>
      </c>
      <c r="R47" s="35">
        <v>260265.005</v>
      </c>
      <c r="S47" s="37">
        <v>247840.8</v>
      </c>
      <c r="T47" s="39">
        <v>1360116.4269999999</v>
      </c>
      <c r="U47" s="41" t="s">
        <v>96</v>
      </c>
      <c r="V47" s="43">
        <v>0</v>
      </c>
      <c r="W47" s="45">
        <v>0</v>
      </c>
      <c r="X47" s="47">
        <v>0</v>
      </c>
      <c r="Y47" s="49">
        <v>196236.75200000001</v>
      </c>
      <c r="Z47" s="51">
        <v>171340.481</v>
      </c>
      <c r="AA47" s="53">
        <v>160612.86199999999</v>
      </c>
      <c r="AB47" s="55">
        <v>179429.73</v>
      </c>
      <c r="AC47" s="57">
        <v>161853.522</v>
      </c>
      <c r="AD47" s="59">
        <v>869473.34699999995</v>
      </c>
      <c r="AE47" s="61" t="s">
        <v>96</v>
      </c>
      <c r="AF47" s="63">
        <v>0</v>
      </c>
      <c r="AG47" s="65">
        <v>8.7929999999999993</v>
      </c>
      <c r="AH47" s="67">
        <v>0</v>
      </c>
      <c r="AI47" s="69">
        <v>657.75599999999997</v>
      </c>
      <c r="AJ47" s="71">
        <v>1694.566</v>
      </c>
      <c r="AK47" s="73">
        <v>3579.3490000000002</v>
      </c>
      <c r="AL47" s="75">
        <v>8899.8709999999992</v>
      </c>
      <c r="AM47" s="77">
        <v>14932.251</v>
      </c>
      <c r="AN47" s="79">
        <v>29772.585999999999</v>
      </c>
      <c r="AO47" s="81" t="s">
        <v>96</v>
      </c>
      <c r="AP47" s="83">
        <v>19840.975999999999</v>
      </c>
      <c r="AQ47" s="85">
        <v>34261.754000000001</v>
      </c>
      <c r="AR47" s="87">
        <v>0</v>
      </c>
      <c r="AS47" s="89">
        <v>67794.298999999999</v>
      </c>
      <c r="AT47" s="91">
        <v>64127.313999999998</v>
      </c>
      <c r="AU47" s="93">
        <v>44567.364000000001</v>
      </c>
      <c r="AV47" s="95">
        <v>47250.699000000001</v>
      </c>
      <c r="AW47" s="97">
        <v>50731.017999999996</v>
      </c>
      <c r="AX47" s="99">
        <v>328573.424</v>
      </c>
      <c r="AY47" s="101" t="s">
        <v>96</v>
      </c>
      <c r="AZ47" s="103">
        <v>1577.2660000000001</v>
      </c>
      <c r="BA47" s="105">
        <v>5619.36</v>
      </c>
      <c r="BB47" s="107">
        <v>0</v>
      </c>
      <c r="BC47" s="109">
        <v>7917.0429999999997</v>
      </c>
      <c r="BD47" s="111">
        <v>8392.1049999999996</v>
      </c>
      <c r="BE47" s="113">
        <v>5230.9740000000002</v>
      </c>
      <c r="BF47" s="115">
        <v>5902.8540000000003</v>
      </c>
      <c r="BG47" s="117">
        <v>3332.4279999999999</v>
      </c>
      <c r="BH47" s="119">
        <v>37972.03</v>
      </c>
      <c r="BI47" s="121" t="s">
        <v>96</v>
      </c>
      <c r="BJ47" s="123">
        <v>3172.8209999999999</v>
      </c>
      <c r="BK47" s="125">
        <v>3273.2080000000001</v>
      </c>
      <c r="BL47" s="127">
        <v>0</v>
      </c>
      <c r="BM47" s="129">
        <v>18646.244999999999</v>
      </c>
      <c r="BN47" s="131">
        <v>16460.697</v>
      </c>
      <c r="BO47" s="133">
        <v>16998.636999999999</v>
      </c>
      <c r="BP47" s="135">
        <v>18781.850999999999</v>
      </c>
      <c r="BQ47" s="137">
        <v>16991.580999999998</v>
      </c>
      <c r="BR47" s="139">
        <v>94325.04</v>
      </c>
      <c r="BS47" s="141" t="s">
        <v>96</v>
      </c>
      <c r="BT47" s="143">
        <v>25369.285</v>
      </c>
      <c r="BU47" s="145">
        <v>70091.239000000001</v>
      </c>
      <c r="BV47" s="147">
        <v>0</v>
      </c>
      <c r="BW47" s="149">
        <v>538217.33499999996</v>
      </c>
      <c r="BX47" s="151">
        <v>477666.98100000003</v>
      </c>
      <c r="BY47" s="153">
        <v>367581.77899999998</v>
      </c>
      <c r="BZ47" s="155">
        <v>261571.03400000001</v>
      </c>
      <c r="CA47" s="157">
        <v>151634.35999999999</v>
      </c>
      <c r="CB47" s="159">
        <v>1892132.013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402970.223</v>
      </c>
      <c r="CH47" s="171">
        <v>338563.80800000002</v>
      </c>
      <c r="CI47" s="173">
        <v>268723.75199999998</v>
      </c>
      <c r="CJ47" s="175">
        <v>197833.68299999999</v>
      </c>
      <c r="CK47" s="177">
        <v>117413.796</v>
      </c>
      <c r="CL47" s="179">
        <v>1325505.2620000001</v>
      </c>
      <c r="CM47" s="181" t="s">
        <v>96</v>
      </c>
      <c r="CN47" s="183">
        <v>25369.285</v>
      </c>
      <c r="CO47" s="185">
        <v>70091.239000000001</v>
      </c>
      <c r="CP47" s="187">
        <v>0</v>
      </c>
      <c r="CQ47" s="189">
        <v>135247.11199999999</v>
      </c>
      <c r="CR47" s="191">
        <v>139103.17300000001</v>
      </c>
      <c r="CS47" s="193">
        <v>98858.027000000002</v>
      </c>
      <c r="CT47" s="195">
        <v>63737.351000000002</v>
      </c>
      <c r="CU47" s="197">
        <v>34220.563999999998</v>
      </c>
      <c r="CV47" s="199">
        <v>566626.75100000005</v>
      </c>
      <c r="CW47" s="201" t="s">
        <v>96</v>
      </c>
      <c r="CX47" s="203">
        <v>1035.5119999999999</v>
      </c>
      <c r="CY47" s="205">
        <v>3695.1819999999998</v>
      </c>
      <c r="CZ47" s="207">
        <v>0</v>
      </c>
      <c r="DA47" s="209">
        <v>56084.642999999996</v>
      </c>
      <c r="DB47" s="211">
        <v>80457.880999999994</v>
      </c>
      <c r="DC47" s="213">
        <v>145624.51</v>
      </c>
      <c r="DD47" s="215">
        <v>118539.439</v>
      </c>
      <c r="DE47" s="217">
        <v>70733.712</v>
      </c>
      <c r="DF47" s="219">
        <v>476170.87900000002</v>
      </c>
      <c r="DG47" s="221" t="s">
        <v>96</v>
      </c>
      <c r="DH47" s="223">
        <v>961.41800000000001</v>
      </c>
      <c r="DI47" s="225">
        <v>3301.99</v>
      </c>
      <c r="DJ47" s="227">
        <v>0</v>
      </c>
      <c r="DK47" s="229">
        <v>48110.805999999997</v>
      </c>
      <c r="DL47" s="231">
        <v>70512.150999999998</v>
      </c>
      <c r="DM47" s="233">
        <v>127729.035</v>
      </c>
      <c r="DN47" s="235">
        <v>101797.878</v>
      </c>
      <c r="DO47" s="237">
        <v>57020.970999999998</v>
      </c>
      <c r="DP47" s="239">
        <v>409434.24900000001</v>
      </c>
      <c r="DQ47" s="241" t="s">
        <v>96</v>
      </c>
      <c r="DR47" s="243">
        <v>74.093999999999994</v>
      </c>
      <c r="DS47" s="245">
        <v>393.19200000000001</v>
      </c>
      <c r="DT47" s="247">
        <v>0</v>
      </c>
      <c r="DU47" s="249">
        <v>7833.1850000000004</v>
      </c>
      <c r="DV47" s="251">
        <v>9852.1409999999996</v>
      </c>
      <c r="DW47" s="253">
        <v>17895.474999999999</v>
      </c>
      <c r="DX47" s="255">
        <v>16713.733</v>
      </c>
      <c r="DY47" s="257">
        <v>13609.556</v>
      </c>
      <c r="DZ47" s="259">
        <v>66371.376000000004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140.65199999999999</v>
      </c>
      <c r="EF47" s="271">
        <v>93.588999999999999</v>
      </c>
      <c r="EG47" s="273">
        <v>0</v>
      </c>
      <c r="EH47" s="275">
        <v>27.827999999999999</v>
      </c>
      <c r="EI47" s="277">
        <v>103.185</v>
      </c>
      <c r="EJ47" s="279">
        <v>365.25400000000002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43534.017</v>
      </c>
      <c r="EW47" s="305">
        <v>53380.218999999997</v>
      </c>
      <c r="EX47" s="307">
        <v>0</v>
      </c>
      <c r="EY47" s="309">
        <v>64183.485000000001</v>
      </c>
      <c r="EZ47" s="311">
        <v>95951.846999999994</v>
      </c>
      <c r="FA47" s="313">
        <v>75570.687000000005</v>
      </c>
      <c r="FB47" s="315">
        <v>69967.422000000006</v>
      </c>
      <c r="FC47" s="317">
        <v>51243.201999999997</v>
      </c>
      <c r="FD47" s="319">
        <v>453830.87900000002</v>
      </c>
      <c r="FE47" s="321" t="s">
        <v>96</v>
      </c>
      <c r="FF47" s="323">
        <v>31469.006000000001</v>
      </c>
      <c r="FG47" s="325">
        <v>43121.991000000002</v>
      </c>
      <c r="FH47" s="327">
        <v>0</v>
      </c>
      <c r="FI47" s="329">
        <v>52351.597000000002</v>
      </c>
      <c r="FJ47" s="331">
        <v>89815.528000000006</v>
      </c>
      <c r="FK47" s="333">
        <v>69862.270999999993</v>
      </c>
      <c r="FL47" s="335">
        <v>66601.475999999995</v>
      </c>
      <c r="FM47" s="337">
        <v>50661.646999999997</v>
      </c>
      <c r="FN47" s="339">
        <v>403883.516</v>
      </c>
      <c r="FO47" s="341" t="s">
        <v>96</v>
      </c>
      <c r="FP47" s="343">
        <v>2414.7779999999998</v>
      </c>
      <c r="FQ47" s="345">
        <v>2411.7489999999998</v>
      </c>
      <c r="FR47" s="347">
        <v>0</v>
      </c>
      <c r="FS47" s="349">
        <v>2592.7080000000001</v>
      </c>
      <c r="FT47" s="351">
        <v>2420.3319999999999</v>
      </c>
      <c r="FU47" s="353">
        <v>2186.616</v>
      </c>
      <c r="FV47" s="355">
        <v>1526.3030000000001</v>
      </c>
      <c r="FW47" s="357">
        <v>283.85500000000002</v>
      </c>
      <c r="FX47" s="359">
        <v>13836.341</v>
      </c>
      <c r="FY47" s="361" t="s">
        <v>96</v>
      </c>
      <c r="FZ47" s="363">
        <v>9650.2330000000002</v>
      </c>
      <c r="GA47" s="365">
        <v>7846.4790000000003</v>
      </c>
      <c r="GB47" s="367">
        <v>0</v>
      </c>
      <c r="GC47" s="369">
        <v>9239.18</v>
      </c>
      <c r="GD47" s="371">
        <v>3715.9870000000001</v>
      </c>
      <c r="GE47" s="373">
        <v>3521.8</v>
      </c>
      <c r="GF47" s="375">
        <v>1839.643</v>
      </c>
      <c r="GG47" s="377">
        <v>297.7</v>
      </c>
      <c r="GH47" s="379">
        <v>36111.021999999997</v>
      </c>
      <c r="GI47" s="381" t="s">
        <v>96</v>
      </c>
      <c r="GJ47" s="383">
        <v>15244.683999999999</v>
      </c>
      <c r="GK47" s="385">
        <v>14565.471</v>
      </c>
      <c r="GL47" s="387">
        <v>0</v>
      </c>
      <c r="GM47" s="389">
        <v>136975.068</v>
      </c>
      <c r="GN47" s="391">
        <v>99435.370999999999</v>
      </c>
      <c r="GO47" s="393">
        <v>110183.921</v>
      </c>
      <c r="GP47" s="395">
        <v>132176.894</v>
      </c>
      <c r="GQ47" s="397">
        <v>90362.903999999995</v>
      </c>
      <c r="GR47" s="399">
        <v>598944.31299999997</v>
      </c>
      <c r="GS47" s="401" t="s">
        <v>96</v>
      </c>
      <c r="GT47" s="403">
        <v>29170.153999999999</v>
      </c>
      <c r="GU47" s="405">
        <v>32877.093999999997</v>
      </c>
      <c r="GV47" s="407">
        <v>0</v>
      </c>
      <c r="GW47" s="409">
        <v>187153.111</v>
      </c>
      <c r="GX47" s="411">
        <v>127823.98299999999</v>
      </c>
      <c r="GY47" s="413">
        <v>96057.077000000005</v>
      </c>
      <c r="GZ47" s="415">
        <v>66581.934999999998</v>
      </c>
      <c r="HA47" s="417">
        <v>39035.574999999997</v>
      </c>
      <c r="HB47" s="419">
        <v>578698.929</v>
      </c>
    </row>
    <row r="48" spans="1:210" ht="14.25" customHeight="1" x14ac:dyDescent="0.15">
      <c r="A48" s="1" t="s">
        <v>97</v>
      </c>
      <c r="B48" s="3">
        <v>39910.711000000003</v>
      </c>
      <c r="C48" s="5">
        <v>84327.481</v>
      </c>
      <c r="D48" s="7">
        <v>0</v>
      </c>
      <c r="E48" s="9">
        <v>578241.027</v>
      </c>
      <c r="F48" s="11">
        <v>536145.28099999996</v>
      </c>
      <c r="G48" s="13">
        <v>447795.13900000002</v>
      </c>
      <c r="H48" s="15">
        <v>339927.31699999998</v>
      </c>
      <c r="I48" s="17">
        <v>181885.87299999999</v>
      </c>
      <c r="J48" s="19">
        <v>2208232.8289999999</v>
      </c>
      <c r="K48" s="21" t="s">
        <v>97</v>
      </c>
      <c r="L48" s="23">
        <v>5728.174</v>
      </c>
      <c r="M48" s="25">
        <v>15726.014999999999</v>
      </c>
      <c r="N48" s="27">
        <v>0</v>
      </c>
      <c r="O48" s="29">
        <v>122071.493</v>
      </c>
      <c r="P48" s="31">
        <v>109822.575</v>
      </c>
      <c r="Q48" s="33">
        <v>91478.115999999995</v>
      </c>
      <c r="R48" s="35">
        <v>80734.34</v>
      </c>
      <c r="S48" s="37">
        <v>53423.319000000003</v>
      </c>
      <c r="T48" s="39">
        <v>478984.03200000001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74689.047999999995</v>
      </c>
      <c r="Z48" s="51">
        <v>63556.646000000001</v>
      </c>
      <c r="AA48" s="53">
        <v>56972.841999999997</v>
      </c>
      <c r="AB48" s="55">
        <v>48075.565000000002</v>
      </c>
      <c r="AC48" s="57">
        <v>30508.325000000001</v>
      </c>
      <c r="AD48" s="59">
        <v>273802.42599999998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220.72499999999999</v>
      </c>
      <c r="AK48" s="73">
        <v>125.65300000000001</v>
      </c>
      <c r="AL48" s="75">
        <v>1454.1469999999999</v>
      </c>
      <c r="AM48" s="77">
        <v>3004.127</v>
      </c>
      <c r="AN48" s="79">
        <v>4804.652</v>
      </c>
      <c r="AO48" s="81" t="s">
        <v>97</v>
      </c>
      <c r="AP48" s="83">
        <v>3569.864</v>
      </c>
      <c r="AQ48" s="85">
        <v>10356.842000000001</v>
      </c>
      <c r="AR48" s="87">
        <v>0</v>
      </c>
      <c r="AS48" s="89">
        <v>31838.272000000001</v>
      </c>
      <c r="AT48" s="91">
        <v>30670.775000000001</v>
      </c>
      <c r="AU48" s="93">
        <v>20580.857</v>
      </c>
      <c r="AV48" s="95">
        <v>19626.41</v>
      </c>
      <c r="AW48" s="97">
        <v>13616.014999999999</v>
      </c>
      <c r="AX48" s="99">
        <v>130259.035</v>
      </c>
      <c r="AY48" s="101" t="s">
        <v>97</v>
      </c>
      <c r="AZ48" s="103">
        <v>1189.56</v>
      </c>
      <c r="BA48" s="105">
        <v>4468.2479999999996</v>
      </c>
      <c r="BB48" s="107">
        <v>0</v>
      </c>
      <c r="BC48" s="109">
        <v>7303.3959999999997</v>
      </c>
      <c r="BD48" s="111">
        <v>8584.8310000000001</v>
      </c>
      <c r="BE48" s="113">
        <v>6423.826</v>
      </c>
      <c r="BF48" s="115">
        <v>5548.7790000000005</v>
      </c>
      <c r="BG48" s="117">
        <v>2525.5549999999998</v>
      </c>
      <c r="BH48" s="119">
        <v>36044.195</v>
      </c>
      <c r="BI48" s="121" t="s">
        <v>97</v>
      </c>
      <c r="BJ48" s="123">
        <v>968.75</v>
      </c>
      <c r="BK48" s="125">
        <v>900.92499999999995</v>
      </c>
      <c r="BL48" s="127">
        <v>0</v>
      </c>
      <c r="BM48" s="129">
        <v>8240.777</v>
      </c>
      <c r="BN48" s="131">
        <v>6789.598</v>
      </c>
      <c r="BO48" s="133">
        <v>7374.9380000000001</v>
      </c>
      <c r="BP48" s="135">
        <v>6029.4390000000003</v>
      </c>
      <c r="BQ48" s="137">
        <v>3769.297</v>
      </c>
      <c r="BR48" s="139">
        <v>34073.724000000002</v>
      </c>
      <c r="BS48" s="141" t="s">
        <v>97</v>
      </c>
      <c r="BT48" s="143">
        <v>6754.1509999999998</v>
      </c>
      <c r="BU48" s="145">
        <v>21813.851999999999</v>
      </c>
      <c r="BV48" s="147">
        <v>0</v>
      </c>
      <c r="BW48" s="149">
        <v>244508.96400000001</v>
      </c>
      <c r="BX48" s="151">
        <v>218503.73</v>
      </c>
      <c r="BY48" s="153">
        <v>168619.489</v>
      </c>
      <c r="BZ48" s="155">
        <v>113791.683</v>
      </c>
      <c r="CA48" s="157">
        <v>55113.887999999999</v>
      </c>
      <c r="CB48" s="159">
        <v>829105.75699999998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177538.383</v>
      </c>
      <c r="CH48" s="171">
        <v>155381.06899999999</v>
      </c>
      <c r="CI48" s="173">
        <v>122799.60400000001</v>
      </c>
      <c r="CJ48" s="175">
        <v>82926.61</v>
      </c>
      <c r="CK48" s="177">
        <v>40704.78</v>
      </c>
      <c r="CL48" s="179">
        <v>579350.446</v>
      </c>
      <c r="CM48" s="181" t="s">
        <v>97</v>
      </c>
      <c r="CN48" s="183">
        <v>6754.1509999999998</v>
      </c>
      <c r="CO48" s="185">
        <v>21813.851999999999</v>
      </c>
      <c r="CP48" s="187">
        <v>0</v>
      </c>
      <c r="CQ48" s="189">
        <v>66970.581000000006</v>
      </c>
      <c r="CR48" s="191">
        <v>63122.661</v>
      </c>
      <c r="CS48" s="193">
        <v>45819.885000000002</v>
      </c>
      <c r="CT48" s="195">
        <v>30865.073</v>
      </c>
      <c r="CU48" s="197">
        <v>14409.108</v>
      </c>
      <c r="CV48" s="199">
        <v>249755.31099999999</v>
      </c>
      <c r="CW48" s="201" t="s">
        <v>97</v>
      </c>
      <c r="CX48" s="203">
        <v>277.53800000000001</v>
      </c>
      <c r="CY48" s="205">
        <v>1018.3049999999999</v>
      </c>
      <c r="CZ48" s="207">
        <v>0</v>
      </c>
      <c r="DA48" s="209">
        <v>21680.205999999998</v>
      </c>
      <c r="DB48" s="211">
        <v>32945.212</v>
      </c>
      <c r="DC48" s="213">
        <v>44676.754000000001</v>
      </c>
      <c r="DD48" s="215">
        <v>36202.819000000003</v>
      </c>
      <c r="DE48" s="217">
        <v>17855.045999999998</v>
      </c>
      <c r="DF48" s="219">
        <v>154655.88</v>
      </c>
      <c r="DG48" s="221" t="s">
        <v>97</v>
      </c>
      <c r="DH48" s="223">
        <v>255.93799999999999</v>
      </c>
      <c r="DI48" s="225">
        <v>777.20399999999995</v>
      </c>
      <c r="DJ48" s="227">
        <v>0</v>
      </c>
      <c r="DK48" s="229">
        <v>19080.080999999998</v>
      </c>
      <c r="DL48" s="231">
        <v>27716.866000000002</v>
      </c>
      <c r="DM48" s="233">
        <v>37038.432999999997</v>
      </c>
      <c r="DN48" s="235">
        <v>31399.339</v>
      </c>
      <c r="DO48" s="237">
        <v>13252.616</v>
      </c>
      <c r="DP48" s="239">
        <v>129520.477</v>
      </c>
      <c r="DQ48" s="241" t="s">
        <v>97</v>
      </c>
      <c r="DR48" s="243">
        <v>21.6</v>
      </c>
      <c r="DS48" s="245">
        <v>217.33199999999999</v>
      </c>
      <c r="DT48" s="247">
        <v>0</v>
      </c>
      <c r="DU48" s="249">
        <v>2600.125</v>
      </c>
      <c r="DV48" s="251">
        <v>5099.43</v>
      </c>
      <c r="DW48" s="253">
        <v>7488.3450000000003</v>
      </c>
      <c r="DX48" s="255">
        <v>4692.2669999999998</v>
      </c>
      <c r="DY48" s="257">
        <v>4371.1570000000002</v>
      </c>
      <c r="DZ48" s="259">
        <v>24490.256000000001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97</v>
      </c>
      <c r="EL48" s="283">
        <v>0</v>
      </c>
      <c r="EM48" s="285">
        <v>23.768999999999998</v>
      </c>
      <c r="EN48" s="287">
        <v>0</v>
      </c>
      <c r="EO48" s="289">
        <v>0</v>
      </c>
      <c r="EP48" s="291">
        <v>25.74</v>
      </c>
      <c r="EQ48" s="293">
        <v>149.976</v>
      </c>
      <c r="ER48" s="295">
        <v>111.21299999999999</v>
      </c>
      <c r="ES48" s="297">
        <v>231.273</v>
      </c>
      <c r="ET48" s="299">
        <v>541.971</v>
      </c>
      <c r="EU48" s="301" t="s">
        <v>97</v>
      </c>
      <c r="EV48" s="303">
        <v>13825.885</v>
      </c>
      <c r="EW48" s="305">
        <v>26065.11</v>
      </c>
      <c r="EX48" s="307">
        <v>0</v>
      </c>
      <c r="EY48" s="309">
        <v>33419.567999999999</v>
      </c>
      <c r="EZ48" s="311">
        <v>50001.758999999998</v>
      </c>
      <c r="FA48" s="313">
        <v>37663.915000000001</v>
      </c>
      <c r="FB48" s="315">
        <v>30376.272000000001</v>
      </c>
      <c r="FC48" s="317">
        <v>19037.238000000001</v>
      </c>
      <c r="FD48" s="319">
        <v>210389.747</v>
      </c>
      <c r="FE48" s="321" t="s">
        <v>97</v>
      </c>
      <c r="FF48" s="323">
        <v>10091.501</v>
      </c>
      <c r="FG48" s="325">
        <v>20263.348000000002</v>
      </c>
      <c r="FH48" s="327">
        <v>0</v>
      </c>
      <c r="FI48" s="329">
        <v>27748.649000000001</v>
      </c>
      <c r="FJ48" s="331">
        <v>45270.98</v>
      </c>
      <c r="FK48" s="333">
        <v>35056.000999999997</v>
      </c>
      <c r="FL48" s="335">
        <v>28437.199000000001</v>
      </c>
      <c r="FM48" s="337">
        <v>18017.361000000001</v>
      </c>
      <c r="FN48" s="339">
        <v>184885.03899999999</v>
      </c>
      <c r="FO48" s="341" t="s">
        <v>97</v>
      </c>
      <c r="FP48" s="343">
        <v>1061.7070000000001</v>
      </c>
      <c r="FQ48" s="345">
        <v>1209.614</v>
      </c>
      <c r="FR48" s="347">
        <v>0</v>
      </c>
      <c r="FS48" s="349">
        <v>1320.095</v>
      </c>
      <c r="FT48" s="351">
        <v>1843.0219999999999</v>
      </c>
      <c r="FU48" s="353">
        <v>1072.202</v>
      </c>
      <c r="FV48" s="355">
        <v>1161.2650000000001</v>
      </c>
      <c r="FW48" s="357">
        <v>327.33699999999999</v>
      </c>
      <c r="FX48" s="359">
        <v>7995.2420000000002</v>
      </c>
      <c r="FY48" s="361" t="s">
        <v>97</v>
      </c>
      <c r="FZ48" s="363">
        <v>2672.6770000000001</v>
      </c>
      <c r="GA48" s="365">
        <v>4592.1480000000001</v>
      </c>
      <c r="GB48" s="367">
        <v>0</v>
      </c>
      <c r="GC48" s="369">
        <v>4350.8239999999996</v>
      </c>
      <c r="GD48" s="371">
        <v>2887.7570000000001</v>
      </c>
      <c r="GE48" s="373">
        <v>1535.712</v>
      </c>
      <c r="GF48" s="375">
        <v>777.80799999999999</v>
      </c>
      <c r="GG48" s="377">
        <v>692.54</v>
      </c>
      <c r="GH48" s="379">
        <v>17509.466</v>
      </c>
      <c r="GI48" s="381" t="s">
        <v>97</v>
      </c>
      <c r="GJ48" s="383">
        <v>4740.5230000000001</v>
      </c>
      <c r="GK48" s="385">
        <v>6503.9489999999996</v>
      </c>
      <c r="GL48" s="387">
        <v>0</v>
      </c>
      <c r="GM48" s="389">
        <v>61311.97</v>
      </c>
      <c r="GN48" s="391">
        <v>61665.046999999999</v>
      </c>
      <c r="GO48" s="393">
        <v>57850.607000000004</v>
      </c>
      <c r="GP48" s="395">
        <v>49460.131000000001</v>
      </c>
      <c r="GQ48" s="397">
        <v>23044.641</v>
      </c>
      <c r="GR48" s="399">
        <v>264576.86800000002</v>
      </c>
      <c r="GS48" s="401" t="s">
        <v>97</v>
      </c>
      <c r="GT48" s="403">
        <v>8584.44</v>
      </c>
      <c r="GU48" s="405">
        <v>13200.25</v>
      </c>
      <c r="GV48" s="407">
        <v>0</v>
      </c>
      <c r="GW48" s="409">
        <v>95248.826000000001</v>
      </c>
      <c r="GX48" s="411">
        <v>63206.957999999999</v>
      </c>
      <c r="GY48" s="413">
        <v>47506.258000000002</v>
      </c>
      <c r="GZ48" s="415">
        <v>29362.072</v>
      </c>
      <c r="HA48" s="417">
        <v>13411.741</v>
      </c>
      <c r="HB48" s="419">
        <v>270520.54499999998</v>
      </c>
    </row>
    <row r="49" spans="1:211" ht="14.25" customHeight="1" x14ac:dyDescent="0.15">
      <c r="A49" s="2" t="s">
        <v>98</v>
      </c>
      <c r="B49" s="4">
        <v>374472.3</v>
      </c>
      <c r="C49" s="6">
        <v>706260.19400000002</v>
      </c>
      <c r="D49" s="8">
        <v>0</v>
      </c>
      <c r="E49" s="10">
        <v>4104263.3330000001</v>
      </c>
      <c r="F49" s="12">
        <v>3785551.9619999998</v>
      </c>
      <c r="G49" s="14">
        <v>3299884.4649999999</v>
      </c>
      <c r="H49" s="16">
        <v>2892459.41</v>
      </c>
      <c r="I49" s="18">
        <v>1744413</v>
      </c>
      <c r="J49" s="20">
        <v>16907304.664000001</v>
      </c>
      <c r="K49" s="22" t="s">
        <v>98</v>
      </c>
      <c r="L49" s="24">
        <v>45133.701000000001</v>
      </c>
      <c r="M49" s="26">
        <v>111398.251</v>
      </c>
      <c r="N49" s="28">
        <v>0</v>
      </c>
      <c r="O49" s="30">
        <v>847150.45200000005</v>
      </c>
      <c r="P49" s="32">
        <v>862590.05500000005</v>
      </c>
      <c r="Q49" s="34">
        <v>786408.21499999997</v>
      </c>
      <c r="R49" s="36">
        <v>865707.84600000002</v>
      </c>
      <c r="S49" s="38">
        <v>726471.00899999996</v>
      </c>
      <c r="T49" s="40">
        <v>4244859.5290000001</v>
      </c>
      <c r="U49" s="42" t="s">
        <v>98</v>
      </c>
      <c r="V49" s="44">
        <v>0</v>
      </c>
      <c r="W49" s="46">
        <v>0</v>
      </c>
      <c r="X49" s="48">
        <v>0</v>
      </c>
      <c r="Y49" s="50">
        <v>468161.30099999998</v>
      </c>
      <c r="Z49" s="52">
        <v>466282.53100000002</v>
      </c>
      <c r="AA49" s="54">
        <v>463871.09299999999</v>
      </c>
      <c r="AB49" s="56">
        <v>530639.73400000005</v>
      </c>
      <c r="AC49" s="58">
        <v>433161.76199999999</v>
      </c>
      <c r="AD49" s="60">
        <v>2362116.4210000001</v>
      </c>
      <c r="AE49" s="62" t="s">
        <v>98</v>
      </c>
      <c r="AF49" s="64">
        <v>8.8879999999999999</v>
      </c>
      <c r="AG49" s="66">
        <v>66.262</v>
      </c>
      <c r="AH49" s="68">
        <v>0</v>
      </c>
      <c r="AI49" s="70">
        <v>1057.3989999999999</v>
      </c>
      <c r="AJ49" s="72">
        <v>4867.1379999999999</v>
      </c>
      <c r="AK49" s="74">
        <v>11962.489</v>
      </c>
      <c r="AL49" s="76">
        <v>34278.451000000001</v>
      </c>
      <c r="AM49" s="78">
        <v>58142.856</v>
      </c>
      <c r="AN49" s="80">
        <v>110383.48299999999</v>
      </c>
      <c r="AO49" s="82" t="s">
        <v>98</v>
      </c>
      <c r="AP49" s="84">
        <v>25853.137999999999</v>
      </c>
      <c r="AQ49" s="86">
        <v>72629.269</v>
      </c>
      <c r="AR49" s="88">
        <v>0</v>
      </c>
      <c r="AS49" s="90">
        <v>218667.283</v>
      </c>
      <c r="AT49" s="92">
        <v>222979.837</v>
      </c>
      <c r="AU49" s="94">
        <v>153711.905</v>
      </c>
      <c r="AV49" s="96">
        <v>147879.76199999999</v>
      </c>
      <c r="AW49" s="98">
        <v>127989.08199999999</v>
      </c>
      <c r="AX49" s="100">
        <v>969710.27599999995</v>
      </c>
      <c r="AY49" s="102" t="s">
        <v>98</v>
      </c>
      <c r="AZ49" s="104">
        <v>4908.902</v>
      </c>
      <c r="BA49" s="106">
        <v>20067.509999999998</v>
      </c>
      <c r="BB49" s="108">
        <v>0</v>
      </c>
      <c r="BC49" s="110">
        <v>36395.574999999997</v>
      </c>
      <c r="BD49" s="112">
        <v>47185.928999999996</v>
      </c>
      <c r="BE49" s="114">
        <v>36911.642</v>
      </c>
      <c r="BF49" s="116">
        <v>30136.420999999998</v>
      </c>
      <c r="BG49" s="118">
        <v>20383.781999999999</v>
      </c>
      <c r="BH49" s="120">
        <v>195989.761</v>
      </c>
      <c r="BI49" s="122" t="s">
        <v>98</v>
      </c>
      <c r="BJ49" s="124">
        <v>14362.772999999999</v>
      </c>
      <c r="BK49" s="126">
        <v>18635.21</v>
      </c>
      <c r="BL49" s="128">
        <v>0</v>
      </c>
      <c r="BM49" s="130">
        <v>122868.894</v>
      </c>
      <c r="BN49" s="132">
        <v>121274.62</v>
      </c>
      <c r="BO49" s="134">
        <v>119951.086</v>
      </c>
      <c r="BP49" s="136">
        <v>122773.478</v>
      </c>
      <c r="BQ49" s="138">
        <v>86793.527000000002</v>
      </c>
      <c r="BR49" s="140">
        <v>606659.58799999999</v>
      </c>
      <c r="BS49" s="142" t="s">
        <v>98</v>
      </c>
      <c r="BT49" s="144">
        <v>115090.84</v>
      </c>
      <c r="BU49" s="146">
        <v>268315.38799999998</v>
      </c>
      <c r="BV49" s="148">
        <v>0</v>
      </c>
      <c r="BW49" s="150">
        <v>1947308.8740000001</v>
      </c>
      <c r="BX49" s="152">
        <v>1709394.007</v>
      </c>
      <c r="BY49" s="154">
        <v>1314059.8389999999</v>
      </c>
      <c r="BZ49" s="156">
        <v>974021.446</v>
      </c>
      <c r="CA49" s="158">
        <v>465889.06</v>
      </c>
      <c r="CB49" s="160">
        <v>6794079.4539999999</v>
      </c>
      <c r="CC49" s="162" t="s">
        <v>98</v>
      </c>
      <c r="CD49" s="164">
        <v>54.756</v>
      </c>
      <c r="CE49" s="166">
        <v>0</v>
      </c>
      <c r="CF49" s="168">
        <v>0</v>
      </c>
      <c r="CG49" s="170">
        <v>1458796.0330000001</v>
      </c>
      <c r="CH49" s="172">
        <v>1275184.46</v>
      </c>
      <c r="CI49" s="174">
        <v>1031152.447</v>
      </c>
      <c r="CJ49" s="176">
        <v>786508.17799999996</v>
      </c>
      <c r="CK49" s="178">
        <v>401890.71299999999</v>
      </c>
      <c r="CL49" s="180">
        <v>4953586.5870000003</v>
      </c>
      <c r="CM49" s="182" t="s">
        <v>98</v>
      </c>
      <c r="CN49" s="184">
        <v>115036.084</v>
      </c>
      <c r="CO49" s="186">
        <v>268315.38799999998</v>
      </c>
      <c r="CP49" s="188">
        <v>0</v>
      </c>
      <c r="CQ49" s="190">
        <v>488512.84100000001</v>
      </c>
      <c r="CR49" s="192">
        <v>434209.54700000002</v>
      </c>
      <c r="CS49" s="194">
        <v>282907.39199999999</v>
      </c>
      <c r="CT49" s="196">
        <v>187513.26800000001</v>
      </c>
      <c r="CU49" s="198">
        <v>63998.347000000002</v>
      </c>
      <c r="CV49" s="200">
        <v>1840492.8670000001</v>
      </c>
      <c r="CW49" s="202" t="s">
        <v>98</v>
      </c>
      <c r="CX49" s="204">
        <v>2693.35</v>
      </c>
      <c r="CY49" s="206">
        <v>8488.7880000000005</v>
      </c>
      <c r="CZ49" s="208">
        <v>0</v>
      </c>
      <c r="DA49" s="210">
        <v>110642.44</v>
      </c>
      <c r="DB49" s="212">
        <v>162478.212</v>
      </c>
      <c r="DC49" s="214">
        <v>290819.321</v>
      </c>
      <c r="DD49" s="216">
        <v>231639.78</v>
      </c>
      <c r="DE49" s="218">
        <v>105870.01</v>
      </c>
      <c r="DF49" s="220">
        <v>912631.90099999995</v>
      </c>
      <c r="DG49" s="222" t="s">
        <v>98</v>
      </c>
      <c r="DH49" s="224">
        <v>2342.663</v>
      </c>
      <c r="DI49" s="226">
        <v>7585.2259999999997</v>
      </c>
      <c r="DJ49" s="228">
        <v>0</v>
      </c>
      <c r="DK49" s="230">
        <v>95587.396999999997</v>
      </c>
      <c r="DL49" s="232">
        <v>145153.81400000001</v>
      </c>
      <c r="DM49" s="234">
        <v>268523.603</v>
      </c>
      <c r="DN49" s="236">
        <v>209556.43799999999</v>
      </c>
      <c r="DO49" s="238">
        <v>88983.206999999995</v>
      </c>
      <c r="DP49" s="240">
        <v>817732.348</v>
      </c>
      <c r="DQ49" s="242" t="s">
        <v>98</v>
      </c>
      <c r="DR49" s="244">
        <v>350.68700000000001</v>
      </c>
      <c r="DS49" s="246">
        <v>903.56200000000001</v>
      </c>
      <c r="DT49" s="248">
        <v>0</v>
      </c>
      <c r="DU49" s="250">
        <v>14725.621999999999</v>
      </c>
      <c r="DV49" s="252">
        <v>17082.43</v>
      </c>
      <c r="DW49" s="254">
        <v>22075.381000000001</v>
      </c>
      <c r="DX49" s="256">
        <v>21836.359</v>
      </c>
      <c r="DY49" s="258">
        <v>16573.595000000001</v>
      </c>
      <c r="DZ49" s="260">
        <v>93547.635999999999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223.12799999999999</v>
      </c>
      <c r="EF49" s="272">
        <v>195.196</v>
      </c>
      <c r="EG49" s="274">
        <v>220.33699999999999</v>
      </c>
      <c r="EH49" s="276">
        <v>246.983</v>
      </c>
      <c r="EI49" s="278">
        <v>236.38399999999999</v>
      </c>
      <c r="EJ49" s="280">
        <v>1122.028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106.29300000000001</v>
      </c>
      <c r="EP49" s="292">
        <v>46.771999999999998</v>
      </c>
      <c r="EQ49" s="294">
        <v>0</v>
      </c>
      <c r="ER49" s="296">
        <v>0</v>
      </c>
      <c r="ES49" s="298">
        <v>76.823999999999998</v>
      </c>
      <c r="ET49" s="300">
        <v>229.88900000000001</v>
      </c>
      <c r="EU49" s="302" t="s">
        <v>98</v>
      </c>
      <c r="EV49" s="304">
        <v>99538.941000000006</v>
      </c>
      <c r="EW49" s="306">
        <v>157861.19500000001</v>
      </c>
      <c r="EX49" s="308">
        <v>0</v>
      </c>
      <c r="EY49" s="310">
        <v>192762.70300000001</v>
      </c>
      <c r="EZ49" s="312">
        <v>291689.8</v>
      </c>
      <c r="FA49" s="314">
        <v>232409.45800000001</v>
      </c>
      <c r="FB49" s="316">
        <v>206151.43299999999</v>
      </c>
      <c r="FC49" s="318">
        <v>130799.914</v>
      </c>
      <c r="FD49" s="320">
        <v>1311213.4439999999</v>
      </c>
      <c r="FE49" s="322" t="s">
        <v>98</v>
      </c>
      <c r="FF49" s="324">
        <v>54470.862000000001</v>
      </c>
      <c r="FG49" s="326">
        <v>111148.29300000001</v>
      </c>
      <c r="FH49" s="328">
        <v>0</v>
      </c>
      <c r="FI49" s="330">
        <v>144045.18599999999</v>
      </c>
      <c r="FJ49" s="332">
        <v>260727.11300000001</v>
      </c>
      <c r="FK49" s="334">
        <v>212284.25399999999</v>
      </c>
      <c r="FL49" s="336">
        <v>193614.375</v>
      </c>
      <c r="FM49" s="338">
        <v>127346.677</v>
      </c>
      <c r="FN49" s="340">
        <v>1103636.76</v>
      </c>
      <c r="FO49" s="342" t="s">
        <v>98</v>
      </c>
      <c r="FP49" s="344">
        <v>7340.1059999999998</v>
      </c>
      <c r="FQ49" s="346">
        <v>9855.3269999999993</v>
      </c>
      <c r="FR49" s="348">
        <v>0</v>
      </c>
      <c r="FS49" s="350">
        <v>12311.262000000001</v>
      </c>
      <c r="FT49" s="352">
        <v>9525.8610000000008</v>
      </c>
      <c r="FU49" s="354">
        <v>7468.223</v>
      </c>
      <c r="FV49" s="356">
        <v>5255.7910000000002</v>
      </c>
      <c r="FW49" s="358">
        <v>1851.8689999999999</v>
      </c>
      <c r="FX49" s="360">
        <v>53608.438999999998</v>
      </c>
      <c r="FY49" s="362" t="s">
        <v>98</v>
      </c>
      <c r="FZ49" s="364">
        <v>37727.972999999998</v>
      </c>
      <c r="GA49" s="366">
        <v>36857.574999999997</v>
      </c>
      <c r="GB49" s="368">
        <v>0</v>
      </c>
      <c r="GC49" s="370">
        <v>36406.254999999997</v>
      </c>
      <c r="GD49" s="372">
        <v>21436.826000000001</v>
      </c>
      <c r="GE49" s="374">
        <v>12656.981</v>
      </c>
      <c r="GF49" s="376">
        <v>7281.2669999999998</v>
      </c>
      <c r="GG49" s="378">
        <v>1601.3679999999999</v>
      </c>
      <c r="GH49" s="380">
        <v>153968.245</v>
      </c>
      <c r="GI49" s="382" t="s">
        <v>98</v>
      </c>
      <c r="GJ49" s="384">
        <v>42160.235999999997</v>
      </c>
      <c r="GK49" s="386">
        <v>60846.565000000002</v>
      </c>
      <c r="GL49" s="388">
        <v>0</v>
      </c>
      <c r="GM49" s="390">
        <v>421569.19799999997</v>
      </c>
      <c r="GN49" s="392">
        <v>336763.87400000001</v>
      </c>
      <c r="GO49" s="394">
        <v>362407.19</v>
      </c>
      <c r="GP49" s="396">
        <v>401771.39</v>
      </c>
      <c r="GQ49" s="398">
        <v>207104.31299999999</v>
      </c>
      <c r="GR49" s="400">
        <v>1832622.7660000001</v>
      </c>
      <c r="GS49" s="402" t="s">
        <v>98</v>
      </c>
      <c r="GT49" s="404">
        <v>69855.232000000004</v>
      </c>
      <c r="GU49" s="406">
        <v>99350.006999999998</v>
      </c>
      <c r="GV49" s="408">
        <v>0</v>
      </c>
      <c r="GW49" s="410">
        <v>584829.66599999997</v>
      </c>
      <c r="GX49" s="412">
        <v>422636.01400000002</v>
      </c>
      <c r="GY49" s="414">
        <v>313780.44199999998</v>
      </c>
      <c r="GZ49" s="416">
        <v>213167.51500000001</v>
      </c>
      <c r="HA49" s="418">
        <v>108278.694</v>
      </c>
      <c r="HB49" s="420">
        <v>1811897.57</v>
      </c>
    </row>
    <row r="50" spans="1:211" ht="14.25" customHeight="1" x14ac:dyDescent="0.15">
      <c r="A50" s="1" t="s">
        <v>99</v>
      </c>
      <c r="B50" s="3">
        <v>75772.413</v>
      </c>
      <c r="C50" s="5">
        <v>153354.16500000001</v>
      </c>
      <c r="D50" s="7">
        <v>0</v>
      </c>
      <c r="E50" s="9">
        <v>850617.67599999998</v>
      </c>
      <c r="F50" s="11">
        <v>579012.76199999999</v>
      </c>
      <c r="G50" s="13">
        <v>529023.64</v>
      </c>
      <c r="H50" s="15">
        <v>374357.67200000002</v>
      </c>
      <c r="I50" s="17">
        <v>200036.65900000001</v>
      </c>
      <c r="J50" s="19">
        <v>2762174.9870000002</v>
      </c>
      <c r="K50" s="21" t="s">
        <v>99</v>
      </c>
      <c r="L50" s="23">
        <v>6022.3630000000003</v>
      </c>
      <c r="M50" s="25">
        <v>17804.502</v>
      </c>
      <c r="N50" s="27">
        <v>0</v>
      </c>
      <c r="O50" s="29">
        <v>96583.017999999996</v>
      </c>
      <c r="P50" s="31">
        <v>60822.442999999999</v>
      </c>
      <c r="Q50" s="33">
        <v>60547.302000000003</v>
      </c>
      <c r="R50" s="35">
        <v>49736.650999999998</v>
      </c>
      <c r="S50" s="37">
        <v>44088.945</v>
      </c>
      <c r="T50" s="39">
        <v>335605.22399999999</v>
      </c>
      <c r="U50" s="41" t="s">
        <v>99</v>
      </c>
      <c r="V50" s="43">
        <v>0</v>
      </c>
      <c r="W50" s="45">
        <v>0</v>
      </c>
      <c r="X50" s="47">
        <v>0</v>
      </c>
      <c r="Y50" s="49">
        <v>55026.267999999996</v>
      </c>
      <c r="Z50" s="51">
        <v>30607.958999999999</v>
      </c>
      <c r="AA50" s="53">
        <v>33449.343000000001</v>
      </c>
      <c r="AB50" s="55">
        <v>29511.375</v>
      </c>
      <c r="AC50" s="57">
        <v>25731.819</v>
      </c>
      <c r="AD50" s="59">
        <v>174326.764</v>
      </c>
      <c r="AE50" s="61" t="s">
        <v>99</v>
      </c>
      <c r="AF50" s="63">
        <v>7.9870000000000001</v>
      </c>
      <c r="AG50" s="65">
        <v>28.844999999999999</v>
      </c>
      <c r="AH50" s="67">
        <v>0</v>
      </c>
      <c r="AI50" s="69">
        <v>796.40800000000002</v>
      </c>
      <c r="AJ50" s="71">
        <v>716.13400000000001</v>
      </c>
      <c r="AK50" s="73">
        <v>1290.4110000000001</v>
      </c>
      <c r="AL50" s="75">
        <v>2386.6480000000001</v>
      </c>
      <c r="AM50" s="77">
        <v>4750.4790000000003</v>
      </c>
      <c r="AN50" s="79">
        <v>9976.9120000000003</v>
      </c>
      <c r="AO50" s="81" t="s">
        <v>99</v>
      </c>
      <c r="AP50" s="83">
        <v>3641.1080000000002</v>
      </c>
      <c r="AQ50" s="85">
        <v>10942.882</v>
      </c>
      <c r="AR50" s="87">
        <v>0</v>
      </c>
      <c r="AS50" s="89">
        <v>23394.859</v>
      </c>
      <c r="AT50" s="91">
        <v>15634.334000000001</v>
      </c>
      <c r="AU50" s="93">
        <v>13559.903</v>
      </c>
      <c r="AV50" s="95">
        <v>9031.3790000000008</v>
      </c>
      <c r="AW50" s="97">
        <v>7342.76</v>
      </c>
      <c r="AX50" s="99">
        <v>83547.225000000006</v>
      </c>
      <c r="AY50" s="101" t="s">
        <v>99</v>
      </c>
      <c r="AZ50" s="103">
        <v>1110.769</v>
      </c>
      <c r="BA50" s="105">
        <v>4387.5870000000004</v>
      </c>
      <c r="BB50" s="107">
        <v>0</v>
      </c>
      <c r="BC50" s="109">
        <v>5719.1859999999997</v>
      </c>
      <c r="BD50" s="111">
        <v>4696.3440000000001</v>
      </c>
      <c r="BE50" s="113">
        <v>3196.5639999999999</v>
      </c>
      <c r="BF50" s="115">
        <v>2193.0509999999999</v>
      </c>
      <c r="BG50" s="117">
        <v>1544.6880000000001</v>
      </c>
      <c r="BH50" s="119">
        <v>22848.188999999998</v>
      </c>
      <c r="BI50" s="121" t="s">
        <v>99</v>
      </c>
      <c r="BJ50" s="123">
        <v>1262.499</v>
      </c>
      <c r="BK50" s="125">
        <v>2445.1880000000001</v>
      </c>
      <c r="BL50" s="127">
        <v>0</v>
      </c>
      <c r="BM50" s="129">
        <v>11646.297</v>
      </c>
      <c r="BN50" s="131">
        <v>9167.6720000000005</v>
      </c>
      <c r="BO50" s="133">
        <v>9051.0810000000001</v>
      </c>
      <c r="BP50" s="135">
        <v>6614.1980000000003</v>
      </c>
      <c r="BQ50" s="137">
        <v>4719.1989999999996</v>
      </c>
      <c r="BR50" s="139">
        <v>44906.133999999998</v>
      </c>
      <c r="BS50" s="141" t="s">
        <v>99</v>
      </c>
      <c r="BT50" s="143">
        <v>30036.864000000001</v>
      </c>
      <c r="BU50" s="145">
        <v>75898.649000000005</v>
      </c>
      <c r="BV50" s="147">
        <v>0</v>
      </c>
      <c r="BW50" s="149">
        <v>510024.04599999997</v>
      </c>
      <c r="BX50" s="151">
        <v>341729.44099999999</v>
      </c>
      <c r="BY50" s="153">
        <v>290645.87900000002</v>
      </c>
      <c r="BZ50" s="155">
        <v>205808.73699999999</v>
      </c>
      <c r="CA50" s="157">
        <v>100661.40399999999</v>
      </c>
      <c r="CB50" s="159">
        <v>1554805.02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350422.15600000002</v>
      </c>
      <c r="CH50" s="171">
        <v>254831.41800000001</v>
      </c>
      <c r="CI50" s="173">
        <v>243064.11600000001</v>
      </c>
      <c r="CJ50" s="175">
        <v>186506.31599999999</v>
      </c>
      <c r="CK50" s="177">
        <v>94978.301999999996</v>
      </c>
      <c r="CL50" s="179">
        <v>1129802.308</v>
      </c>
      <c r="CM50" s="181" t="s">
        <v>99</v>
      </c>
      <c r="CN50" s="183">
        <v>30036.864000000001</v>
      </c>
      <c r="CO50" s="185">
        <v>75898.649000000005</v>
      </c>
      <c r="CP50" s="187">
        <v>0</v>
      </c>
      <c r="CQ50" s="189">
        <v>159601.89000000001</v>
      </c>
      <c r="CR50" s="191">
        <v>86898.023000000001</v>
      </c>
      <c r="CS50" s="193">
        <v>47581.762999999999</v>
      </c>
      <c r="CT50" s="195">
        <v>19302.420999999998</v>
      </c>
      <c r="CU50" s="197">
        <v>5683.1019999999999</v>
      </c>
      <c r="CV50" s="199">
        <v>425002.712</v>
      </c>
      <c r="CW50" s="201" t="s">
        <v>99</v>
      </c>
      <c r="CX50" s="203">
        <v>610.36300000000006</v>
      </c>
      <c r="CY50" s="205">
        <v>3422.788</v>
      </c>
      <c r="CZ50" s="207">
        <v>0</v>
      </c>
      <c r="DA50" s="209">
        <v>40768.533000000003</v>
      </c>
      <c r="DB50" s="211">
        <v>45338.571000000004</v>
      </c>
      <c r="DC50" s="213">
        <v>59383.474000000002</v>
      </c>
      <c r="DD50" s="215">
        <v>36892.302000000003</v>
      </c>
      <c r="DE50" s="217">
        <v>13798.358</v>
      </c>
      <c r="DF50" s="219">
        <v>200214.389</v>
      </c>
      <c r="DG50" s="221" t="s">
        <v>99</v>
      </c>
      <c r="DH50" s="223">
        <v>590.31100000000004</v>
      </c>
      <c r="DI50" s="225">
        <v>3143.42</v>
      </c>
      <c r="DJ50" s="227">
        <v>0</v>
      </c>
      <c r="DK50" s="229">
        <v>37327.517999999996</v>
      </c>
      <c r="DL50" s="231">
        <v>41284.976999999999</v>
      </c>
      <c r="DM50" s="233">
        <v>54784.26</v>
      </c>
      <c r="DN50" s="235">
        <v>33829.32</v>
      </c>
      <c r="DO50" s="237">
        <v>11738.916999999999</v>
      </c>
      <c r="DP50" s="239">
        <v>182698.723</v>
      </c>
      <c r="DQ50" s="241" t="s">
        <v>99</v>
      </c>
      <c r="DR50" s="243">
        <v>20.052</v>
      </c>
      <c r="DS50" s="245">
        <v>190.92500000000001</v>
      </c>
      <c r="DT50" s="247">
        <v>0</v>
      </c>
      <c r="DU50" s="249">
        <v>3503.3130000000001</v>
      </c>
      <c r="DV50" s="251">
        <v>4061.3339999999998</v>
      </c>
      <c r="DW50" s="253">
        <v>4704.8829999999998</v>
      </c>
      <c r="DX50" s="255">
        <v>2782.308</v>
      </c>
      <c r="DY50" s="257">
        <v>1934.8</v>
      </c>
      <c r="DZ50" s="259">
        <v>17197.615000000002</v>
      </c>
      <c r="EA50" s="261" t="s">
        <v>99</v>
      </c>
      <c r="EB50" s="263">
        <v>0</v>
      </c>
      <c r="EC50" s="265">
        <v>88.442999999999998</v>
      </c>
      <c r="ED50" s="267">
        <v>0</v>
      </c>
      <c r="EE50" s="269">
        <v>-62.298000000000002</v>
      </c>
      <c r="EF50" s="271">
        <v>-7.74</v>
      </c>
      <c r="EG50" s="273">
        <v>-105.669</v>
      </c>
      <c r="EH50" s="275">
        <v>6.0750000000000002</v>
      </c>
      <c r="EI50" s="277">
        <v>124.64100000000001</v>
      </c>
      <c r="EJ50" s="279">
        <v>43.451999999999998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274.59899999999999</v>
      </c>
      <c r="ES50" s="297">
        <v>0</v>
      </c>
      <c r="ET50" s="299">
        <v>274.59899999999999</v>
      </c>
      <c r="EU50" s="301" t="s">
        <v>99</v>
      </c>
      <c r="EV50" s="303">
        <v>19871.611000000001</v>
      </c>
      <c r="EW50" s="305">
        <v>25879.075000000001</v>
      </c>
      <c r="EX50" s="307">
        <v>0</v>
      </c>
      <c r="EY50" s="309">
        <v>36422.023000000001</v>
      </c>
      <c r="EZ50" s="311">
        <v>37304.114000000001</v>
      </c>
      <c r="FA50" s="313">
        <v>30543.901000000002</v>
      </c>
      <c r="FB50" s="315">
        <v>19936.955999999998</v>
      </c>
      <c r="FC50" s="317">
        <v>12381.995999999999</v>
      </c>
      <c r="FD50" s="319">
        <v>182339.67600000001</v>
      </c>
      <c r="FE50" s="321" t="s">
        <v>99</v>
      </c>
      <c r="FF50" s="323">
        <v>11444.483</v>
      </c>
      <c r="FG50" s="325">
        <v>18137.935000000001</v>
      </c>
      <c r="FH50" s="327">
        <v>0</v>
      </c>
      <c r="FI50" s="329">
        <v>30322.444</v>
      </c>
      <c r="FJ50" s="331">
        <v>34210.557000000001</v>
      </c>
      <c r="FK50" s="333">
        <v>27093.446</v>
      </c>
      <c r="FL50" s="335">
        <v>18878.841</v>
      </c>
      <c r="FM50" s="337">
        <v>12320.22</v>
      </c>
      <c r="FN50" s="339">
        <v>152407.92600000001</v>
      </c>
      <c r="FO50" s="341" t="s">
        <v>99</v>
      </c>
      <c r="FP50" s="343">
        <v>1261.06</v>
      </c>
      <c r="FQ50" s="345">
        <v>1182.6079999999999</v>
      </c>
      <c r="FR50" s="347">
        <v>0</v>
      </c>
      <c r="FS50" s="349">
        <v>1521.5930000000001</v>
      </c>
      <c r="FT50" s="351">
        <v>1471.2940000000001</v>
      </c>
      <c r="FU50" s="353">
        <v>1626.2860000000001</v>
      </c>
      <c r="FV50" s="355">
        <v>488.01900000000001</v>
      </c>
      <c r="FW50" s="357">
        <v>61.776000000000003</v>
      </c>
      <c r="FX50" s="359">
        <v>7612.6360000000004</v>
      </c>
      <c r="FY50" s="361" t="s">
        <v>99</v>
      </c>
      <c r="FZ50" s="363">
        <v>7166.0680000000002</v>
      </c>
      <c r="GA50" s="365">
        <v>6558.5320000000002</v>
      </c>
      <c r="GB50" s="367">
        <v>0</v>
      </c>
      <c r="GC50" s="369">
        <v>4577.9859999999999</v>
      </c>
      <c r="GD50" s="371">
        <v>1622.2629999999999</v>
      </c>
      <c r="GE50" s="373">
        <v>1824.1690000000001</v>
      </c>
      <c r="GF50" s="375">
        <v>570.096</v>
      </c>
      <c r="GG50" s="377">
        <v>0</v>
      </c>
      <c r="GH50" s="379">
        <v>22319.114000000001</v>
      </c>
      <c r="GI50" s="381" t="s">
        <v>99</v>
      </c>
      <c r="GJ50" s="383">
        <v>5926.415</v>
      </c>
      <c r="GK50" s="385">
        <v>12896.939</v>
      </c>
      <c r="GL50" s="387">
        <v>0</v>
      </c>
      <c r="GM50" s="389">
        <v>60927.73</v>
      </c>
      <c r="GN50" s="391">
        <v>38072.925000000003</v>
      </c>
      <c r="GO50" s="393">
        <v>43721.303</v>
      </c>
      <c r="GP50" s="395">
        <v>34956.720000000001</v>
      </c>
      <c r="GQ50" s="397">
        <v>15766.298000000001</v>
      </c>
      <c r="GR50" s="399">
        <v>212268.33</v>
      </c>
      <c r="GS50" s="401" t="s">
        <v>99</v>
      </c>
      <c r="GT50" s="403">
        <v>13304.797</v>
      </c>
      <c r="GU50" s="405">
        <v>17452.212</v>
      </c>
      <c r="GV50" s="407">
        <v>0</v>
      </c>
      <c r="GW50" s="409">
        <v>105892.326</v>
      </c>
      <c r="GX50" s="411">
        <v>55745.267999999996</v>
      </c>
      <c r="GY50" s="413">
        <v>44181.781000000003</v>
      </c>
      <c r="GZ50" s="415">
        <v>27026.306</v>
      </c>
      <c r="HA50" s="417">
        <v>13339.657999999999</v>
      </c>
      <c r="HB50" s="419">
        <v>276942.348</v>
      </c>
    </row>
    <row r="51" spans="1:211" ht="14.25" customHeight="1" x14ac:dyDescent="0.15">
      <c r="A51" s="1" t="s">
        <v>100</v>
      </c>
      <c r="B51" s="3">
        <v>86497.077999999994</v>
      </c>
      <c r="C51" s="5">
        <v>213439.78899999999</v>
      </c>
      <c r="D51" s="7">
        <v>0</v>
      </c>
      <c r="E51" s="9">
        <v>1328759.696</v>
      </c>
      <c r="F51" s="11">
        <v>1098083.8700000001</v>
      </c>
      <c r="G51" s="13">
        <v>980044.47100000002</v>
      </c>
      <c r="H51" s="15">
        <v>757925.54399999999</v>
      </c>
      <c r="I51" s="17">
        <v>392434.85499999998</v>
      </c>
      <c r="J51" s="19">
        <v>4857185.3030000003</v>
      </c>
      <c r="K51" s="21" t="s">
        <v>100</v>
      </c>
      <c r="L51" s="23">
        <v>7565.79</v>
      </c>
      <c r="M51" s="25">
        <v>22473.162</v>
      </c>
      <c r="N51" s="27">
        <v>0</v>
      </c>
      <c r="O51" s="29">
        <v>247511.77299999999</v>
      </c>
      <c r="P51" s="31">
        <v>199058.80799999999</v>
      </c>
      <c r="Q51" s="33">
        <v>167461.41899999999</v>
      </c>
      <c r="R51" s="35">
        <v>157957.71900000001</v>
      </c>
      <c r="S51" s="37">
        <v>134879.59700000001</v>
      </c>
      <c r="T51" s="39">
        <v>936908.26800000004</v>
      </c>
      <c r="U51" s="41" t="s">
        <v>100</v>
      </c>
      <c r="V51" s="43">
        <v>0</v>
      </c>
      <c r="W51" s="45">
        <v>0</v>
      </c>
      <c r="X51" s="47">
        <v>0</v>
      </c>
      <c r="Y51" s="49">
        <v>148600.481</v>
      </c>
      <c r="Z51" s="51">
        <v>113138.501</v>
      </c>
      <c r="AA51" s="53">
        <v>100930.622</v>
      </c>
      <c r="AB51" s="55">
        <v>99790.55</v>
      </c>
      <c r="AC51" s="57">
        <v>79205.100000000006</v>
      </c>
      <c r="AD51" s="59">
        <v>541665.25399999996</v>
      </c>
      <c r="AE51" s="61" t="s">
        <v>100</v>
      </c>
      <c r="AF51" s="63">
        <v>0</v>
      </c>
      <c r="AG51" s="65">
        <v>0</v>
      </c>
      <c r="AH51" s="67">
        <v>0</v>
      </c>
      <c r="AI51" s="69">
        <v>171.351</v>
      </c>
      <c r="AJ51" s="71">
        <v>501.48500000000001</v>
      </c>
      <c r="AK51" s="73">
        <v>1116.903</v>
      </c>
      <c r="AL51" s="75">
        <v>3071.2060000000001</v>
      </c>
      <c r="AM51" s="77">
        <v>9356.2999999999993</v>
      </c>
      <c r="AN51" s="79">
        <v>14217.245000000001</v>
      </c>
      <c r="AO51" s="81" t="s">
        <v>100</v>
      </c>
      <c r="AP51" s="83">
        <v>4780.5349999999999</v>
      </c>
      <c r="AQ51" s="85">
        <v>14312.333000000001</v>
      </c>
      <c r="AR51" s="87">
        <v>0</v>
      </c>
      <c r="AS51" s="89">
        <v>66333.248999999996</v>
      </c>
      <c r="AT51" s="91">
        <v>54544.595999999998</v>
      </c>
      <c r="AU51" s="93">
        <v>39139.154000000002</v>
      </c>
      <c r="AV51" s="95">
        <v>32676.237000000001</v>
      </c>
      <c r="AW51" s="97">
        <v>31535.091</v>
      </c>
      <c r="AX51" s="99">
        <v>243321.19500000001</v>
      </c>
      <c r="AY51" s="101" t="s">
        <v>100</v>
      </c>
      <c r="AZ51" s="103">
        <v>1694.3030000000001</v>
      </c>
      <c r="BA51" s="105">
        <v>6246.8760000000002</v>
      </c>
      <c r="BB51" s="107">
        <v>0</v>
      </c>
      <c r="BC51" s="109">
        <v>17290.058000000001</v>
      </c>
      <c r="BD51" s="111">
        <v>16774.080999999998</v>
      </c>
      <c r="BE51" s="113">
        <v>12902.888000000001</v>
      </c>
      <c r="BF51" s="115">
        <v>10224.365</v>
      </c>
      <c r="BG51" s="117">
        <v>5786.9610000000002</v>
      </c>
      <c r="BH51" s="119">
        <v>70919.532000000007</v>
      </c>
      <c r="BI51" s="121" t="s">
        <v>100</v>
      </c>
      <c r="BJ51" s="123">
        <v>1090.952</v>
      </c>
      <c r="BK51" s="125">
        <v>1913.953</v>
      </c>
      <c r="BL51" s="127">
        <v>0</v>
      </c>
      <c r="BM51" s="129">
        <v>15116.634</v>
      </c>
      <c r="BN51" s="131">
        <v>14100.145</v>
      </c>
      <c r="BO51" s="133">
        <v>13371.852000000001</v>
      </c>
      <c r="BP51" s="135">
        <v>12195.361000000001</v>
      </c>
      <c r="BQ51" s="137">
        <v>8996.1450000000004</v>
      </c>
      <c r="BR51" s="139">
        <v>66785.042000000001</v>
      </c>
      <c r="BS51" s="141" t="s">
        <v>100</v>
      </c>
      <c r="BT51" s="143">
        <v>35329.783000000003</v>
      </c>
      <c r="BU51" s="145">
        <v>108966.60799999999</v>
      </c>
      <c r="BV51" s="147">
        <v>0</v>
      </c>
      <c r="BW51" s="149">
        <v>650317.1</v>
      </c>
      <c r="BX51" s="151">
        <v>500773.84700000001</v>
      </c>
      <c r="BY51" s="153">
        <v>347868.69099999999</v>
      </c>
      <c r="BZ51" s="155">
        <v>220748.323</v>
      </c>
      <c r="CA51" s="157">
        <v>90789.51</v>
      </c>
      <c r="CB51" s="159">
        <v>1954793.862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404784.54800000001</v>
      </c>
      <c r="CH51" s="171">
        <v>304659.19699999999</v>
      </c>
      <c r="CI51" s="173">
        <v>218660.538</v>
      </c>
      <c r="CJ51" s="175">
        <v>145231.033</v>
      </c>
      <c r="CK51" s="177">
        <v>62674.733999999997</v>
      </c>
      <c r="CL51" s="179">
        <v>1136010.05</v>
      </c>
      <c r="CM51" s="181" t="s">
        <v>100</v>
      </c>
      <c r="CN51" s="183">
        <v>35329.783000000003</v>
      </c>
      <c r="CO51" s="185">
        <v>108966.60799999999</v>
      </c>
      <c r="CP51" s="187">
        <v>0</v>
      </c>
      <c r="CQ51" s="189">
        <v>245532.552</v>
      </c>
      <c r="CR51" s="191">
        <v>196114.65</v>
      </c>
      <c r="CS51" s="193">
        <v>129208.15300000001</v>
      </c>
      <c r="CT51" s="195">
        <v>75517.289999999994</v>
      </c>
      <c r="CU51" s="197">
        <v>28114.776000000002</v>
      </c>
      <c r="CV51" s="199">
        <v>818783.81200000003</v>
      </c>
      <c r="CW51" s="201" t="s">
        <v>100</v>
      </c>
      <c r="CX51" s="203">
        <v>586.33399999999995</v>
      </c>
      <c r="CY51" s="205">
        <v>4320.616</v>
      </c>
      <c r="CZ51" s="207">
        <v>0</v>
      </c>
      <c r="DA51" s="209">
        <v>66338.915999999997</v>
      </c>
      <c r="DB51" s="211">
        <v>94947.202999999994</v>
      </c>
      <c r="DC51" s="213">
        <v>198246.65599999999</v>
      </c>
      <c r="DD51" s="215">
        <v>163535.90299999999</v>
      </c>
      <c r="DE51" s="217">
        <v>68460.054999999993</v>
      </c>
      <c r="DF51" s="219">
        <v>596435.68299999996</v>
      </c>
      <c r="DG51" s="221" t="s">
        <v>100</v>
      </c>
      <c r="DH51" s="223">
        <v>586.33399999999995</v>
      </c>
      <c r="DI51" s="225">
        <v>3992.5169999999998</v>
      </c>
      <c r="DJ51" s="227">
        <v>0</v>
      </c>
      <c r="DK51" s="229">
        <v>59671.739000000001</v>
      </c>
      <c r="DL51" s="231">
        <v>88508.335000000006</v>
      </c>
      <c r="DM51" s="233">
        <v>188671.40100000001</v>
      </c>
      <c r="DN51" s="235">
        <v>153732.61600000001</v>
      </c>
      <c r="DO51" s="237">
        <v>60031.292999999998</v>
      </c>
      <c r="DP51" s="239">
        <v>555194.23499999999</v>
      </c>
      <c r="DQ51" s="241" t="s">
        <v>100</v>
      </c>
      <c r="DR51" s="243">
        <v>0</v>
      </c>
      <c r="DS51" s="245">
        <v>328.09899999999999</v>
      </c>
      <c r="DT51" s="247">
        <v>0</v>
      </c>
      <c r="DU51" s="249">
        <v>6426.7979999999998</v>
      </c>
      <c r="DV51" s="251">
        <v>5943.0529999999999</v>
      </c>
      <c r="DW51" s="253">
        <v>9291.8719999999994</v>
      </c>
      <c r="DX51" s="255">
        <v>8478.8179999999993</v>
      </c>
      <c r="DY51" s="257">
        <v>3204.38</v>
      </c>
      <c r="DZ51" s="259">
        <v>33673.019999999997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196.803</v>
      </c>
      <c r="EF51" s="271">
        <v>495.815</v>
      </c>
      <c r="EG51" s="273">
        <v>123.372</v>
      </c>
      <c r="EH51" s="275">
        <v>1256.143</v>
      </c>
      <c r="EI51" s="277">
        <v>2628.3820000000001</v>
      </c>
      <c r="EJ51" s="279">
        <v>4700.5150000000003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43.576000000000001</v>
      </c>
      <c r="EP51" s="291">
        <v>0</v>
      </c>
      <c r="EQ51" s="293">
        <v>160.011</v>
      </c>
      <c r="ER51" s="295">
        <v>68.325999999999993</v>
      </c>
      <c r="ES51" s="297">
        <v>2596</v>
      </c>
      <c r="ET51" s="299">
        <v>2867.913</v>
      </c>
      <c r="EU51" s="301" t="s">
        <v>100</v>
      </c>
      <c r="EV51" s="303">
        <v>17946.044000000002</v>
      </c>
      <c r="EW51" s="305">
        <v>31876.66</v>
      </c>
      <c r="EX51" s="307">
        <v>0</v>
      </c>
      <c r="EY51" s="309">
        <v>57430.434000000001</v>
      </c>
      <c r="EZ51" s="311">
        <v>82276.807000000001</v>
      </c>
      <c r="FA51" s="313">
        <v>68940.865999999995</v>
      </c>
      <c r="FB51" s="315">
        <v>55526.014999999999</v>
      </c>
      <c r="FC51" s="317">
        <v>30746.949000000001</v>
      </c>
      <c r="FD51" s="319">
        <v>344743.77500000002</v>
      </c>
      <c r="FE51" s="321" t="s">
        <v>100</v>
      </c>
      <c r="FF51" s="323">
        <v>7931.0559999999996</v>
      </c>
      <c r="FG51" s="325">
        <v>20139.128000000001</v>
      </c>
      <c r="FH51" s="327">
        <v>0</v>
      </c>
      <c r="FI51" s="329">
        <v>39170.892</v>
      </c>
      <c r="FJ51" s="331">
        <v>72200.58</v>
      </c>
      <c r="FK51" s="333">
        <v>61931.802000000003</v>
      </c>
      <c r="FL51" s="335">
        <v>49486.256000000001</v>
      </c>
      <c r="FM51" s="337">
        <v>28921.292000000001</v>
      </c>
      <c r="FN51" s="339">
        <v>279781.00599999999</v>
      </c>
      <c r="FO51" s="341" t="s">
        <v>100</v>
      </c>
      <c r="FP51" s="343">
        <v>1889.193</v>
      </c>
      <c r="FQ51" s="345">
        <v>2706.143</v>
      </c>
      <c r="FR51" s="347">
        <v>0</v>
      </c>
      <c r="FS51" s="349">
        <v>4348.4799999999996</v>
      </c>
      <c r="FT51" s="351">
        <v>3574.2710000000002</v>
      </c>
      <c r="FU51" s="353">
        <v>3102.22</v>
      </c>
      <c r="FV51" s="355">
        <v>2422.9960000000001</v>
      </c>
      <c r="FW51" s="357">
        <v>1255.4749999999999</v>
      </c>
      <c r="FX51" s="359">
        <v>19298.777999999998</v>
      </c>
      <c r="FY51" s="361" t="s">
        <v>100</v>
      </c>
      <c r="FZ51" s="363">
        <v>8125.7950000000001</v>
      </c>
      <c r="GA51" s="365">
        <v>9031.3889999999992</v>
      </c>
      <c r="GB51" s="367">
        <v>0</v>
      </c>
      <c r="GC51" s="369">
        <v>13911.062</v>
      </c>
      <c r="GD51" s="371">
        <v>6501.9560000000001</v>
      </c>
      <c r="GE51" s="373">
        <v>3906.8440000000001</v>
      </c>
      <c r="GF51" s="375">
        <v>3616.7629999999999</v>
      </c>
      <c r="GG51" s="377">
        <v>570.18200000000002</v>
      </c>
      <c r="GH51" s="379">
        <v>45663.991000000002</v>
      </c>
      <c r="GI51" s="381" t="s">
        <v>100</v>
      </c>
      <c r="GJ51" s="383">
        <v>10269.343000000001</v>
      </c>
      <c r="GK51" s="385">
        <v>19573.031999999999</v>
      </c>
      <c r="GL51" s="387">
        <v>0</v>
      </c>
      <c r="GM51" s="389">
        <v>98751.292000000001</v>
      </c>
      <c r="GN51" s="391">
        <v>92540.286999999997</v>
      </c>
      <c r="GO51" s="393">
        <v>98404.399000000005</v>
      </c>
      <c r="GP51" s="395">
        <v>97958.923999999999</v>
      </c>
      <c r="GQ51" s="397">
        <v>39333.203000000001</v>
      </c>
      <c r="GR51" s="399">
        <v>456830.48</v>
      </c>
      <c r="GS51" s="401" t="s">
        <v>100</v>
      </c>
      <c r="GT51" s="403">
        <v>14799.784</v>
      </c>
      <c r="GU51" s="405">
        <v>26229.710999999999</v>
      </c>
      <c r="GV51" s="407">
        <v>0</v>
      </c>
      <c r="GW51" s="409">
        <v>208410.18100000001</v>
      </c>
      <c r="GX51" s="411">
        <v>128486.91800000001</v>
      </c>
      <c r="GY51" s="413">
        <v>99122.44</v>
      </c>
      <c r="GZ51" s="415">
        <v>62198.66</v>
      </c>
      <c r="HA51" s="417">
        <v>28225.541000000001</v>
      </c>
      <c r="HB51" s="419">
        <v>567473.23499999999</v>
      </c>
    </row>
    <row r="52" spans="1:211" ht="14.25" customHeight="1" x14ac:dyDescent="0.15">
      <c r="A52" s="1" t="s">
        <v>101</v>
      </c>
      <c r="B52" s="3">
        <v>122853.61</v>
      </c>
      <c r="C52" s="5">
        <v>274076.77100000001</v>
      </c>
      <c r="D52" s="7">
        <v>0</v>
      </c>
      <c r="E52" s="9">
        <v>1572552.3670000001</v>
      </c>
      <c r="F52" s="11">
        <v>1604563.362</v>
      </c>
      <c r="G52" s="13">
        <v>1270245.2609999999</v>
      </c>
      <c r="H52" s="15">
        <v>1098919.933</v>
      </c>
      <c r="I52" s="17">
        <v>636604.76500000001</v>
      </c>
      <c r="J52" s="19">
        <v>6579816.0690000001</v>
      </c>
      <c r="K52" s="21" t="s">
        <v>101</v>
      </c>
      <c r="L52" s="23">
        <v>19420.861000000001</v>
      </c>
      <c r="M52" s="25">
        <v>47052.029000000002</v>
      </c>
      <c r="N52" s="27">
        <v>0</v>
      </c>
      <c r="O52" s="29">
        <v>335599.40899999999</v>
      </c>
      <c r="P52" s="31">
        <v>354208.95799999998</v>
      </c>
      <c r="Q52" s="33">
        <v>365863.65700000001</v>
      </c>
      <c r="R52" s="35">
        <v>436543.62199999997</v>
      </c>
      <c r="S52" s="37">
        <v>314862.424</v>
      </c>
      <c r="T52" s="39">
        <v>1873550.96</v>
      </c>
      <c r="U52" s="41" t="s">
        <v>101</v>
      </c>
      <c r="V52" s="43">
        <v>0</v>
      </c>
      <c r="W52" s="45">
        <v>0</v>
      </c>
      <c r="X52" s="47">
        <v>0</v>
      </c>
      <c r="Y52" s="49">
        <v>211327.394</v>
      </c>
      <c r="Z52" s="51">
        <v>233625.38500000001</v>
      </c>
      <c r="AA52" s="53">
        <v>274657.45799999998</v>
      </c>
      <c r="AB52" s="55">
        <v>338922.34600000002</v>
      </c>
      <c r="AC52" s="57">
        <v>232361.80100000001</v>
      </c>
      <c r="AD52" s="59">
        <v>1290894.3840000001</v>
      </c>
      <c r="AE52" s="61" t="s">
        <v>101</v>
      </c>
      <c r="AF52" s="63">
        <v>0</v>
      </c>
      <c r="AG52" s="65">
        <v>35.271000000000001</v>
      </c>
      <c r="AH52" s="67">
        <v>0</v>
      </c>
      <c r="AI52" s="69">
        <v>242.93700000000001</v>
      </c>
      <c r="AJ52" s="71">
        <v>1971.4559999999999</v>
      </c>
      <c r="AK52" s="73">
        <v>3004.0889999999999</v>
      </c>
      <c r="AL52" s="75">
        <v>8740.9449999999997</v>
      </c>
      <c r="AM52" s="77">
        <v>16828.228999999999</v>
      </c>
      <c r="AN52" s="79">
        <v>30822.927</v>
      </c>
      <c r="AO52" s="81" t="s">
        <v>101</v>
      </c>
      <c r="AP52" s="83">
        <v>13835.873</v>
      </c>
      <c r="AQ52" s="85">
        <v>35652.531999999999</v>
      </c>
      <c r="AR52" s="87">
        <v>0</v>
      </c>
      <c r="AS52" s="89">
        <v>87585.237999999998</v>
      </c>
      <c r="AT52" s="91">
        <v>80026.990000000005</v>
      </c>
      <c r="AU52" s="93">
        <v>54064.281999999999</v>
      </c>
      <c r="AV52" s="95">
        <v>55994.525000000001</v>
      </c>
      <c r="AW52" s="97">
        <v>44396.438999999998</v>
      </c>
      <c r="AX52" s="99">
        <v>371555.87900000002</v>
      </c>
      <c r="AY52" s="101" t="s">
        <v>101</v>
      </c>
      <c r="AZ52" s="103">
        <v>3475.7640000000001</v>
      </c>
      <c r="BA52" s="105">
        <v>8572.8379999999997</v>
      </c>
      <c r="BB52" s="107">
        <v>0</v>
      </c>
      <c r="BC52" s="109">
        <v>15043.29</v>
      </c>
      <c r="BD52" s="111">
        <v>14609.325999999999</v>
      </c>
      <c r="BE52" s="113">
        <v>9708.5920000000006</v>
      </c>
      <c r="BF52" s="115">
        <v>6523.7219999999998</v>
      </c>
      <c r="BG52" s="117">
        <v>3805.2910000000002</v>
      </c>
      <c r="BH52" s="119">
        <v>61738.822999999997</v>
      </c>
      <c r="BI52" s="121" t="s">
        <v>101</v>
      </c>
      <c r="BJ52" s="123">
        <v>2109.2240000000002</v>
      </c>
      <c r="BK52" s="125">
        <v>2791.3879999999999</v>
      </c>
      <c r="BL52" s="127">
        <v>0</v>
      </c>
      <c r="BM52" s="129">
        <v>21400.55</v>
      </c>
      <c r="BN52" s="131">
        <v>23975.800999999999</v>
      </c>
      <c r="BO52" s="133">
        <v>24429.236000000001</v>
      </c>
      <c r="BP52" s="135">
        <v>26362.083999999999</v>
      </c>
      <c r="BQ52" s="137">
        <v>17470.664000000001</v>
      </c>
      <c r="BR52" s="139">
        <v>118538.947</v>
      </c>
      <c r="BS52" s="141" t="s">
        <v>101</v>
      </c>
      <c r="BT52" s="143">
        <v>42683.847999999998</v>
      </c>
      <c r="BU52" s="145">
        <v>122342.379</v>
      </c>
      <c r="BV52" s="147">
        <v>0</v>
      </c>
      <c r="BW52" s="149">
        <v>808440.58400000003</v>
      </c>
      <c r="BX52" s="151">
        <v>789361.15700000001</v>
      </c>
      <c r="BY52" s="153">
        <v>503450.739</v>
      </c>
      <c r="BZ52" s="155">
        <v>327480.03100000002</v>
      </c>
      <c r="CA52" s="157">
        <v>135819.70600000001</v>
      </c>
      <c r="CB52" s="159">
        <v>2729578.4440000001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502888.027</v>
      </c>
      <c r="CH52" s="171">
        <v>481821.89799999999</v>
      </c>
      <c r="CI52" s="173">
        <v>338014.266</v>
      </c>
      <c r="CJ52" s="175">
        <v>226615.228</v>
      </c>
      <c r="CK52" s="177">
        <v>102306.071</v>
      </c>
      <c r="CL52" s="179">
        <v>1651645.49</v>
      </c>
      <c r="CM52" s="181" t="s">
        <v>101</v>
      </c>
      <c r="CN52" s="183">
        <v>42683.847999999998</v>
      </c>
      <c r="CO52" s="185">
        <v>122342.379</v>
      </c>
      <c r="CP52" s="187">
        <v>0</v>
      </c>
      <c r="CQ52" s="189">
        <v>305552.55699999997</v>
      </c>
      <c r="CR52" s="191">
        <v>307539.25900000002</v>
      </c>
      <c r="CS52" s="193">
        <v>165436.473</v>
      </c>
      <c r="CT52" s="195">
        <v>100864.803</v>
      </c>
      <c r="CU52" s="197">
        <v>33513.635000000002</v>
      </c>
      <c r="CV52" s="199">
        <v>1077932.9539999999</v>
      </c>
      <c r="CW52" s="201" t="s">
        <v>101</v>
      </c>
      <c r="CX52" s="203">
        <v>890.20799999999997</v>
      </c>
      <c r="CY52" s="205">
        <v>3893.0590000000002</v>
      </c>
      <c r="CZ52" s="207">
        <v>0</v>
      </c>
      <c r="DA52" s="209">
        <v>49073.038</v>
      </c>
      <c r="DB52" s="211">
        <v>78823.490000000005</v>
      </c>
      <c r="DC52" s="213">
        <v>108238.55100000001</v>
      </c>
      <c r="DD52" s="215">
        <v>74493.009999999995</v>
      </c>
      <c r="DE52" s="217">
        <v>40057.171000000002</v>
      </c>
      <c r="DF52" s="219">
        <v>355468.527</v>
      </c>
      <c r="DG52" s="221" t="s">
        <v>101</v>
      </c>
      <c r="DH52" s="223">
        <v>666.495</v>
      </c>
      <c r="DI52" s="225">
        <v>2633.8690000000001</v>
      </c>
      <c r="DJ52" s="227">
        <v>0</v>
      </c>
      <c r="DK52" s="229">
        <v>37361.341999999997</v>
      </c>
      <c r="DL52" s="231">
        <v>55603.406999999999</v>
      </c>
      <c r="DM52" s="233">
        <v>89308.491999999998</v>
      </c>
      <c r="DN52" s="235">
        <v>57244.273999999998</v>
      </c>
      <c r="DO52" s="237">
        <v>29384.453000000001</v>
      </c>
      <c r="DP52" s="239">
        <v>272202.33199999999</v>
      </c>
      <c r="DQ52" s="241" t="s">
        <v>101</v>
      </c>
      <c r="DR52" s="243">
        <v>190.02600000000001</v>
      </c>
      <c r="DS52" s="245">
        <v>1144.5930000000001</v>
      </c>
      <c r="DT52" s="247">
        <v>0</v>
      </c>
      <c r="DU52" s="249">
        <v>11221.133</v>
      </c>
      <c r="DV52" s="251">
        <v>22188.187999999998</v>
      </c>
      <c r="DW52" s="253">
        <v>18185.575000000001</v>
      </c>
      <c r="DX52" s="255">
        <v>16119.074000000001</v>
      </c>
      <c r="DY52" s="257">
        <v>9819.1129999999994</v>
      </c>
      <c r="DZ52" s="259">
        <v>78867.702000000005</v>
      </c>
      <c r="EA52" s="261" t="s">
        <v>101</v>
      </c>
      <c r="EB52" s="263">
        <v>0</v>
      </c>
      <c r="EC52" s="265">
        <v>114.59699999999999</v>
      </c>
      <c r="ED52" s="267">
        <v>0</v>
      </c>
      <c r="EE52" s="269">
        <v>46.448999999999998</v>
      </c>
      <c r="EF52" s="271">
        <v>613.49400000000003</v>
      </c>
      <c r="EG52" s="273">
        <v>454.30799999999999</v>
      </c>
      <c r="EH52" s="275">
        <v>153.09</v>
      </c>
      <c r="EI52" s="277">
        <v>305.07299999999998</v>
      </c>
      <c r="EJ52" s="279">
        <v>1687.011</v>
      </c>
      <c r="EK52" s="281" t="s">
        <v>101</v>
      </c>
      <c r="EL52" s="283">
        <v>33.686999999999998</v>
      </c>
      <c r="EM52" s="285">
        <v>0</v>
      </c>
      <c r="EN52" s="287">
        <v>0</v>
      </c>
      <c r="EO52" s="289">
        <v>444.11399999999998</v>
      </c>
      <c r="EP52" s="291">
        <v>418.40100000000001</v>
      </c>
      <c r="EQ52" s="293">
        <v>290.17599999999999</v>
      </c>
      <c r="ER52" s="295">
        <v>976.572</v>
      </c>
      <c r="ES52" s="297">
        <v>548.53200000000004</v>
      </c>
      <c r="ET52" s="299">
        <v>2711.482</v>
      </c>
      <c r="EU52" s="301" t="s">
        <v>101</v>
      </c>
      <c r="EV52" s="303">
        <v>29828.258999999998</v>
      </c>
      <c r="EW52" s="305">
        <v>53496.373</v>
      </c>
      <c r="EX52" s="307">
        <v>0</v>
      </c>
      <c r="EY52" s="309">
        <v>70294.736000000004</v>
      </c>
      <c r="EZ52" s="311">
        <v>124101.90300000001</v>
      </c>
      <c r="FA52" s="313">
        <v>91862.758000000002</v>
      </c>
      <c r="FB52" s="315">
        <v>84036.005999999994</v>
      </c>
      <c r="FC52" s="317">
        <v>48667.595999999998</v>
      </c>
      <c r="FD52" s="319">
        <v>502287.63099999999</v>
      </c>
      <c r="FE52" s="321" t="s">
        <v>101</v>
      </c>
      <c r="FF52" s="323">
        <v>18249.935000000001</v>
      </c>
      <c r="FG52" s="325">
        <v>39858.983999999997</v>
      </c>
      <c r="FH52" s="327">
        <v>0</v>
      </c>
      <c r="FI52" s="329">
        <v>56090.196000000004</v>
      </c>
      <c r="FJ52" s="331">
        <v>113520.89200000001</v>
      </c>
      <c r="FK52" s="333">
        <v>85853.914999999994</v>
      </c>
      <c r="FL52" s="335">
        <v>79751.854000000007</v>
      </c>
      <c r="FM52" s="337">
        <v>47365.235000000001</v>
      </c>
      <c r="FN52" s="339">
        <v>440691.011</v>
      </c>
      <c r="FO52" s="341" t="s">
        <v>101</v>
      </c>
      <c r="FP52" s="343">
        <v>2437.2629999999999</v>
      </c>
      <c r="FQ52" s="345">
        <v>3163.819</v>
      </c>
      <c r="FR52" s="347">
        <v>0</v>
      </c>
      <c r="FS52" s="349">
        <v>3782.9470000000001</v>
      </c>
      <c r="FT52" s="351">
        <v>3842.951</v>
      </c>
      <c r="FU52" s="353">
        <v>2348.4279999999999</v>
      </c>
      <c r="FV52" s="355">
        <v>1758.7460000000001</v>
      </c>
      <c r="FW52" s="357">
        <v>333.666</v>
      </c>
      <c r="FX52" s="359">
        <v>17667.82</v>
      </c>
      <c r="FY52" s="361" t="s">
        <v>101</v>
      </c>
      <c r="FZ52" s="363">
        <v>9141.0609999999997</v>
      </c>
      <c r="GA52" s="365">
        <v>10473.57</v>
      </c>
      <c r="GB52" s="367">
        <v>0</v>
      </c>
      <c r="GC52" s="369">
        <v>10421.593000000001</v>
      </c>
      <c r="GD52" s="371">
        <v>6738.06</v>
      </c>
      <c r="GE52" s="373">
        <v>3660.415</v>
      </c>
      <c r="GF52" s="375">
        <v>2525.4059999999999</v>
      </c>
      <c r="GG52" s="377">
        <v>968.69500000000005</v>
      </c>
      <c r="GH52" s="379">
        <v>43928.800000000003</v>
      </c>
      <c r="GI52" s="381" t="s">
        <v>101</v>
      </c>
      <c r="GJ52" s="383">
        <v>5898.6379999999999</v>
      </c>
      <c r="GK52" s="385">
        <v>8916.8089999999993</v>
      </c>
      <c r="GL52" s="387">
        <v>0</v>
      </c>
      <c r="GM52" s="389">
        <v>72345.587</v>
      </c>
      <c r="GN52" s="391">
        <v>74952.714999999997</v>
      </c>
      <c r="GO52" s="393">
        <v>75613.993000000002</v>
      </c>
      <c r="GP52" s="395">
        <v>93227.857999999993</v>
      </c>
      <c r="GQ52" s="397">
        <v>57566.957999999999</v>
      </c>
      <c r="GR52" s="399">
        <v>388522.55800000002</v>
      </c>
      <c r="GS52" s="401" t="s">
        <v>101</v>
      </c>
      <c r="GT52" s="403">
        <v>24131.795999999998</v>
      </c>
      <c r="GU52" s="405">
        <v>38376.122000000003</v>
      </c>
      <c r="GV52" s="407">
        <v>0</v>
      </c>
      <c r="GW52" s="409">
        <v>236799.01300000001</v>
      </c>
      <c r="GX52" s="411">
        <v>183115.139</v>
      </c>
      <c r="GY52" s="413">
        <v>125215.56299999999</v>
      </c>
      <c r="GZ52" s="415">
        <v>83139.406000000003</v>
      </c>
      <c r="HA52" s="417">
        <v>39630.910000000003</v>
      </c>
      <c r="HB52" s="419">
        <v>730407.94900000002</v>
      </c>
    </row>
    <row r="53" spans="1:211" ht="14.25" customHeight="1" x14ac:dyDescent="0.15">
      <c r="A53" s="1" t="s">
        <v>102</v>
      </c>
      <c r="B53" s="3">
        <v>101866.747</v>
      </c>
      <c r="C53" s="5">
        <v>188376.554</v>
      </c>
      <c r="D53" s="7">
        <v>0</v>
      </c>
      <c r="E53" s="9">
        <v>1149502.71</v>
      </c>
      <c r="F53" s="11">
        <v>977693.83499999996</v>
      </c>
      <c r="G53" s="13">
        <v>916164.95799999998</v>
      </c>
      <c r="H53" s="15">
        <v>1044494.826</v>
      </c>
      <c r="I53" s="17">
        <v>716593.96699999995</v>
      </c>
      <c r="J53" s="19">
        <v>5094693.5970000001</v>
      </c>
      <c r="K53" s="21" t="s">
        <v>102</v>
      </c>
      <c r="L53" s="23">
        <v>10464.567999999999</v>
      </c>
      <c r="M53" s="25">
        <v>24169.579000000002</v>
      </c>
      <c r="N53" s="27">
        <v>0</v>
      </c>
      <c r="O53" s="29">
        <v>219933.22700000001</v>
      </c>
      <c r="P53" s="31">
        <v>195408.43299999999</v>
      </c>
      <c r="Q53" s="33">
        <v>202953.05</v>
      </c>
      <c r="R53" s="35">
        <v>293004.10200000001</v>
      </c>
      <c r="S53" s="37">
        <v>301245.60600000003</v>
      </c>
      <c r="T53" s="39">
        <v>1247178.5649999999</v>
      </c>
      <c r="U53" s="41" t="s">
        <v>102</v>
      </c>
      <c r="V53" s="43">
        <v>0</v>
      </c>
      <c r="W53" s="45">
        <v>9.7469999999999999</v>
      </c>
      <c r="X53" s="47">
        <v>0</v>
      </c>
      <c r="Y53" s="49">
        <v>140768.27499999999</v>
      </c>
      <c r="Z53" s="51">
        <v>127121.643</v>
      </c>
      <c r="AA53" s="53">
        <v>148122.633</v>
      </c>
      <c r="AB53" s="55">
        <v>224763.31400000001</v>
      </c>
      <c r="AC53" s="57">
        <v>221477.91200000001</v>
      </c>
      <c r="AD53" s="59">
        <v>862263.52399999998</v>
      </c>
      <c r="AE53" s="61" t="s">
        <v>102</v>
      </c>
      <c r="AF53" s="63">
        <v>0</v>
      </c>
      <c r="AG53" s="65">
        <v>106.911</v>
      </c>
      <c r="AH53" s="67">
        <v>0</v>
      </c>
      <c r="AI53" s="69">
        <v>201.20400000000001</v>
      </c>
      <c r="AJ53" s="71">
        <v>856.94299999999998</v>
      </c>
      <c r="AK53" s="73">
        <v>1687.6220000000001</v>
      </c>
      <c r="AL53" s="75">
        <v>4975.6689999999999</v>
      </c>
      <c r="AM53" s="77">
        <v>11726.191999999999</v>
      </c>
      <c r="AN53" s="79">
        <v>19554.541000000001</v>
      </c>
      <c r="AO53" s="81" t="s">
        <v>102</v>
      </c>
      <c r="AP53" s="83">
        <v>6688.6450000000004</v>
      </c>
      <c r="AQ53" s="85">
        <v>15090.549000000001</v>
      </c>
      <c r="AR53" s="87">
        <v>0</v>
      </c>
      <c r="AS53" s="89">
        <v>48483.396000000001</v>
      </c>
      <c r="AT53" s="91">
        <v>38079.822999999997</v>
      </c>
      <c r="AU53" s="93">
        <v>26565.311000000002</v>
      </c>
      <c r="AV53" s="95">
        <v>35247.519</v>
      </c>
      <c r="AW53" s="97">
        <v>46699.451000000001</v>
      </c>
      <c r="AX53" s="99">
        <v>216854.69399999999</v>
      </c>
      <c r="AY53" s="101" t="s">
        <v>102</v>
      </c>
      <c r="AZ53" s="103">
        <v>2678.585</v>
      </c>
      <c r="BA53" s="105">
        <v>7863.4030000000002</v>
      </c>
      <c r="BB53" s="107">
        <v>0</v>
      </c>
      <c r="BC53" s="109">
        <v>16919.273000000001</v>
      </c>
      <c r="BD53" s="111">
        <v>15087.227000000001</v>
      </c>
      <c r="BE53" s="113">
        <v>10057.785</v>
      </c>
      <c r="BF53" s="115">
        <v>8766.0930000000008</v>
      </c>
      <c r="BG53" s="117">
        <v>6483.6379999999999</v>
      </c>
      <c r="BH53" s="119">
        <v>67856.004000000001</v>
      </c>
      <c r="BI53" s="121" t="s">
        <v>102</v>
      </c>
      <c r="BJ53" s="123">
        <v>1097.338</v>
      </c>
      <c r="BK53" s="125">
        <v>1098.9690000000001</v>
      </c>
      <c r="BL53" s="127">
        <v>0</v>
      </c>
      <c r="BM53" s="129">
        <v>13561.079</v>
      </c>
      <c r="BN53" s="131">
        <v>14262.797</v>
      </c>
      <c r="BO53" s="133">
        <v>16519.699000000001</v>
      </c>
      <c r="BP53" s="135">
        <v>19251.507000000001</v>
      </c>
      <c r="BQ53" s="137">
        <v>14858.413</v>
      </c>
      <c r="BR53" s="139">
        <v>80649.801999999996</v>
      </c>
      <c r="BS53" s="141" t="s">
        <v>102</v>
      </c>
      <c r="BT53" s="143">
        <v>40830.250999999997</v>
      </c>
      <c r="BU53" s="145">
        <v>93568.304999999993</v>
      </c>
      <c r="BV53" s="147">
        <v>0</v>
      </c>
      <c r="BW53" s="149">
        <v>601125.18900000001</v>
      </c>
      <c r="BX53" s="151">
        <v>492101.99400000001</v>
      </c>
      <c r="BY53" s="153">
        <v>450036.57900000003</v>
      </c>
      <c r="BZ53" s="155">
        <v>478044.13400000002</v>
      </c>
      <c r="CA53" s="157">
        <v>254924.25700000001</v>
      </c>
      <c r="CB53" s="159">
        <v>2410630.7089999998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395382.00799999997</v>
      </c>
      <c r="CH53" s="171">
        <v>346708.07699999999</v>
      </c>
      <c r="CI53" s="173">
        <v>361061.24200000003</v>
      </c>
      <c r="CJ53" s="175">
        <v>406330.8</v>
      </c>
      <c r="CK53" s="177">
        <v>227053.49799999999</v>
      </c>
      <c r="CL53" s="179">
        <v>1736535.625</v>
      </c>
      <c r="CM53" s="181" t="s">
        <v>102</v>
      </c>
      <c r="CN53" s="183">
        <v>40830.250999999997</v>
      </c>
      <c r="CO53" s="185">
        <v>93568.304999999993</v>
      </c>
      <c r="CP53" s="187">
        <v>0</v>
      </c>
      <c r="CQ53" s="189">
        <v>205743.18100000001</v>
      </c>
      <c r="CR53" s="191">
        <v>145393.91699999999</v>
      </c>
      <c r="CS53" s="193">
        <v>88975.337</v>
      </c>
      <c r="CT53" s="195">
        <v>71713.334000000003</v>
      </c>
      <c r="CU53" s="197">
        <v>27870.758999999998</v>
      </c>
      <c r="CV53" s="199">
        <v>674095.08400000003</v>
      </c>
      <c r="CW53" s="201" t="s">
        <v>102</v>
      </c>
      <c r="CX53" s="203">
        <v>730.09900000000005</v>
      </c>
      <c r="CY53" s="205">
        <v>2791.4470000000001</v>
      </c>
      <c r="CZ53" s="207">
        <v>0</v>
      </c>
      <c r="DA53" s="209">
        <v>41615.137999999999</v>
      </c>
      <c r="DB53" s="211">
        <v>56587.125999999997</v>
      </c>
      <c r="DC53" s="213">
        <v>70422.725000000006</v>
      </c>
      <c r="DD53" s="215">
        <v>67598.89</v>
      </c>
      <c r="DE53" s="217">
        <v>35812.724999999999</v>
      </c>
      <c r="DF53" s="219">
        <v>275558.15000000002</v>
      </c>
      <c r="DG53" s="221" t="s">
        <v>102</v>
      </c>
      <c r="DH53" s="223">
        <v>662.54499999999996</v>
      </c>
      <c r="DI53" s="225">
        <v>2434.2779999999998</v>
      </c>
      <c r="DJ53" s="227">
        <v>0</v>
      </c>
      <c r="DK53" s="229">
        <v>35241.241999999998</v>
      </c>
      <c r="DL53" s="231">
        <v>47906.135999999999</v>
      </c>
      <c r="DM53" s="233">
        <v>62709.71</v>
      </c>
      <c r="DN53" s="235">
        <v>60264.116000000002</v>
      </c>
      <c r="DO53" s="237">
        <v>30848.403999999999</v>
      </c>
      <c r="DP53" s="239">
        <v>240066.43100000001</v>
      </c>
      <c r="DQ53" s="241" t="s">
        <v>102</v>
      </c>
      <c r="DR53" s="243">
        <v>67.554000000000002</v>
      </c>
      <c r="DS53" s="245">
        <v>357.16899999999998</v>
      </c>
      <c r="DT53" s="247">
        <v>0</v>
      </c>
      <c r="DU53" s="249">
        <v>6235.2870000000003</v>
      </c>
      <c r="DV53" s="251">
        <v>8487.5349999999999</v>
      </c>
      <c r="DW53" s="253">
        <v>7651.8329999999996</v>
      </c>
      <c r="DX53" s="255">
        <v>6748.982</v>
      </c>
      <c r="DY53" s="257">
        <v>4919.5460000000003</v>
      </c>
      <c r="DZ53" s="259">
        <v>34467.906000000003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19.413</v>
      </c>
      <c r="EF53" s="271">
        <v>0</v>
      </c>
      <c r="EG53" s="273">
        <v>61.182000000000002</v>
      </c>
      <c r="EH53" s="275">
        <v>465.30900000000003</v>
      </c>
      <c r="EI53" s="277">
        <v>44.774999999999999</v>
      </c>
      <c r="EJ53" s="279">
        <v>590.67899999999997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119.196</v>
      </c>
      <c r="EP53" s="291">
        <v>193.45500000000001</v>
      </c>
      <c r="EQ53" s="293">
        <v>0</v>
      </c>
      <c r="ER53" s="295">
        <v>120.483</v>
      </c>
      <c r="ES53" s="297">
        <v>0</v>
      </c>
      <c r="ET53" s="299">
        <v>433.13400000000001</v>
      </c>
      <c r="EU53" s="301" t="s">
        <v>102</v>
      </c>
      <c r="EV53" s="303">
        <v>26002.348000000002</v>
      </c>
      <c r="EW53" s="305">
        <v>35633.497000000003</v>
      </c>
      <c r="EX53" s="307">
        <v>0</v>
      </c>
      <c r="EY53" s="309">
        <v>53233.713000000003</v>
      </c>
      <c r="EZ53" s="311">
        <v>69190.741999999998</v>
      </c>
      <c r="FA53" s="313">
        <v>53961.544999999998</v>
      </c>
      <c r="FB53" s="315">
        <v>61357.688999999998</v>
      </c>
      <c r="FC53" s="317">
        <v>43059.987000000001</v>
      </c>
      <c r="FD53" s="319">
        <v>342439.52100000001</v>
      </c>
      <c r="FE53" s="321" t="s">
        <v>102</v>
      </c>
      <c r="FF53" s="323">
        <v>15260.107</v>
      </c>
      <c r="FG53" s="325">
        <v>27144.37</v>
      </c>
      <c r="FH53" s="327">
        <v>0</v>
      </c>
      <c r="FI53" s="329">
        <v>42533.222999999998</v>
      </c>
      <c r="FJ53" s="331">
        <v>62153.197999999997</v>
      </c>
      <c r="FK53" s="333">
        <v>49505.821000000004</v>
      </c>
      <c r="FL53" s="335">
        <v>57517.021999999997</v>
      </c>
      <c r="FM53" s="337">
        <v>42554.658000000003</v>
      </c>
      <c r="FN53" s="339">
        <v>296668.39899999998</v>
      </c>
      <c r="FO53" s="341" t="s">
        <v>102</v>
      </c>
      <c r="FP53" s="343">
        <v>1585.7639999999999</v>
      </c>
      <c r="FQ53" s="345">
        <v>2425.143</v>
      </c>
      <c r="FR53" s="347">
        <v>0</v>
      </c>
      <c r="FS53" s="349">
        <v>3402.6019999999999</v>
      </c>
      <c r="FT53" s="351">
        <v>2830.39</v>
      </c>
      <c r="FU53" s="353">
        <v>2080.433</v>
      </c>
      <c r="FV53" s="355">
        <v>1533.5160000000001</v>
      </c>
      <c r="FW53" s="357">
        <v>314.47800000000001</v>
      </c>
      <c r="FX53" s="359">
        <v>14172.325999999999</v>
      </c>
      <c r="FY53" s="361" t="s">
        <v>102</v>
      </c>
      <c r="FZ53" s="363">
        <v>9156.4770000000008</v>
      </c>
      <c r="GA53" s="365">
        <v>6063.9840000000004</v>
      </c>
      <c r="GB53" s="367">
        <v>0</v>
      </c>
      <c r="GC53" s="369">
        <v>7297.8879999999999</v>
      </c>
      <c r="GD53" s="371">
        <v>4207.1540000000005</v>
      </c>
      <c r="GE53" s="373">
        <v>2375.2910000000002</v>
      </c>
      <c r="GF53" s="375">
        <v>2307.1509999999998</v>
      </c>
      <c r="GG53" s="377">
        <v>190.851</v>
      </c>
      <c r="GH53" s="379">
        <v>31598.795999999998</v>
      </c>
      <c r="GI53" s="381" t="s">
        <v>102</v>
      </c>
      <c r="GJ53" s="383">
        <v>4881.0069999999996</v>
      </c>
      <c r="GK53" s="385">
        <v>7777.5659999999998</v>
      </c>
      <c r="GL53" s="387">
        <v>0</v>
      </c>
      <c r="GM53" s="389">
        <v>61714.766000000003</v>
      </c>
      <c r="GN53" s="391">
        <v>57679.372000000003</v>
      </c>
      <c r="GO53" s="393">
        <v>56289.917000000001</v>
      </c>
      <c r="GP53" s="395">
        <v>68983.805999999997</v>
      </c>
      <c r="GQ53" s="397">
        <v>37365.938000000002</v>
      </c>
      <c r="GR53" s="399">
        <v>294692.37199999997</v>
      </c>
      <c r="GS53" s="401" t="s">
        <v>102</v>
      </c>
      <c r="GT53" s="403">
        <v>18958.473999999998</v>
      </c>
      <c r="GU53" s="405">
        <v>24436.16</v>
      </c>
      <c r="GV53" s="407">
        <v>0</v>
      </c>
      <c r="GW53" s="409">
        <v>171880.677</v>
      </c>
      <c r="GX53" s="411">
        <v>106726.16800000001</v>
      </c>
      <c r="GY53" s="413">
        <v>82501.142000000007</v>
      </c>
      <c r="GZ53" s="415">
        <v>75506.205000000002</v>
      </c>
      <c r="HA53" s="417">
        <v>44185.453999999998</v>
      </c>
      <c r="HB53" s="419">
        <v>524194.28</v>
      </c>
    </row>
    <row r="54" spans="1:211" ht="14.25" customHeight="1" x14ac:dyDescent="0.15">
      <c r="A54" s="2" t="s">
        <v>103</v>
      </c>
      <c r="B54" s="4">
        <v>51315.226999999999</v>
      </c>
      <c r="C54" s="6">
        <v>119618.601</v>
      </c>
      <c r="D54" s="8">
        <v>0</v>
      </c>
      <c r="E54" s="10">
        <v>924978.96</v>
      </c>
      <c r="F54" s="12">
        <v>904689.85800000001</v>
      </c>
      <c r="G54" s="14">
        <v>861439.88899999997</v>
      </c>
      <c r="H54" s="16">
        <v>828346.86499999999</v>
      </c>
      <c r="I54" s="18">
        <v>660857.26399999997</v>
      </c>
      <c r="J54" s="20">
        <v>4351246.6639999999</v>
      </c>
      <c r="K54" s="22" t="s">
        <v>103</v>
      </c>
      <c r="L54" s="24">
        <v>5156.9979999999996</v>
      </c>
      <c r="M54" s="26">
        <v>14316.751</v>
      </c>
      <c r="N54" s="28">
        <v>0</v>
      </c>
      <c r="O54" s="30">
        <v>172282.72</v>
      </c>
      <c r="P54" s="32">
        <v>198377.70199999999</v>
      </c>
      <c r="Q54" s="34">
        <v>229553.58199999999</v>
      </c>
      <c r="R54" s="36">
        <v>280598.63799999998</v>
      </c>
      <c r="S54" s="38">
        <v>324921.245</v>
      </c>
      <c r="T54" s="40">
        <v>1225207.6359999999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120659.683</v>
      </c>
      <c r="Z54" s="52">
        <v>150128.76199999999</v>
      </c>
      <c r="AA54" s="54">
        <v>189673.36600000001</v>
      </c>
      <c r="AB54" s="56">
        <v>232821.54800000001</v>
      </c>
      <c r="AC54" s="58">
        <v>264842.74300000002</v>
      </c>
      <c r="AD54" s="60">
        <v>958126.10199999996</v>
      </c>
      <c r="AE54" s="62" t="s">
        <v>103</v>
      </c>
      <c r="AF54" s="64">
        <v>0</v>
      </c>
      <c r="AG54" s="66">
        <v>106.992</v>
      </c>
      <c r="AH54" s="68">
        <v>0</v>
      </c>
      <c r="AI54" s="70">
        <v>199.09299999999999</v>
      </c>
      <c r="AJ54" s="72">
        <v>1195.3910000000001</v>
      </c>
      <c r="AK54" s="74">
        <v>2989.0439999999999</v>
      </c>
      <c r="AL54" s="76">
        <v>5041.7060000000001</v>
      </c>
      <c r="AM54" s="78">
        <v>10834.106</v>
      </c>
      <c r="AN54" s="80">
        <v>20366.331999999999</v>
      </c>
      <c r="AO54" s="82" t="s">
        <v>103</v>
      </c>
      <c r="AP54" s="84">
        <v>4059.3510000000001</v>
      </c>
      <c r="AQ54" s="86">
        <v>10718.939</v>
      </c>
      <c r="AR54" s="88">
        <v>0</v>
      </c>
      <c r="AS54" s="90">
        <v>34626.523999999998</v>
      </c>
      <c r="AT54" s="92">
        <v>31448.645</v>
      </c>
      <c r="AU54" s="94">
        <v>22842.147000000001</v>
      </c>
      <c r="AV54" s="96">
        <v>26715.285</v>
      </c>
      <c r="AW54" s="98">
        <v>32701.277999999998</v>
      </c>
      <c r="AX54" s="100">
        <v>163112.16899999999</v>
      </c>
      <c r="AY54" s="102" t="s">
        <v>103</v>
      </c>
      <c r="AZ54" s="104">
        <v>530.41999999999996</v>
      </c>
      <c r="BA54" s="106">
        <v>2254.8470000000002</v>
      </c>
      <c r="BB54" s="108">
        <v>0</v>
      </c>
      <c r="BC54" s="110">
        <v>5682.2449999999999</v>
      </c>
      <c r="BD54" s="112">
        <v>4765.3850000000002</v>
      </c>
      <c r="BE54" s="114">
        <v>2948.9459999999999</v>
      </c>
      <c r="BF54" s="116">
        <v>4112.3149999999996</v>
      </c>
      <c r="BG54" s="118">
        <v>3958.0729999999999</v>
      </c>
      <c r="BH54" s="120">
        <v>24252.231</v>
      </c>
      <c r="BI54" s="122" t="s">
        <v>103</v>
      </c>
      <c r="BJ54" s="124">
        <v>567.22699999999998</v>
      </c>
      <c r="BK54" s="126">
        <v>1235.973</v>
      </c>
      <c r="BL54" s="128">
        <v>0</v>
      </c>
      <c r="BM54" s="130">
        <v>11115.174999999999</v>
      </c>
      <c r="BN54" s="132">
        <v>10839.519</v>
      </c>
      <c r="BO54" s="134">
        <v>11100.079</v>
      </c>
      <c r="BP54" s="136">
        <v>11907.784</v>
      </c>
      <c r="BQ54" s="138">
        <v>12585.045</v>
      </c>
      <c r="BR54" s="140">
        <v>59350.802000000003</v>
      </c>
      <c r="BS54" s="142" t="s">
        <v>103</v>
      </c>
      <c r="BT54" s="144">
        <v>16814.177</v>
      </c>
      <c r="BU54" s="146">
        <v>45156.574000000001</v>
      </c>
      <c r="BV54" s="148">
        <v>0</v>
      </c>
      <c r="BW54" s="150">
        <v>473786.864</v>
      </c>
      <c r="BX54" s="152">
        <v>435296.39399999997</v>
      </c>
      <c r="BY54" s="154">
        <v>368002.58399999997</v>
      </c>
      <c r="BZ54" s="156">
        <v>324776.223</v>
      </c>
      <c r="CA54" s="158">
        <v>183519.103</v>
      </c>
      <c r="CB54" s="160">
        <v>1847351.919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368243.03700000001</v>
      </c>
      <c r="CH54" s="172">
        <v>335905.30300000001</v>
      </c>
      <c r="CI54" s="174">
        <v>304398.52899999998</v>
      </c>
      <c r="CJ54" s="176">
        <v>287649.54499999998</v>
      </c>
      <c r="CK54" s="178">
        <v>165350.114</v>
      </c>
      <c r="CL54" s="180">
        <v>1461546.5279999999</v>
      </c>
      <c r="CM54" s="182" t="s">
        <v>103</v>
      </c>
      <c r="CN54" s="184">
        <v>16814.177</v>
      </c>
      <c r="CO54" s="186">
        <v>45156.574000000001</v>
      </c>
      <c r="CP54" s="188">
        <v>0</v>
      </c>
      <c r="CQ54" s="190">
        <v>105543.827</v>
      </c>
      <c r="CR54" s="192">
        <v>99391.091</v>
      </c>
      <c r="CS54" s="194">
        <v>63604.055</v>
      </c>
      <c r="CT54" s="196">
        <v>37126.678</v>
      </c>
      <c r="CU54" s="198">
        <v>18168.989000000001</v>
      </c>
      <c r="CV54" s="200">
        <v>385805.391</v>
      </c>
      <c r="CW54" s="202" t="s">
        <v>103</v>
      </c>
      <c r="CX54" s="204">
        <v>309.32100000000003</v>
      </c>
      <c r="CY54" s="206">
        <v>2244.0909999999999</v>
      </c>
      <c r="CZ54" s="208">
        <v>0</v>
      </c>
      <c r="DA54" s="210">
        <v>27967.404999999999</v>
      </c>
      <c r="DB54" s="212">
        <v>38088.773000000001</v>
      </c>
      <c r="DC54" s="214">
        <v>52740.497000000003</v>
      </c>
      <c r="DD54" s="216">
        <v>36543.936999999998</v>
      </c>
      <c r="DE54" s="218">
        <v>20530.314999999999</v>
      </c>
      <c r="DF54" s="220">
        <v>178424.33900000001</v>
      </c>
      <c r="DG54" s="222" t="s">
        <v>103</v>
      </c>
      <c r="DH54" s="224">
        <v>248.48099999999999</v>
      </c>
      <c r="DI54" s="226">
        <v>2095.9780000000001</v>
      </c>
      <c r="DJ54" s="228">
        <v>0</v>
      </c>
      <c r="DK54" s="230">
        <v>23552.007000000001</v>
      </c>
      <c r="DL54" s="232">
        <v>33411.067000000003</v>
      </c>
      <c r="DM54" s="234">
        <v>48352.205000000002</v>
      </c>
      <c r="DN54" s="236">
        <v>33288.563999999998</v>
      </c>
      <c r="DO54" s="238">
        <v>17265.394</v>
      </c>
      <c r="DP54" s="240">
        <v>158213.696</v>
      </c>
      <c r="DQ54" s="242" t="s">
        <v>103</v>
      </c>
      <c r="DR54" s="244">
        <v>60.84</v>
      </c>
      <c r="DS54" s="246">
        <v>148.113</v>
      </c>
      <c r="DT54" s="248">
        <v>0</v>
      </c>
      <c r="DU54" s="250">
        <v>4304.24</v>
      </c>
      <c r="DV54" s="252">
        <v>4468.1409999999996</v>
      </c>
      <c r="DW54" s="254">
        <v>4186.2669999999998</v>
      </c>
      <c r="DX54" s="256">
        <v>3173.6889999999999</v>
      </c>
      <c r="DY54" s="258">
        <v>3169.8809999999999</v>
      </c>
      <c r="DZ54" s="260">
        <v>19511.170999999998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63.801000000000002</v>
      </c>
      <c r="EG54" s="274">
        <v>167.726</v>
      </c>
      <c r="EH54" s="276">
        <v>0</v>
      </c>
      <c r="EI54" s="278">
        <v>95.04</v>
      </c>
      <c r="EJ54" s="280">
        <v>326.56700000000001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111.158</v>
      </c>
      <c r="EP54" s="292">
        <v>145.76400000000001</v>
      </c>
      <c r="EQ54" s="294">
        <v>34.298999999999999</v>
      </c>
      <c r="ER54" s="296">
        <v>81.683999999999997</v>
      </c>
      <c r="ES54" s="298">
        <v>0</v>
      </c>
      <c r="ET54" s="300">
        <v>372.90499999999997</v>
      </c>
      <c r="EU54" s="302" t="s">
        <v>103</v>
      </c>
      <c r="EV54" s="304">
        <v>14470.305</v>
      </c>
      <c r="EW54" s="306">
        <v>27587.383000000002</v>
      </c>
      <c r="EX54" s="308">
        <v>0</v>
      </c>
      <c r="EY54" s="310">
        <v>40880.858</v>
      </c>
      <c r="EZ54" s="312">
        <v>69957.661999999997</v>
      </c>
      <c r="FA54" s="314">
        <v>58703.457999999999</v>
      </c>
      <c r="FB54" s="316">
        <v>53685.097999999998</v>
      </c>
      <c r="FC54" s="318">
        <v>44209.610999999997</v>
      </c>
      <c r="FD54" s="320">
        <v>309494.375</v>
      </c>
      <c r="FE54" s="322" t="s">
        <v>103</v>
      </c>
      <c r="FF54" s="324">
        <v>8266.86</v>
      </c>
      <c r="FG54" s="326">
        <v>18780.381000000001</v>
      </c>
      <c r="FH54" s="328">
        <v>0</v>
      </c>
      <c r="FI54" s="330">
        <v>30559.608</v>
      </c>
      <c r="FJ54" s="332">
        <v>62774.112000000001</v>
      </c>
      <c r="FK54" s="334">
        <v>55066.375999999997</v>
      </c>
      <c r="FL54" s="336">
        <v>52203.133000000002</v>
      </c>
      <c r="FM54" s="338">
        <v>43506.599000000002</v>
      </c>
      <c r="FN54" s="340">
        <v>271157.06900000002</v>
      </c>
      <c r="FO54" s="342" t="s">
        <v>103</v>
      </c>
      <c r="FP54" s="344">
        <v>1514.691</v>
      </c>
      <c r="FQ54" s="346">
        <v>2128.364</v>
      </c>
      <c r="FR54" s="348">
        <v>0</v>
      </c>
      <c r="FS54" s="350">
        <v>2721.5329999999999</v>
      </c>
      <c r="FT54" s="352">
        <v>2321.9940000000001</v>
      </c>
      <c r="FU54" s="354">
        <v>1359.5239999999999</v>
      </c>
      <c r="FV54" s="356">
        <v>320.47399999999999</v>
      </c>
      <c r="FW54" s="358">
        <v>448.61599999999999</v>
      </c>
      <c r="FX54" s="360">
        <v>10815.196</v>
      </c>
      <c r="FY54" s="362" t="s">
        <v>103</v>
      </c>
      <c r="FZ54" s="364">
        <v>4688.7539999999999</v>
      </c>
      <c r="GA54" s="366">
        <v>6678.6379999999999</v>
      </c>
      <c r="GB54" s="368">
        <v>0</v>
      </c>
      <c r="GC54" s="370">
        <v>7599.7169999999996</v>
      </c>
      <c r="GD54" s="372">
        <v>4861.5559999999996</v>
      </c>
      <c r="GE54" s="374">
        <v>2277.558</v>
      </c>
      <c r="GF54" s="376">
        <v>1161.491</v>
      </c>
      <c r="GG54" s="378">
        <v>254.39599999999999</v>
      </c>
      <c r="GH54" s="380">
        <v>27522.11</v>
      </c>
      <c r="GI54" s="382" t="s">
        <v>103</v>
      </c>
      <c r="GJ54" s="384">
        <v>4949.7830000000004</v>
      </c>
      <c r="GK54" s="386">
        <v>13953.491</v>
      </c>
      <c r="GL54" s="388">
        <v>0</v>
      </c>
      <c r="GM54" s="390">
        <v>82024.298999999999</v>
      </c>
      <c r="GN54" s="392">
        <v>70920.797999999995</v>
      </c>
      <c r="GO54" s="394">
        <v>79122.957999999999</v>
      </c>
      <c r="GP54" s="396">
        <v>78310.832999999999</v>
      </c>
      <c r="GQ54" s="398">
        <v>51942.936999999998</v>
      </c>
      <c r="GR54" s="400">
        <v>381225.09899999999</v>
      </c>
      <c r="GS54" s="402" t="s">
        <v>103</v>
      </c>
      <c r="GT54" s="404">
        <v>9614.643</v>
      </c>
      <c r="GU54" s="406">
        <v>16360.311</v>
      </c>
      <c r="GV54" s="408">
        <v>0</v>
      </c>
      <c r="GW54" s="410">
        <v>128036.814</v>
      </c>
      <c r="GX54" s="412">
        <v>92048.528999999995</v>
      </c>
      <c r="GY54" s="414">
        <v>73316.81</v>
      </c>
      <c r="GZ54" s="416">
        <v>54432.135999999999</v>
      </c>
      <c r="HA54" s="418">
        <v>35734.053</v>
      </c>
      <c r="HB54" s="420">
        <v>409543.29599999997</v>
      </c>
    </row>
    <row r="55" spans="1:211" ht="14.25" customHeight="1" x14ac:dyDescent="0.15">
      <c r="A55" s="1" t="s">
        <v>104</v>
      </c>
      <c r="B55" s="3">
        <v>134143.81599999999</v>
      </c>
      <c r="C55" s="5">
        <v>261433.807</v>
      </c>
      <c r="D55" s="7">
        <v>0</v>
      </c>
      <c r="E55" s="9">
        <v>1271368.6410000001</v>
      </c>
      <c r="F55" s="11">
        <v>1090699.0460000001</v>
      </c>
      <c r="G55" s="13">
        <v>897908.47400000005</v>
      </c>
      <c r="H55" s="15">
        <v>862573.32</v>
      </c>
      <c r="I55" s="17">
        <v>568215.54399999999</v>
      </c>
      <c r="J55" s="19">
        <v>5086342.648</v>
      </c>
      <c r="K55" s="21" t="s">
        <v>104</v>
      </c>
      <c r="L55" s="23">
        <v>12530.364</v>
      </c>
      <c r="M55" s="25">
        <v>32678.213</v>
      </c>
      <c r="N55" s="27">
        <v>0</v>
      </c>
      <c r="O55" s="29">
        <v>236182.63500000001</v>
      </c>
      <c r="P55" s="31">
        <v>211286.27</v>
      </c>
      <c r="Q55" s="33">
        <v>184077.39600000001</v>
      </c>
      <c r="R55" s="35">
        <v>232955.932</v>
      </c>
      <c r="S55" s="37">
        <v>215187.73300000001</v>
      </c>
      <c r="T55" s="39">
        <v>1124898.5430000001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123083.55</v>
      </c>
      <c r="Z55" s="51">
        <v>114655.82399999999</v>
      </c>
      <c r="AA55" s="53">
        <v>100742.079</v>
      </c>
      <c r="AB55" s="55">
        <v>138027.30600000001</v>
      </c>
      <c r="AC55" s="57">
        <v>125101.52</v>
      </c>
      <c r="AD55" s="59">
        <v>601610.27899999998</v>
      </c>
      <c r="AE55" s="61" t="s">
        <v>104</v>
      </c>
      <c r="AF55" s="63">
        <v>0</v>
      </c>
      <c r="AG55" s="65">
        <v>74.808000000000007</v>
      </c>
      <c r="AH55" s="67">
        <v>0</v>
      </c>
      <c r="AI55" s="69">
        <v>24.588000000000001</v>
      </c>
      <c r="AJ55" s="71">
        <v>919.72799999999995</v>
      </c>
      <c r="AK55" s="73">
        <v>2440.2310000000002</v>
      </c>
      <c r="AL55" s="75">
        <v>6393.192</v>
      </c>
      <c r="AM55" s="77">
        <v>14580.368</v>
      </c>
      <c r="AN55" s="79">
        <v>24432.915000000001</v>
      </c>
      <c r="AO55" s="81" t="s">
        <v>104</v>
      </c>
      <c r="AP55" s="83">
        <v>7326.9709999999995</v>
      </c>
      <c r="AQ55" s="85">
        <v>17888.894</v>
      </c>
      <c r="AR55" s="87">
        <v>0</v>
      </c>
      <c r="AS55" s="89">
        <v>61633.521999999997</v>
      </c>
      <c r="AT55" s="91">
        <v>49734.65</v>
      </c>
      <c r="AU55" s="93">
        <v>39396.411999999997</v>
      </c>
      <c r="AV55" s="95">
        <v>45589.205999999998</v>
      </c>
      <c r="AW55" s="97">
        <v>43186.571000000004</v>
      </c>
      <c r="AX55" s="99">
        <v>264756.22600000002</v>
      </c>
      <c r="AY55" s="101" t="s">
        <v>104</v>
      </c>
      <c r="AZ55" s="103">
        <v>2887.6460000000002</v>
      </c>
      <c r="BA55" s="105">
        <v>11008.351000000001</v>
      </c>
      <c r="BB55" s="107">
        <v>0</v>
      </c>
      <c r="BC55" s="109">
        <v>26783.242999999999</v>
      </c>
      <c r="BD55" s="111">
        <v>23667.59</v>
      </c>
      <c r="BE55" s="113">
        <v>20078.424999999999</v>
      </c>
      <c r="BF55" s="115">
        <v>18509.414000000001</v>
      </c>
      <c r="BG55" s="117">
        <v>13277.769</v>
      </c>
      <c r="BH55" s="119">
        <v>116212.43799999999</v>
      </c>
      <c r="BI55" s="121" t="s">
        <v>104</v>
      </c>
      <c r="BJ55" s="123">
        <v>2315.7469999999998</v>
      </c>
      <c r="BK55" s="125">
        <v>3706.16</v>
      </c>
      <c r="BL55" s="127">
        <v>0</v>
      </c>
      <c r="BM55" s="129">
        <v>24657.732</v>
      </c>
      <c r="BN55" s="131">
        <v>22308.477999999999</v>
      </c>
      <c r="BO55" s="133">
        <v>21420.249</v>
      </c>
      <c r="BP55" s="135">
        <v>24436.813999999998</v>
      </c>
      <c r="BQ55" s="137">
        <v>19041.505000000001</v>
      </c>
      <c r="BR55" s="139">
        <v>117886.685</v>
      </c>
      <c r="BS55" s="141" t="s">
        <v>104</v>
      </c>
      <c r="BT55" s="143">
        <v>56184.459000000003</v>
      </c>
      <c r="BU55" s="145">
        <v>135051.59</v>
      </c>
      <c r="BV55" s="147">
        <v>0</v>
      </c>
      <c r="BW55" s="149">
        <v>641755.5</v>
      </c>
      <c r="BX55" s="151">
        <v>512381.533</v>
      </c>
      <c r="BY55" s="153">
        <v>365110.81099999999</v>
      </c>
      <c r="BZ55" s="155">
        <v>299044.402</v>
      </c>
      <c r="CA55" s="157">
        <v>163873.79</v>
      </c>
      <c r="CB55" s="159">
        <v>2173402.085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351203.06800000003</v>
      </c>
      <c r="CH55" s="171">
        <v>279621.80099999998</v>
      </c>
      <c r="CI55" s="173">
        <v>221866.65</v>
      </c>
      <c r="CJ55" s="175">
        <v>203798.522</v>
      </c>
      <c r="CK55" s="177">
        <v>119038.89</v>
      </c>
      <c r="CL55" s="179">
        <v>1175528.9310000001</v>
      </c>
      <c r="CM55" s="181" t="s">
        <v>104</v>
      </c>
      <c r="CN55" s="183">
        <v>56184.459000000003</v>
      </c>
      <c r="CO55" s="185">
        <v>135051.59</v>
      </c>
      <c r="CP55" s="187">
        <v>0</v>
      </c>
      <c r="CQ55" s="189">
        <v>290552.43199999997</v>
      </c>
      <c r="CR55" s="191">
        <v>232759.73199999999</v>
      </c>
      <c r="CS55" s="193">
        <v>143244.16099999999</v>
      </c>
      <c r="CT55" s="195">
        <v>95245.88</v>
      </c>
      <c r="CU55" s="197">
        <v>44834.9</v>
      </c>
      <c r="CV55" s="199">
        <v>997873.15399999998</v>
      </c>
      <c r="CW55" s="201" t="s">
        <v>104</v>
      </c>
      <c r="CX55" s="203">
        <v>719.245</v>
      </c>
      <c r="CY55" s="205">
        <v>3393.1480000000001</v>
      </c>
      <c r="CZ55" s="207">
        <v>0</v>
      </c>
      <c r="DA55" s="209">
        <v>49541.404000000002</v>
      </c>
      <c r="DB55" s="211">
        <v>70156.695000000007</v>
      </c>
      <c r="DC55" s="213">
        <v>95072.521999999997</v>
      </c>
      <c r="DD55" s="215">
        <v>90325.107000000004</v>
      </c>
      <c r="DE55" s="217">
        <v>43560.785000000003</v>
      </c>
      <c r="DF55" s="219">
        <v>352768.90600000002</v>
      </c>
      <c r="DG55" s="221" t="s">
        <v>104</v>
      </c>
      <c r="DH55" s="223">
        <v>599.24599999999998</v>
      </c>
      <c r="DI55" s="225">
        <v>2826.4989999999998</v>
      </c>
      <c r="DJ55" s="227">
        <v>0</v>
      </c>
      <c r="DK55" s="229">
        <v>38664.262999999999</v>
      </c>
      <c r="DL55" s="231">
        <v>55348.785000000003</v>
      </c>
      <c r="DM55" s="233">
        <v>77068.861000000004</v>
      </c>
      <c r="DN55" s="235">
        <v>72796.307000000001</v>
      </c>
      <c r="DO55" s="237">
        <v>33464.224000000002</v>
      </c>
      <c r="DP55" s="239">
        <v>280768.185</v>
      </c>
      <c r="DQ55" s="241" t="s">
        <v>104</v>
      </c>
      <c r="DR55" s="243">
        <v>119.999</v>
      </c>
      <c r="DS55" s="245">
        <v>566.649</v>
      </c>
      <c r="DT55" s="247">
        <v>0</v>
      </c>
      <c r="DU55" s="249">
        <v>10700.826999999999</v>
      </c>
      <c r="DV55" s="251">
        <v>14453.282999999999</v>
      </c>
      <c r="DW55" s="253">
        <v>17873.169999999998</v>
      </c>
      <c r="DX55" s="255">
        <v>17463.091</v>
      </c>
      <c r="DY55" s="257">
        <v>10096.561</v>
      </c>
      <c r="DZ55" s="259">
        <v>71273.58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0</v>
      </c>
      <c r="EG55" s="273">
        <v>0</v>
      </c>
      <c r="EH55" s="275">
        <v>65.709000000000003</v>
      </c>
      <c r="EI55" s="277">
        <v>0</v>
      </c>
      <c r="EJ55" s="279">
        <v>65.709000000000003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176.31399999999999</v>
      </c>
      <c r="EP55" s="291">
        <v>354.62700000000001</v>
      </c>
      <c r="EQ55" s="293">
        <v>130.49100000000001</v>
      </c>
      <c r="ER55" s="295">
        <v>0</v>
      </c>
      <c r="ES55" s="297">
        <v>0</v>
      </c>
      <c r="ET55" s="299">
        <v>661.43200000000002</v>
      </c>
      <c r="EU55" s="301" t="s">
        <v>104</v>
      </c>
      <c r="EV55" s="303">
        <v>36662.525000000001</v>
      </c>
      <c r="EW55" s="305">
        <v>52637.038999999997</v>
      </c>
      <c r="EX55" s="307">
        <v>0</v>
      </c>
      <c r="EY55" s="309">
        <v>79753.922000000006</v>
      </c>
      <c r="EZ55" s="311">
        <v>101411.31600000001</v>
      </c>
      <c r="FA55" s="313">
        <v>86320.15</v>
      </c>
      <c r="FB55" s="315">
        <v>85311.263000000006</v>
      </c>
      <c r="FC55" s="317">
        <v>57510.192999999999</v>
      </c>
      <c r="FD55" s="319">
        <v>499606.408</v>
      </c>
      <c r="FE55" s="321" t="s">
        <v>104</v>
      </c>
      <c r="FF55" s="323">
        <v>22532.746999999999</v>
      </c>
      <c r="FG55" s="325">
        <v>40176.144999999997</v>
      </c>
      <c r="FH55" s="327">
        <v>0</v>
      </c>
      <c r="FI55" s="329">
        <v>62727.587</v>
      </c>
      <c r="FJ55" s="331">
        <v>92620.120999999999</v>
      </c>
      <c r="FK55" s="333">
        <v>80283.062999999995</v>
      </c>
      <c r="FL55" s="335">
        <v>80502.914000000004</v>
      </c>
      <c r="FM55" s="337">
        <v>56555.94</v>
      </c>
      <c r="FN55" s="339">
        <v>435398.51699999999</v>
      </c>
      <c r="FO55" s="341" t="s">
        <v>104</v>
      </c>
      <c r="FP55" s="343">
        <v>2497.3530000000001</v>
      </c>
      <c r="FQ55" s="345">
        <v>2443.2339999999999</v>
      </c>
      <c r="FR55" s="347">
        <v>0</v>
      </c>
      <c r="FS55" s="349">
        <v>3788.49</v>
      </c>
      <c r="FT55" s="351">
        <v>3239.2449999999999</v>
      </c>
      <c r="FU55" s="353">
        <v>1996.2349999999999</v>
      </c>
      <c r="FV55" s="355">
        <v>1671.16</v>
      </c>
      <c r="FW55" s="357">
        <v>705.61</v>
      </c>
      <c r="FX55" s="359">
        <v>16341.326999999999</v>
      </c>
      <c r="FY55" s="361" t="s">
        <v>104</v>
      </c>
      <c r="FZ55" s="363">
        <v>11632.424999999999</v>
      </c>
      <c r="GA55" s="365">
        <v>10017.66</v>
      </c>
      <c r="GB55" s="367">
        <v>0</v>
      </c>
      <c r="GC55" s="369">
        <v>13237.844999999999</v>
      </c>
      <c r="GD55" s="371">
        <v>5551.95</v>
      </c>
      <c r="GE55" s="373">
        <v>4040.8519999999999</v>
      </c>
      <c r="GF55" s="375">
        <v>3137.1889999999999</v>
      </c>
      <c r="GG55" s="377">
        <v>248.643</v>
      </c>
      <c r="GH55" s="379">
        <v>47866.563999999998</v>
      </c>
      <c r="GI55" s="381" t="s">
        <v>104</v>
      </c>
      <c r="GJ55" s="383">
        <v>4059.712</v>
      </c>
      <c r="GK55" s="385">
        <v>5417.4319999999998</v>
      </c>
      <c r="GL55" s="387">
        <v>0</v>
      </c>
      <c r="GM55" s="389">
        <v>59611.358</v>
      </c>
      <c r="GN55" s="391">
        <v>62178.192999999999</v>
      </c>
      <c r="GO55" s="393">
        <v>68478.865999999995</v>
      </c>
      <c r="GP55" s="395">
        <v>79789.986000000004</v>
      </c>
      <c r="GQ55" s="397">
        <v>47248.118999999999</v>
      </c>
      <c r="GR55" s="399">
        <v>326783.66600000003</v>
      </c>
      <c r="GS55" s="401" t="s">
        <v>104</v>
      </c>
      <c r="GT55" s="403">
        <v>23987.510999999999</v>
      </c>
      <c r="GU55" s="405">
        <v>32256.384999999998</v>
      </c>
      <c r="GV55" s="407">
        <v>0</v>
      </c>
      <c r="GW55" s="409">
        <v>204523.82199999999</v>
      </c>
      <c r="GX55" s="411">
        <v>133285.03899999999</v>
      </c>
      <c r="GY55" s="413">
        <v>98848.729000000007</v>
      </c>
      <c r="GZ55" s="415">
        <v>75146.63</v>
      </c>
      <c r="HA55" s="417">
        <v>40834.923999999999</v>
      </c>
      <c r="HB55" s="419">
        <v>608883.04</v>
      </c>
    </row>
    <row r="56" spans="1:211" ht="14.25" customHeight="1" x14ac:dyDescent="0.15">
      <c r="A56" s="1" t="s">
        <v>105</v>
      </c>
      <c r="B56" s="3">
        <v>43862.773999999998</v>
      </c>
      <c r="C56" s="5">
        <v>130387.433</v>
      </c>
      <c r="D56" s="7">
        <v>0</v>
      </c>
      <c r="E56" s="9">
        <v>713482.07900000003</v>
      </c>
      <c r="F56" s="11">
        <v>906520.72400000005</v>
      </c>
      <c r="G56" s="13">
        <v>1186686.0460000001</v>
      </c>
      <c r="H56" s="15">
        <v>1355393.004</v>
      </c>
      <c r="I56" s="17">
        <v>760039.46299999999</v>
      </c>
      <c r="J56" s="19">
        <v>5096371.523</v>
      </c>
      <c r="K56" s="21" t="s">
        <v>105</v>
      </c>
      <c r="L56" s="23">
        <v>6214.8159999999998</v>
      </c>
      <c r="M56" s="25">
        <v>17899.153999999999</v>
      </c>
      <c r="N56" s="27">
        <v>0</v>
      </c>
      <c r="O56" s="29">
        <v>93431.873999999996</v>
      </c>
      <c r="P56" s="31">
        <v>124016.859</v>
      </c>
      <c r="Q56" s="33">
        <v>172898.39199999999</v>
      </c>
      <c r="R56" s="35">
        <v>274333.79200000002</v>
      </c>
      <c r="S56" s="37">
        <v>239172.057</v>
      </c>
      <c r="T56" s="39">
        <v>927966.94400000002</v>
      </c>
      <c r="U56" s="41" t="s">
        <v>105</v>
      </c>
      <c r="V56" s="43">
        <v>0</v>
      </c>
      <c r="W56" s="45">
        <v>0</v>
      </c>
      <c r="X56" s="47">
        <v>0</v>
      </c>
      <c r="Y56" s="49">
        <v>62800.303</v>
      </c>
      <c r="Z56" s="51">
        <v>84343.179000000004</v>
      </c>
      <c r="AA56" s="53">
        <v>130054.83</v>
      </c>
      <c r="AB56" s="55">
        <v>209514.405</v>
      </c>
      <c r="AC56" s="57">
        <v>182945.30600000001</v>
      </c>
      <c r="AD56" s="59">
        <v>669658.02300000004</v>
      </c>
      <c r="AE56" s="61" t="s">
        <v>105</v>
      </c>
      <c r="AF56" s="63">
        <v>0</v>
      </c>
      <c r="AG56" s="65">
        <v>32.454000000000001</v>
      </c>
      <c r="AH56" s="67">
        <v>0</v>
      </c>
      <c r="AI56" s="69">
        <v>54.243000000000002</v>
      </c>
      <c r="AJ56" s="71">
        <v>178.90700000000001</v>
      </c>
      <c r="AK56" s="73">
        <v>1104.624</v>
      </c>
      <c r="AL56" s="75">
        <v>4357.5749999999998</v>
      </c>
      <c r="AM56" s="77">
        <v>9632.1569999999992</v>
      </c>
      <c r="AN56" s="79">
        <v>15359.96</v>
      </c>
      <c r="AO56" s="81" t="s">
        <v>105</v>
      </c>
      <c r="AP56" s="83">
        <v>4497.5479999999998</v>
      </c>
      <c r="AQ56" s="85">
        <v>12027.102000000001</v>
      </c>
      <c r="AR56" s="87">
        <v>0</v>
      </c>
      <c r="AS56" s="89">
        <v>22819.46</v>
      </c>
      <c r="AT56" s="91">
        <v>24916.726999999999</v>
      </c>
      <c r="AU56" s="93">
        <v>24509.200000000001</v>
      </c>
      <c r="AV56" s="95">
        <v>36947.618000000002</v>
      </c>
      <c r="AW56" s="97">
        <v>28985.021000000001</v>
      </c>
      <c r="AX56" s="99">
        <v>154702.67600000001</v>
      </c>
      <c r="AY56" s="101" t="s">
        <v>105</v>
      </c>
      <c r="AZ56" s="103">
        <v>1267.4179999999999</v>
      </c>
      <c r="BA56" s="105">
        <v>5137.2150000000001</v>
      </c>
      <c r="BB56" s="107">
        <v>0</v>
      </c>
      <c r="BC56" s="109">
        <v>3966.5039999999999</v>
      </c>
      <c r="BD56" s="111">
        <v>8854.06</v>
      </c>
      <c r="BE56" s="113">
        <v>7211.7370000000001</v>
      </c>
      <c r="BF56" s="115">
        <v>6769.5569999999998</v>
      </c>
      <c r="BG56" s="117">
        <v>5991.4319999999998</v>
      </c>
      <c r="BH56" s="119">
        <v>39197.923000000003</v>
      </c>
      <c r="BI56" s="121" t="s">
        <v>105</v>
      </c>
      <c r="BJ56" s="123">
        <v>449.85</v>
      </c>
      <c r="BK56" s="125">
        <v>702.38300000000004</v>
      </c>
      <c r="BL56" s="127">
        <v>0</v>
      </c>
      <c r="BM56" s="129">
        <v>3791.364</v>
      </c>
      <c r="BN56" s="131">
        <v>5723.9859999999999</v>
      </c>
      <c r="BO56" s="133">
        <v>10018.001</v>
      </c>
      <c r="BP56" s="135">
        <v>16744.636999999999</v>
      </c>
      <c r="BQ56" s="137">
        <v>11618.141</v>
      </c>
      <c r="BR56" s="139">
        <v>49048.362000000001</v>
      </c>
      <c r="BS56" s="141" t="s">
        <v>105</v>
      </c>
      <c r="BT56" s="143">
        <v>12552.487999999999</v>
      </c>
      <c r="BU56" s="145">
        <v>50835.072999999997</v>
      </c>
      <c r="BV56" s="147">
        <v>0</v>
      </c>
      <c r="BW56" s="149">
        <v>452407.77299999999</v>
      </c>
      <c r="BX56" s="151">
        <v>559193.68700000003</v>
      </c>
      <c r="BY56" s="153">
        <v>727554.56799999997</v>
      </c>
      <c r="BZ56" s="155">
        <v>770551.81200000003</v>
      </c>
      <c r="CA56" s="157">
        <v>365736.61099999998</v>
      </c>
      <c r="CB56" s="159">
        <v>2938832.0120000001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364881.141</v>
      </c>
      <c r="CH56" s="171">
        <v>442352.43699999998</v>
      </c>
      <c r="CI56" s="173">
        <v>610740.66099999996</v>
      </c>
      <c r="CJ56" s="175">
        <v>674757.28500000003</v>
      </c>
      <c r="CK56" s="177">
        <v>324173.26</v>
      </c>
      <c r="CL56" s="179">
        <v>2416904.784</v>
      </c>
      <c r="CM56" s="181" t="s">
        <v>105</v>
      </c>
      <c r="CN56" s="183">
        <v>12552.487999999999</v>
      </c>
      <c r="CO56" s="185">
        <v>50835.072999999997</v>
      </c>
      <c r="CP56" s="187">
        <v>0</v>
      </c>
      <c r="CQ56" s="189">
        <v>87526.631999999998</v>
      </c>
      <c r="CR56" s="191">
        <v>116841.25</v>
      </c>
      <c r="CS56" s="193">
        <v>116813.90700000001</v>
      </c>
      <c r="CT56" s="195">
        <v>95794.527000000002</v>
      </c>
      <c r="CU56" s="197">
        <v>41563.351000000002</v>
      </c>
      <c r="CV56" s="199">
        <v>521927.228</v>
      </c>
      <c r="CW56" s="201" t="s">
        <v>105</v>
      </c>
      <c r="CX56" s="203">
        <v>157.608</v>
      </c>
      <c r="CY56" s="205">
        <v>875.04600000000005</v>
      </c>
      <c r="CZ56" s="207">
        <v>0</v>
      </c>
      <c r="DA56" s="209">
        <v>9700.34</v>
      </c>
      <c r="DB56" s="211">
        <v>21513.598000000002</v>
      </c>
      <c r="DC56" s="213">
        <v>43841.195</v>
      </c>
      <c r="DD56" s="215">
        <v>35301.911</v>
      </c>
      <c r="DE56" s="217">
        <v>19095.758999999998</v>
      </c>
      <c r="DF56" s="219">
        <v>130485.45699999999</v>
      </c>
      <c r="DG56" s="221" t="s">
        <v>105</v>
      </c>
      <c r="DH56" s="223">
        <v>157.608</v>
      </c>
      <c r="DI56" s="225">
        <v>571.96400000000006</v>
      </c>
      <c r="DJ56" s="227">
        <v>0</v>
      </c>
      <c r="DK56" s="229">
        <v>8196.4179999999997</v>
      </c>
      <c r="DL56" s="231">
        <v>17888.241999999998</v>
      </c>
      <c r="DM56" s="233">
        <v>37751.743000000002</v>
      </c>
      <c r="DN56" s="235">
        <v>29936.194</v>
      </c>
      <c r="DO56" s="237">
        <v>13920.338</v>
      </c>
      <c r="DP56" s="239">
        <v>108422.507</v>
      </c>
      <c r="DQ56" s="241" t="s">
        <v>105</v>
      </c>
      <c r="DR56" s="243">
        <v>0</v>
      </c>
      <c r="DS56" s="245">
        <v>303.08199999999999</v>
      </c>
      <c r="DT56" s="247">
        <v>0</v>
      </c>
      <c r="DU56" s="249">
        <v>1503.922</v>
      </c>
      <c r="DV56" s="251">
        <v>3625.3560000000002</v>
      </c>
      <c r="DW56" s="253">
        <v>6089.4520000000002</v>
      </c>
      <c r="DX56" s="255">
        <v>5365.7169999999996</v>
      </c>
      <c r="DY56" s="257">
        <v>5175.4210000000003</v>
      </c>
      <c r="DZ56" s="259">
        <v>22062.95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14097.091</v>
      </c>
      <c r="EW56" s="305">
        <v>34329.103999999999</v>
      </c>
      <c r="EX56" s="307">
        <v>0</v>
      </c>
      <c r="EY56" s="309">
        <v>24634.286</v>
      </c>
      <c r="EZ56" s="311">
        <v>52622.071000000004</v>
      </c>
      <c r="FA56" s="313">
        <v>65614.607999999993</v>
      </c>
      <c r="FB56" s="315">
        <v>78237.48</v>
      </c>
      <c r="FC56" s="317">
        <v>48345.57</v>
      </c>
      <c r="FD56" s="319">
        <v>317880.21000000002</v>
      </c>
      <c r="FE56" s="321" t="s">
        <v>105</v>
      </c>
      <c r="FF56" s="323">
        <v>7258.0339999999997</v>
      </c>
      <c r="FG56" s="325">
        <v>23989.398000000001</v>
      </c>
      <c r="FH56" s="327">
        <v>0</v>
      </c>
      <c r="FI56" s="329">
        <v>16904.511999999999</v>
      </c>
      <c r="FJ56" s="331">
        <v>45046.745999999999</v>
      </c>
      <c r="FK56" s="333">
        <v>59145.038999999997</v>
      </c>
      <c r="FL56" s="335">
        <v>74808.258000000002</v>
      </c>
      <c r="FM56" s="337">
        <v>47133.65</v>
      </c>
      <c r="FN56" s="339">
        <v>274285.63699999999</v>
      </c>
      <c r="FO56" s="341" t="s">
        <v>105</v>
      </c>
      <c r="FP56" s="343">
        <v>1209.453</v>
      </c>
      <c r="FQ56" s="345">
        <v>1959.702</v>
      </c>
      <c r="FR56" s="347">
        <v>0</v>
      </c>
      <c r="FS56" s="349">
        <v>1695.115</v>
      </c>
      <c r="FT56" s="351">
        <v>2458.1680000000001</v>
      </c>
      <c r="FU56" s="353">
        <v>2222.8159999999998</v>
      </c>
      <c r="FV56" s="355">
        <v>1297.922</v>
      </c>
      <c r="FW56" s="357">
        <v>337.57</v>
      </c>
      <c r="FX56" s="359">
        <v>11180.745999999999</v>
      </c>
      <c r="FY56" s="361" t="s">
        <v>105</v>
      </c>
      <c r="FZ56" s="363">
        <v>5629.6040000000003</v>
      </c>
      <c r="GA56" s="365">
        <v>8380.0040000000008</v>
      </c>
      <c r="GB56" s="367">
        <v>0</v>
      </c>
      <c r="GC56" s="369">
        <v>6034.6589999999997</v>
      </c>
      <c r="GD56" s="371">
        <v>5117.1570000000002</v>
      </c>
      <c r="GE56" s="373">
        <v>4246.7529999999997</v>
      </c>
      <c r="GF56" s="375">
        <v>2131.3000000000002</v>
      </c>
      <c r="GG56" s="377">
        <v>874.35</v>
      </c>
      <c r="GH56" s="379">
        <v>32413.827000000001</v>
      </c>
      <c r="GI56" s="381" t="s">
        <v>105</v>
      </c>
      <c r="GJ56" s="383">
        <v>1730.473</v>
      </c>
      <c r="GK56" s="385">
        <v>4855.0429999999997</v>
      </c>
      <c r="GL56" s="387">
        <v>0</v>
      </c>
      <c r="GM56" s="389">
        <v>29887.999</v>
      </c>
      <c r="GN56" s="391">
        <v>45024.584999999999</v>
      </c>
      <c r="GO56" s="393">
        <v>64418.832000000002</v>
      </c>
      <c r="GP56" s="395">
        <v>96712.561000000002</v>
      </c>
      <c r="GQ56" s="397">
        <v>41084.591</v>
      </c>
      <c r="GR56" s="399">
        <v>283714.08399999997</v>
      </c>
      <c r="GS56" s="401" t="s">
        <v>105</v>
      </c>
      <c r="GT56" s="403">
        <v>9110.2980000000007</v>
      </c>
      <c r="GU56" s="405">
        <v>21594.012999999999</v>
      </c>
      <c r="GV56" s="407">
        <v>0</v>
      </c>
      <c r="GW56" s="409">
        <v>103419.807</v>
      </c>
      <c r="GX56" s="411">
        <v>104149.924</v>
      </c>
      <c r="GY56" s="413">
        <v>112358.451</v>
      </c>
      <c r="GZ56" s="415">
        <v>100255.448</v>
      </c>
      <c r="HA56" s="417">
        <v>46604.875</v>
      </c>
      <c r="HB56" s="419">
        <v>497492.81599999999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2023-10-23T04:29:51Z</dcterms:modified>
</cp:coreProperties>
</file>