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<sst xmlns="http://schemas.openxmlformats.org/spreadsheetml/2006/main" count="322" uniqueCount="70">
  <si>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</si>
  <si>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</si>
  <si>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</si>
  <si>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</si>
  <si>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</si>
  <si>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現物給付（5月サービス分）</t>
  </si>
  <si>
    <t>償還給付（6月支出決定分）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</si>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</sst>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現物給付（5月サービス分）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現物給付（5月サービス分）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現物給付（5月サービス分）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現物給付（5月サービス分）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償還給付（6月支出決定分）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償還給付（6月支出決定分）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償還給付（6月支出決定分）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償還給付（6月支出決定分）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11829532.75</v>
      </c>
      <c r="E9" s="166">
        <v>21221601.284000002</v>
      </c>
      <c r="F9" s="166">
        <v>63461504.851000004</v>
      </c>
      <c r="G9" s="166">
        <v>101492315.31299999</v>
      </c>
      <c r="H9" s="166">
        <v>76505903.304000005</v>
      </c>
      <c r="I9" s="167">
        <v>274510857.50199997</v>
      </c>
      <c r="J9" s="168" t="s">
        <v>22</v>
      </c>
      <c r="K9" s="165">
        <v>0</v>
      </c>
      <c r="L9" s="166">
        <v>0</v>
      </c>
      <c r="M9" s="166">
        <v>1069708.1399999999</v>
      </c>
      <c r="N9" s="166">
        <v>3540845.37</v>
      </c>
      <c r="O9" s="166">
        <v>37634437.572999999</v>
      </c>
      <c r="P9" s="166">
        <v>63943685.390000001</v>
      </c>
      <c r="Q9" s="166">
        <v>49524497.630000003</v>
      </c>
      <c r="R9" s="167">
        <v>155713174.10299999</v>
      </c>
      <c r="S9" s="164" t="s">
        <v>22</v>
      </c>
      <c r="T9" s="165">
        <v>0</v>
      </c>
      <c r="U9" s="166">
        <v>0</v>
      </c>
      <c r="V9" s="166">
        <v>10513121.244000001</v>
      </c>
      <c r="W9" s="166">
        <v>17162397.605999999</v>
      </c>
      <c r="X9" s="166">
        <v>24203164.760000002</v>
      </c>
      <c r="Y9" s="166">
        <v>30553199.701000001</v>
      </c>
      <c r="Z9" s="166">
        <v>18343741.5</v>
      </c>
      <c r="AA9" s="167">
        <v>100775624.811</v>
      </c>
      <c r="AB9" s="164" t="s">
        <v>22</v>
      </c>
      <c r="AC9" s="165">
        <v>0</v>
      </c>
      <c r="AD9" s="166">
        <v>0</v>
      </c>
      <c r="AE9" s="166">
        <v>16088.02</v>
      </c>
      <c r="AF9" s="166">
        <v>38714.612000000001</v>
      </c>
      <c r="AG9" s="166">
        <v>136041.685</v>
      </c>
      <c r="AH9" s="166">
        <v>679666</v>
      </c>
      <c r="AI9" s="166">
        <v>879925.79399999999</v>
      </c>
      <c r="AJ9" s="167">
        <v>1750436.111</v>
      </c>
      <c r="AK9" s="164" t="s">
        <v>22</v>
      </c>
      <c r="AL9" s="165">
        <v>0</v>
      </c>
      <c r="AM9" s="165">
        <v>0</v>
      </c>
      <c r="AN9" s="165">
        <v>230615.34599999999</v>
      </c>
      <c r="AO9" s="165">
        <v>479643.696</v>
      </c>
      <c r="AP9" s="165">
        <v>1487860.8330000001</v>
      </c>
      <c r="AQ9" s="165">
        <v>6315764.2220000001</v>
      </c>
      <c r="AR9" s="165">
        <v>7757738.3799999999</v>
      </c>
      <c r="AS9" s="169">
        <v>16271622.477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835897.5</v>
      </c>
      <c r="E10" s="9">
        <v>1125628.0830000001</v>
      </c>
      <c r="F10" s="11">
        <v>2704981.47</v>
      </c>
      <c r="G10" s="13">
        <v>4130386.9360000002</v>
      </c>
      <c r="H10" s="15">
        <v>3174557.219</v>
      </c>
      <c r="I10" s="17">
        <v>11971451.208000001</v>
      </c>
      <c r="J10" s="19" t="s">
        <v>23</v>
      </c>
      <c r="K10" s="21">
        <v>0</v>
      </c>
      <c r="L10" s="23">
        <v>0</v>
      </c>
      <c r="M10" s="25">
        <v>80501.326000000001</v>
      </c>
      <c r="N10" s="27">
        <v>209495.758</v>
      </c>
      <c r="O10" s="29">
        <v>1671754.081</v>
      </c>
      <c r="P10" s="31">
        <v>2651312.9980000001</v>
      </c>
      <c r="Q10" s="33">
        <v>1974925.1410000001</v>
      </c>
      <c r="R10" s="35">
        <v>6587989.3039999995</v>
      </c>
      <c r="S10" s="37" t="s">
        <v>23</v>
      </c>
      <c r="T10" s="39">
        <v>0</v>
      </c>
      <c r="U10" s="41">
        <v>0</v>
      </c>
      <c r="V10" s="43">
        <v>728936.22499999998</v>
      </c>
      <c r="W10" s="45">
        <v>874589.60699999996</v>
      </c>
      <c r="X10" s="47">
        <v>961593.09900000005</v>
      </c>
      <c r="Y10" s="49">
        <v>1150226.551</v>
      </c>
      <c r="Z10" s="51">
        <v>687760.31400000001</v>
      </c>
      <c r="AA10" s="53">
        <v>4403105.7960000001</v>
      </c>
      <c r="AB10" s="55" t="s">
        <v>23</v>
      </c>
      <c r="AC10" s="57">
        <v>0</v>
      </c>
      <c r="AD10" s="59">
        <v>0</v>
      </c>
      <c r="AE10" s="61">
        <v>1615.7429999999999</v>
      </c>
      <c r="AF10" s="63">
        <v>5347.59</v>
      </c>
      <c r="AG10" s="65">
        <v>5977.0140000000001</v>
      </c>
      <c r="AH10" s="67">
        <v>32129.671999999999</v>
      </c>
      <c r="AI10" s="69">
        <v>41578.343000000001</v>
      </c>
      <c r="AJ10" s="71">
        <v>86648.361999999994</v>
      </c>
      <c r="AK10" s="73" t="s">
        <v>23</v>
      </c>
      <c r="AL10" s="75">
        <v>0</v>
      </c>
      <c r="AM10" s="77">
        <v>0</v>
      </c>
      <c r="AN10" s="79">
        <v>24844.205999999998</v>
      </c>
      <c r="AO10" s="81">
        <v>36195.127999999997</v>
      </c>
      <c r="AP10" s="83">
        <v>65657.275999999998</v>
      </c>
      <c r="AQ10" s="85">
        <v>296717.71500000003</v>
      </c>
      <c r="AR10" s="87">
        <v>470293.42099999997</v>
      </c>
      <c r="AS10" s="89">
        <v>893707.74600000004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143855.49100000001</v>
      </c>
      <c r="E11" s="9">
        <v>266312.79100000003</v>
      </c>
      <c r="F11" s="11">
        <v>575282.55799999996</v>
      </c>
      <c r="G11" s="13">
        <v>1187340.4029999999</v>
      </c>
      <c r="H11" s="15">
        <v>965414.16299999994</v>
      </c>
      <c r="I11" s="17">
        <v>3138205.406</v>
      </c>
      <c r="J11" s="19" t="s">
        <v>24</v>
      </c>
      <c r="K11" s="21">
        <v>0</v>
      </c>
      <c r="L11" s="23">
        <v>0</v>
      </c>
      <c r="M11" s="25">
        <v>3260.7629999999999</v>
      </c>
      <c r="N11" s="27">
        <v>17588.465</v>
      </c>
      <c r="O11" s="29">
        <v>241861.66</v>
      </c>
      <c r="P11" s="31">
        <v>640994.79500000004</v>
      </c>
      <c r="Q11" s="33">
        <v>586810.65300000005</v>
      </c>
      <c r="R11" s="35">
        <v>1490516.3359999999</v>
      </c>
      <c r="S11" s="37" t="s">
        <v>24</v>
      </c>
      <c r="T11" s="39">
        <v>0</v>
      </c>
      <c r="U11" s="41">
        <v>0</v>
      </c>
      <c r="V11" s="43">
        <v>136610.11300000001</v>
      </c>
      <c r="W11" s="45">
        <v>235924.522</v>
      </c>
      <c r="X11" s="47">
        <v>304868.8</v>
      </c>
      <c r="Y11" s="49">
        <v>418390.734</v>
      </c>
      <c r="Z11" s="51">
        <v>269757.49900000001</v>
      </c>
      <c r="AA11" s="53">
        <v>1365551.6680000001</v>
      </c>
      <c r="AB11" s="55" t="s">
        <v>24</v>
      </c>
      <c r="AC11" s="57">
        <v>0</v>
      </c>
      <c r="AD11" s="59">
        <v>0</v>
      </c>
      <c r="AE11" s="61">
        <v>222.77699999999999</v>
      </c>
      <c r="AF11" s="63">
        <v>2287.9360000000001</v>
      </c>
      <c r="AG11" s="65">
        <v>4990.8419999999996</v>
      </c>
      <c r="AH11" s="67">
        <v>23901.477999999999</v>
      </c>
      <c r="AI11" s="69">
        <v>22598.291000000001</v>
      </c>
      <c r="AJ11" s="71">
        <v>54001.324000000001</v>
      </c>
      <c r="AK11" s="73" t="s">
        <v>24</v>
      </c>
      <c r="AL11" s="75">
        <v>0</v>
      </c>
      <c r="AM11" s="77">
        <v>0</v>
      </c>
      <c r="AN11" s="79">
        <v>3761.8380000000002</v>
      </c>
      <c r="AO11" s="81">
        <v>10511.868</v>
      </c>
      <c r="AP11" s="83">
        <v>23561.256000000001</v>
      </c>
      <c r="AQ11" s="85">
        <v>104053.39599999999</v>
      </c>
      <c r="AR11" s="87">
        <v>86247.72</v>
      </c>
      <c r="AS11" s="89">
        <v>228136.07800000001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126510.872</v>
      </c>
      <c r="E12" s="9">
        <v>295555.42200000002</v>
      </c>
      <c r="F12" s="11">
        <v>782424.24800000002</v>
      </c>
      <c r="G12" s="13">
        <v>1439055.6629999999</v>
      </c>
      <c r="H12" s="15">
        <v>1157811.0889999999</v>
      </c>
      <c r="I12" s="17">
        <v>3801357.2940000002</v>
      </c>
      <c r="J12" s="19" t="s">
        <v>25</v>
      </c>
      <c r="K12" s="21">
        <v>0</v>
      </c>
      <c r="L12" s="23">
        <v>0</v>
      </c>
      <c r="M12" s="25">
        <v>3604.1869999999999</v>
      </c>
      <c r="N12" s="27">
        <v>18403.11</v>
      </c>
      <c r="O12" s="29">
        <v>378105.11800000002</v>
      </c>
      <c r="P12" s="31">
        <v>888941.52300000004</v>
      </c>
      <c r="Q12" s="33">
        <v>741114.66</v>
      </c>
      <c r="R12" s="35">
        <v>2030168.598</v>
      </c>
      <c r="S12" s="37" t="s">
        <v>25</v>
      </c>
      <c r="T12" s="39">
        <v>0</v>
      </c>
      <c r="U12" s="41">
        <v>0</v>
      </c>
      <c r="V12" s="43">
        <v>122550.753</v>
      </c>
      <c r="W12" s="45">
        <v>272125.85700000002</v>
      </c>
      <c r="X12" s="47">
        <v>395792.55800000002</v>
      </c>
      <c r="Y12" s="49">
        <v>510385.35499999998</v>
      </c>
      <c r="Z12" s="51">
        <v>377570.08199999999</v>
      </c>
      <c r="AA12" s="53">
        <v>1678424.605</v>
      </c>
      <c r="AB12" s="55" t="s">
        <v>25</v>
      </c>
      <c r="AC12" s="57">
        <v>0</v>
      </c>
      <c r="AD12" s="59">
        <v>0</v>
      </c>
      <c r="AE12" s="61">
        <v>0</v>
      </c>
      <c r="AF12" s="63">
        <v>830.61</v>
      </c>
      <c r="AG12" s="65">
        <v>1528.029</v>
      </c>
      <c r="AH12" s="67">
        <v>11256.696</v>
      </c>
      <c r="AI12" s="69">
        <v>14419.951999999999</v>
      </c>
      <c r="AJ12" s="71">
        <v>28035.287</v>
      </c>
      <c r="AK12" s="73" t="s">
        <v>25</v>
      </c>
      <c r="AL12" s="75">
        <v>0</v>
      </c>
      <c r="AM12" s="77">
        <v>0</v>
      </c>
      <c r="AN12" s="79">
        <v>355.93200000000002</v>
      </c>
      <c r="AO12" s="81">
        <v>4195.8450000000003</v>
      </c>
      <c r="AP12" s="83">
        <v>6998.5429999999997</v>
      </c>
      <c r="AQ12" s="85">
        <v>28472.089</v>
      </c>
      <c r="AR12" s="87">
        <v>24706.395</v>
      </c>
      <c r="AS12" s="89">
        <v>64728.803999999996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270560.66100000002</v>
      </c>
      <c r="E13" s="9">
        <v>491650.85399999999</v>
      </c>
      <c r="F13" s="11">
        <v>1226900.27</v>
      </c>
      <c r="G13" s="13">
        <v>2012949.834</v>
      </c>
      <c r="H13" s="15">
        <v>1358549.36</v>
      </c>
      <c r="I13" s="17">
        <v>5360610.9790000003</v>
      </c>
      <c r="J13" s="19" t="s">
        <v>26</v>
      </c>
      <c r="K13" s="21">
        <v>0</v>
      </c>
      <c r="L13" s="23">
        <v>0</v>
      </c>
      <c r="M13" s="25">
        <v>13680.312</v>
      </c>
      <c r="N13" s="27">
        <v>65537.490000000005</v>
      </c>
      <c r="O13" s="29">
        <v>659673.022</v>
      </c>
      <c r="P13" s="31">
        <v>1274586.051</v>
      </c>
      <c r="Q13" s="33">
        <v>888935.60800000001</v>
      </c>
      <c r="R13" s="35">
        <v>2902412.483</v>
      </c>
      <c r="S13" s="37" t="s">
        <v>26</v>
      </c>
      <c r="T13" s="39">
        <v>0</v>
      </c>
      <c r="U13" s="41">
        <v>0</v>
      </c>
      <c r="V13" s="43">
        <v>256611.94200000001</v>
      </c>
      <c r="W13" s="45">
        <v>425035.86599999998</v>
      </c>
      <c r="X13" s="47">
        <v>564149.07700000005</v>
      </c>
      <c r="Y13" s="49">
        <v>722483.99300000002</v>
      </c>
      <c r="Z13" s="51">
        <v>441435.31400000001</v>
      </c>
      <c r="AA13" s="53">
        <v>2409716.1919999998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261.76600000000002</v>
      </c>
      <c r="AI13" s="69">
        <v>0</v>
      </c>
      <c r="AJ13" s="71">
        <v>261.76600000000002</v>
      </c>
      <c r="AK13" s="73" t="s">
        <v>26</v>
      </c>
      <c r="AL13" s="75">
        <v>0</v>
      </c>
      <c r="AM13" s="77">
        <v>0</v>
      </c>
      <c r="AN13" s="79">
        <v>268.40699999999998</v>
      </c>
      <c r="AO13" s="81">
        <v>1077.498</v>
      </c>
      <c r="AP13" s="83">
        <v>3078.1709999999998</v>
      </c>
      <c r="AQ13" s="85">
        <v>15618.023999999999</v>
      </c>
      <c r="AR13" s="87">
        <v>28178.437999999998</v>
      </c>
      <c r="AS13" s="89">
        <v>48220.538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159961.83300000001</v>
      </c>
      <c r="E14" s="10">
        <v>263581.82199999999</v>
      </c>
      <c r="F14" s="12">
        <v>728297.02599999995</v>
      </c>
      <c r="G14" s="14">
        <v>1231704.098</v>
      </c>
      <c r="H14" s="16">
        <v>1083388.149</v>
      </c>
      <c r="I14" s="18">
        <v>3466932.9279999998</v>
      </c>
      <c r="J14" s="20" t="s">
        <v>27</v>
      </c>
      <c r="K14" s="22">
        <v>0</v>
      </c>
      <c r="L14" s="24">
        <v>0</v>
      </c>
      <c r="M14" s="26">
        <v>6828.6149999999998</v>
      </c>
      <c r="N14" s="28">
        <v>29095.68</v>
      </c>
      <c r="O14" s="30">
        <v>397606.80499999999</v>
      </c>
      <c r="P14" s="32">
        <v>824425.25300000003</v>
      </c>
      <c r="Q14" s="34">
        <v>688267.43400000001</v>
      </c>
      <c r="R14" s="36">
        <v>1946223.787</v>
      </c>
      <c r="S14" s="38" t="s">
        <v>27</v>
      </c>
      <c r="T14" s="40">
        <v>0</v>
      </c>
      <c r="U14" s="42">
        <v>0</v>
      </c>
      <c r="V14" s="44">
        <v>150952.122</v>
      </c>
      <c r="W14" s="46">
        <v>229792.61499999999</v>
      </c>
      <c r="X14" s="48">
        <v>319785.87599999999</v>
      </c>
      <c r="Y14" s="50">
        <v>351028.29700000002</v>
      </c>
      <c r="Z14" s="52">
        <v>313318.3</v>
      </c>
      <c r="AA14" s="54">
        <v>1364877.21</v>
      </c>
      <c r="AB14" s="56" t="s">
        <v>27</v>
      </c>
      <c r="AC14" s="58">
        <v>0</v>
      </c>
      <c r="AD14" s="60">
        <v>0</v>
      </c>
      <c r="AE14" s="62">
        <v>150.345</v>
      </c>
      <c r="AF14" s="64">
        <v>184.75200000000001</v>
      </c>
      <c r="AG14" s="66">
        <v>0</v>
      </c>
      <c r="AH14" s="68">
        <v>488.11500000000001</v>
      </c>
      <c r="AI14" s="70">
        <v>-1915.3440000000001</v>
      </c>
      <c r="AJ14" s="72">
        <v>-1092.1320000000001</v>
      </c>
      <c r="AK14" s="74" t="s">
        <v>27</v>
      </c>
      <c r="AL14" s="76">
        <v>0</v>
      </c>
      <c r="AM14" s="78">
        <v>0</v>
      </c>
      <c r="AN14" s="80">
        <v>2030.751</v>
      </c>
      <c r="AO14" s="82">
        <v>4508.7749999999996</v>
      </c>
      <c r="AP14" s="84">
        <v>10904.344999999999</v>
      </c>
      <c r="AQ14" s="86">
        <v>55762.432999999997</v>
      </c>
      <c r="AR14" s="88">
        <v>83717.759000000005</v>
      </c>
      <c r="AS14" s="90">
        <v>156924.06299999999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133635.91800000001</v>
      </c>
      <c r="E15" s="9">
        <v>246047.633</v>
      </c>
      <c r="F15" s="11">
        <v>753859.50399999996</v>
      </c>
      <c r="G15" s="13">
        <v>1167310.737</v>
      </c>
      <c r="H15" s="15">
        <v>936392.57</v>
      </c>
      <c r="I15" s="17">
        <v>3237246.3620000002</v>
      </c>
      <c r="J15" s="19" t="s">
        <v>28</v>
      </c>
      <c r="K15" s="21">
        <v>0</v>
      </c>
      <c r="L15" s="23">
        <v>0</v>
      </c>
      <c r="M15" s="25">
        <v>9745.9650000000001</v>
      </c>
      <c r="N15" s="27">
        <v>32034.067999999999</v>
      </c>
      <c r="O15" s="29">
        <v>483232.571</v>
      </c>
      <c r="P15" s="31">
        <v>845399.326</v>
      </c>
      <c r="Q15" s="33">
        <v>703096.25100000005</v>
      </c>
      <c r="R15" s="35">
        <v>2073508.1810000001</v>
      </c>
      <c r="S15" s="37" t="s">
        <v>28</v>
      </c>
      <c r="T15" s="39">
        <v>0</v>
      </c>
      <c r="U15" s="41">
        <v>0</v>
      </c>
      <c r="V15" s="43">
        <v>123076.929</v>
      </c>
      <c r="W15" s="45">
        <v>212183.49600000001</v>
      </c>
      <c r="X15" s="47">
        <v>268146.46100000001</v>
      </c>
      <c r="Y15" s="49">
        <v>314864.75</v>
      </c>
      <c r="Z15" s="51">
        <v>223606.524</v>
      </c>
      <c r="AA15" s="53">
        <v>1141878.1599999999</v>
      </c>
      <c r="AB15" s="55" t="s">
        <v>28</v>
      </c>
      <c r="AC15" s="57">
        <v>0</v>
      </c>
      <c r="AD15" s="59">
        <v>0</v>
      </c>
      <c r="AE15" s="61">
        <v>407.916</v>
      </c>
      <c r="AF15" s="63">
        <v>1305.6389999999999</v>
      </c>
      <c r="AG15" s="65">
        <v>1160.7929999999999</v>
      </c>
      <c r="AH15" s="67">
        <v>1578.6179999999999</v>
      </c>
      <c r="AI15" s="69">
        <v>470.358</v>
      </c>
      <c r="AJ15" s="71">
        <v>4923.3239999999996</v>
      </c>
      <c r="AK15" s="73" t="s">
        <v>28</v>
      </c>
      <c r="AL15" s="75">
        <v>0</v>
      </c>
      <c r="AM15" s="77">
        <v>0</v>
      </c>
      <c r="AN15" s="79">
        <v>405.108</v>
      </c>
      <c r="AO15" s="81">
        <v>524.42999999999995</v>
      </c>
      <c r="AP15" s="83">
        <v>1319.6790000000001</v>
      </c>
      <c r="AQ15" s="85">
        <v>5468.0429999999997</v>
      </c>
      <c r="AR15" s="87">
        <v>9219.4369999999999</v>
      </c>
      <c r="AS15" s="89">
        <v>16936.697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187655.022</v>
      </c>
      <c r="E16" s="9">
        <v>355934.73800000001</v>
      </c>
      <c r="F16" s="11">
        <v>1182891.0900000001</v>
      </c>
      <c r="G16" s="13">
        <v>2107655.2459999998</v>
      </c>
      <c r="H16" s="15">
        <v>1537573.7479999999</v>
      </c>
      <c r="I16" s="17">
        <v>5371709.8439999996</v>
      </c>
      <c r="J16" s="19" t="s">
        <v>29</v>
      </c>
      <c r="K16" s="21">
        <v>0</v>
      </c>
      <c r="L16" s="23">
        <v>0</v>
      </c>
      <c r="M16" s="25">
        <v>16527.274000000001</v>
      </c>
      <c r="N16" s="27">
        <v>47203.684000000001</v>
      </c>
      <c r="O16" s="29">
        <v>703345.38699999999</v>
      </c>
      <c r="P16" s="31">
        <v>1406044.003</v>
      </c>
      <c r="Q16" s="33">
        <v>1077525.216</v>
      </c>
      <c r="R16" s="35">
        <v>3250645.5639999998</v>
      </c>
      <c r="S16" s="37" t="s">
        <v>29</v>
      </c>
      <c r="T16" s="39">
        <v>0</v>
      </c>
      <c r="U16" s="41">
        <v>0</v>
      </c>
      <c r="V16" s="43">
        <v>168619.09099999999</v>
      </c>
      <c r="W16" s="45">
        <v>305510.35100000002</v>
      </c>
      <c r="X16" s="47">
        <v>463515.864</v>
      </c>
      <c r="Y16" s="49">
        <v>624460.527</v>
      </c>
      <c r="Z16" s="51">
        <v>368168.93699999998</v>
      </c>
      <c r="AA16" s="53">
        <v>1930274.77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302.56</v>
      </c>
      <c r="AH16" s="67">
        <v>8699.1119999999992</v>
      </c>
      <c r="AI16" s="69">
        <v>9978.8989999999994</v>
      </c>
      <c r="AJ16" s="71">
        <v>18980.571</v>
      </c>
      <c r="AK16" s="73" t="s">
        <v>29</v>
      </c>
      <c r="AL16" s="75">
        <v>0</v>
      </c>
      <c r="AM16" s="77">
        <v>0</v>
      </c>
      <c r="AN16" s="79">
        <v>2508.6570000000002</v>
      </c>
      <c r="AO16" s="81">
        <v>3220.703</v>
      </c>
      <c r="AP16" s="83">
        <v>15727.279</v>
      </c>
      <c r="AQ16" s="85">
        <v>68451.604000000007</v>
      </c>
      <c r="AR16" s="87">
        <v>81900.695999999996</v>
      </c>
      <c r="AS16" s="89">
        <v>171808.93900000001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362349.04399999999</v>
      </c>
      <c r="E17" s="9">
        <v>626972.20799999998</v>
      </c>
      <c r="F17" s="11">
        <v>1776312.8570000001</v>
      </c>
      <c r="G17" s="13">
        <v>2581302.7689999999</v>
      </c>
      <c r="H17" s="15">
        <v>1843900.058</v>
      </c>
      <c r="I17" s="17">
        <v>7190836.9359999998</v>
      </c>
      <c r="J17" s="19" t="s">
        <v>30</v>
      </c>
      <c r="K17" s="21">
        <v>0</v>
      </c>
      <c r="L17" s="23">
        <v>0</v>
      </c>
      <c r="M17" s="25">
        <v>25606.399000000001</v>
      </c>
      <c r="N17" s="27">
        <v>88295.354999999996</v>
      </c>
      <c r="O17" s="29">
        <v>1041428.921</v>
      </c>
      <c r="P17" s="31">
        <v>1660617.344</v>
      </c>
      <c r="Q17" s="33">
        <v>1151981.017</v>
      </c>
      <c r="R17" s="35">
        <v>3967929.0359999998</v>
      </c>
      <c r="S17" s="37" t="s">
        <v>30</v>
      </c>
      <c r="T17" s="39">
        <v>0</v>
      </c>
      <c r="U17" s="41">
        <v>0</v>
      </c>
      <c r="V17" s="43">
        <v>334888.89</v>
      </c>
      <c r="W17" s="45">
        <v>534658.24</v>
      </c>
      <c r="X17" s="47">
        <v>724432.20299999998</v>
      </c>
      <c r="Y17" s="49">
        <v>870892.59</v>
      </c>
      <c r="Z17" s="51">
        <v>591466.82299999997</v>
      </c>
      <c r="AA17" s="53">
        <v>3056338.7459999998</v>
      </c>
      <c r="AB17" s="55" t="s">
        <v>30</v>
      </c>
      <c r="AC17" s="57">
        <v>0</v>
      </c>
      <c r="AD17" s="59">
        <v>0</v>
      </c>
      <c r="AE17" s="61">
        <v>943.97900000000004</v>
      </c>
      <c r="AF17" s="63">
        <v>435.81400000000002</v>
      </c>
      <c r="AG17" s="65">
        <v>2462.1120000000001</v>
      </c>
      <c r="AH17" s="67">
        <v>9350.5120000000006</v>
      </c>
      <c r="AI17" s="69">
        <v>12646.714</v>
      </c>
      <c r="AJ17" s="71">
        <v>25839.131000000001</v>
      </c>
      <c r="AK17" s="73" t="s">
        <v>30</v>
      </c>
      <c r="AL17" s="75">
        <v>0</v>
      </c>
      <c r="AM17" s="77">
        <v>0</v>
      </c>
      <c r="AN17" s="79">
        <v>909.77599999999995</v>
      </c>
      <c r="AO17" s="81">
        <v>3582.799</v>
      </c>
      <c r="AP17" s="83">
        <v>7989.6210000000001</v>
      </c>
      <c r="AQ17" s="85">
        <v>40442.322999999997</v>
      </c>
      <c r="AR17" s="87">
        <v>87805.504000000001</v>
      </c>
      <c r="AS17" s="89">
        <v>140730.02299999999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160632.35</v>
      </c>
      <c r="E18" s="9">
        <v>287141.18199999997</v>
      </c>
      <c r="F18" s="11">
        <v>851779.33799999999</v>
      </c>
      <c r="G18" s="13">
        <v>1490723.1040000001</v>
      </c>
      <c r="H18" s="15">
        <v>1066409.97</v>
      </c>
      <c r="I18" s="17">
        <v>3856685.9440000001</v>
      </c>
      <c r="J18" s="19" t="s">
        <v>31</v>
      </c>
      <c r="K18" s="21">
        <v>0</v>
      </c>
      <c r="L18" s="23">
        <v>0</v>
      </c>
      <c r="M18" s="25">
        <v>8016.53</v>
      </c>
      <c r="N18" s="27">
        <v>30698.661</v>
      </c>
      <c r="O18" s="29">
        <v>488386.179</v>
      </c>
      <c r="P18" s="31">
        <v>964291.84499999997</v>
      </c>
      <c r="Q18" s="33">
        <v>704015.86899999995</v>
      </c>
      <c r="R18" s="35">
        <v>2195409.0839999998</v>
      </c>
      <c r="S18" s="37" t="s">
        <v>31</v>
      </c>
      <c r="T18" s="39">
        <v>0</v>
      </c>
      <c r="U18" s="41">
        <v>0</v>
      </c>
      <c r="V18" s="43">
        <v>150849.057</v>
      </c>
      <c r="W18" s="45">
        <v>251006.19699999999</v>
      </c>
      <c r="X18" s="47">
        <v>349617.75799999997</v>
      </c>
      <c r="Y18" s="49">
        <v>457211.45299999998</v>
      </c>
      <c r="Z18" s="51">
        <v>268663.48300000001</v>
      </c>
      <c r="AA18" s="53">
        <v>1477347.9480000001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3304.6019999999999</v>
      </c>
      <c r="AH18" s="67">
        <v>23219.581999999999</v>
      </c>
      <c r="AI18" s="69">
        <v>37236.269</v>
      </c>
      <c r="AJ18" s="71">
        <v>63760.453000000001</v>
      </c>
      <c r="AK18" s="73" t="s">
        <v>31</v>
      </c>
      <c r="AL18" s="75">
        <v>0</v>
      </c>
      <c r="AM18" s="77">
        <v>0</v>
      </c>
      <c r="AN18" s="79">
        <v>1766.7629999999999</v>
      </c>
      <c r="AO18" s="81">
        <v>5436.3239999999996</v>
      </c>
      <c r="AP18" s="83">
        <v>10470.799000000001</v>
      </c>
      <c r="AQ18" s="85">
        <v>46000.224000000002</v>
      </c>
      <c r="AR18" s="87">
        <v>56494.349000000002</v>
      </c>
      <c r="AS18" s="89">
        <v>120168.459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233412.351</v>
      </c>
      <c r="E19" s="10">
        <v>358756.78</v>
      </c>
      <c r="F19" s="12">
        <v>1036409.899</v>
      </c>
      <c r="G19" s="14">
        <v>1693782.588</v>
      </c>
      <c r="H19" s="16">
        <v>1362802.67</v>
      </c>
      <c r="I19" s="18">
        <v>4685164.2879999997</v>
      </c>
      <c r="J19" s="20" t="s">
        <v>32</v>
      </c>
      <c r="K19" s="22">
        <v>0</v>
      </c>
      <c r="L19" s="24">
        <v>0</v>
      </c>
      <c r="M19" s="26">
        <v>9280.1049999999996</v>
      </c>
      <c r="N19" s="28">
        <v>35960.152999999998</v>
      </c>
      <c r="O19" s="30">
        <v>616793.66899999999</v>
      </c>
      <c r="P19" s="32">
        <v>1141576.213</v>
      </c>
      <c r="Q19" s="34">
        <v>937621.09</v>
      </c>
      <c r="R19" s="36">
        <v>2741231.23</v>
      </c>
      <c r="S19" s="38" t="s">
        <v>32</v>
      </c>
      <c r="T19" s="40">
        <v>0</v>
      </c>
      <c r="U19" s="42">
        <v>0</v>
      </c>
      <c r="V19" s="44">
        <v>222162.38200000001</v>
      </c>
      <c r="W19" s="46">
        <v>316393.30800000002</v>
      </c>
      <c r="X19" s="48">
        <v>396241.52899999998</v>
      </c>
      <c r="Y19" s="50">
        <v>484368.27899999998</v>
      </c>
      <c r="Z19" s="52">
        <v>321500.93300000002</v>
      </c>
      <c r="AA19" s="54">
        <v>1740666.4310000001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245.46600000000001</v>
      </c>
      <c r="AG19" s="66">
        <v>1232.001</v>
      </c>
      <c r="AH19" s="68">
        <v>7332.3990000000003</v>
      </c>
      <c r="AI19" s="70">
        <v>10432.532999999999</v>
      </c>
      <c r="AJ19" s="72">
        <v>19242.399000000001</v>
      </c>
      <c r="AK19" s="74" t="s">
        <v>32</v>
      </c>
      <c r="AL19" s="76">
        <v>0</v>
      </c>
      <c r="AM19" s="78">
        <v>0</v>
      </c>
      <c r="AN19" s="80">
        <v>1969.864</v>
      </c>
      <c r="AO19" s="82">
        <v>6157.8530000000001</v>
      </c>
      <c r="AP19" s="84">
        <v>22142.7</v>
      </c>
      <c r="AQ19" s="86">
        <v>60505.697</v>
      </c>
      <c r="AR19" s="88">
        <v>93248.114000000001</v>
      </c>
      <c r="AS19" s="90">
        <v>184024.228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559445.36699999997</v>
      </c>
      <c r="E20" s="9">
        <v>1092816.054</v>
      </c>
      <c r="F20" s="11">
        <v>3718535.4330000002</v>
      </c>
      <c r="G20" s="13">
        <v>5025515.6770000001</v>
      </c>
      <c r="H20" s="15">
        <v>3666081.6850000001</v>
      </c>
      <c r="I20" s="17">
        <v>14062394.216</v>
      </c>
      <c r="J20" s="19" t="s">
        <v>33</v>
      </c>
      <c r="K20" s="21">
        <v>0</v>
      </c>
      <c r="L20" s="23">
        <v>0</v>
      </c>
      <c r="M20" s="25">
        <v>104224.757</v>
      </c>
      <c r="N20" s="27">
        <v>340959.587</v>
      </c>
      <c r="O20" s="29">
        <v>2528000.0219999999</v>
      </c>
      <c r="P20" s="31">
        <v>3397132.8650000002</v>
      </c>
      <c r="Q20" s="33">
        <v>2554287.6120000002</v>
      </c>
      <c r="R20" s="35">
        <v>8924604.8430000003</v>
      </c>
      <c r="S20" s="37" t="s">
        <v>33</v>
      </c>
      <c r="T20" s="39">
        <v>0</v>
      </c>
      <c r="U20" s="41">
        <v>0</v>
      </c>
      <c r="V20" s="43">
        <v>449177.799</v>
      </c>
      <c r="W20" s="45">
        <v>741230.10199999996</v>
      </c>
      <c r="X20" s="47">
        <v>1148989.004</v>
      </c>
      <c r="Y20" s="49">
        <v>1442709.86</v>
      </c>
      <c r="Z20" s="51">
        <v>839610.24899999995</v>
      </c>
      <c r="AA20" s="53">
        <v>4621717.0140000004</v>
      </c>
      <c r="AB20" s="55" t="s">
        <v>33</v>
      </c>
      <c r="AC20" s="57">
        <v>0</v>
      </c>
      <c r="AD20" s="59">
        <v>0</v>
      </c>
      <c r="AE20" s="61">
        <v>628.39499999999998</v>
      </c>
      <c r="AF20" s="63">
        <v>893.846</v>
      </c>
      <c r="AG20" s="65">
        <v>8703.9359999999997</v>
      </c>
      <c r="AH20" s="67">
        <v>32504.400000000001</v>
      </c>
      <c r="AI20" s="69">
        <v>55989.091999999997</v>
      </c>
      <c r="AJ20" s="71">
        <v>98719.668999999994</v>
      </c>
      <c r="AK20" s="73" t="s">
        <v>33</v>
      </c>
      <c r="AL20" s="75">
        <v>0</v>
      </c>
      <c r="AM20" s="77">
        <v>0</v>
      </c>
      <c r="AN20" s="79">
        <v>5414.4160000000002</v>
      </c>
      <c r="AO20" s="81">
        <v>9732.5190000000002</v>
      </c>
      <c r="AP20" s="83">
        <v>32842.470999999998</v>
      </c>
      <c r="AQ20" s="85">
        <v>153168.552</v>
      </c>
      <c r="AR20" s="87">
        <v>216194.73199999999</v>
      </c>
      <c r="AS20" s="89">
        <v>417352.69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383197.85600000003</v>
      </c>
      <c r="E21" s="9">
        <v>790459.95</v>
      </c>
      <c r="F21" s="11">
        <v>3070006.4569999999</v>
      </c>
      <c r="G21" s="13">
        <v>4614813.6349999998</v>
      </c>
      <c r="H21" s="15">
        <v>3188839.9870000002</v>
      </c>
      <c r="I21" s="17">
        <v>12047317.885</v>
      </c>
      <c r="J21" s="19" t="s">
        <v>34</v>
      </c>
      <c r="K21" s="21">
        <v>0</v>
      </c>
      <c r="L21" s="23">
        <v>0</v>
      </c>
      <c r="M21" s="25">
        <v>45275.48</v>
      </c>
      <c r="N21" s="27">
        <v>164201.51300000001</v>
      </c>
      <c r="O21" s="29">
        <v>1983424.6640000001</v>
      </c>
      <c r="P21" s="31">
        <v>3037521</v>
      </c>
      <c r="Q21" s="33">
        <v>2160793.1880000001</v>
      </c>
      <c r="R21" s="35">
        <v>7391215.8449999997</v>
      </c>
      <c r="S21" s="37" t="s">
        <v>34</v>
      </c>
      <c r="T21" s="39">
        <v>0</v>
      </c>
      <c r="U21" s="41">
        <v>0</v>
      </c>
      <c r="V21" s="43">
        <v>326726.64399999997</v>
      </c>
      <c r="W21" s="45">
        <v>607157.92099999997</v>
      </c>
      <c r="X21" s="47">
        <v>1032204.175</v>
      </c>
      <c r="Y21" s="49">
        <v>1420835.8389999999</v>
      </c>
      <c r="Z21" s="51">
        <v>835260.571</v>
      </c>
      <c r="AA21" s="53">
        <v>4222185.1500000004</v>
      </c>
      <c r="AB21" s="55" t="s">
        <v>34</v>
      </c>
      <c r="AC21" s="57">
        <v>0</v>
      </c>
      <c r="AD21" s="59">
        <v>0</v>
      </c>
      <c r="AE21" s="61">
        <v>1762.19</v>
      </c>
      <c r="AF21" s="63">
        <v>1516.0319999999999</v>
      </c>
      <c r="AG21" s="65">
        <v>11654.233</v>
      </c>
      <c r="AH21" s="67">
        <v>31358.583999999999</v>
      </c>
      <c r="AI21" s="69">
        <v>29593.931</v>
      </c>
      <c r="AJ21" s="71">
        <v>75884.97</v>
      </c>
      <c r="AK21" s="73" t="s">
        <v>34</v>
      </c>
      <c r="AL21" s="75">
        <v>0</v>
      </c>
      <c r="AM21" s="77">
        <v>0</v>
      </c>
      <c r="AN21" s="79">
        <v>9433.5419999999995</v>
      </c>
      <c r="AO21" s="81">
        <v>17584.484</v>
      </c>
      <c r="AP21" s="83">
        <v>42723.385000000002</v>
      </c>
      <c r="AQ21" s="85">
        <v>125098.212</v>
      </c>
      <c r="AR21" s="87">
        <v>163192.29699999999</v>
      </c>
      <c r="AS21" s="89">
        <v>358031.92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674832.951</v>
      </c>
      <c r="E22" s="9">
        <v>1343245.7420000001</v>
      </c>
      <c r="F22" s="11">
        <v>5221563.4460000005</v>
      </c>
      <c r="G22" s="13">
        <v>8809905.2780000009</v>
      </c>
      <c r="H22" s="15">
        <v>6786745.0499999998</v>
      </c>
      <c r="I22" s="17">
        <v>22836292.467</v>
      </c>
      <c r="J22" s="19" t="s">
        <v>35</v>
      </c>
      <c r="K22" s="21">
        <v>0</v>
      </c>
      <c r="L22" s="23">
        <v>0</v>
      </c>
      <c r="M22" s="25">
        <v>102642.8</v>
      </c>
      <c r="N22" s="27">
        <v>359246.109</v>
      </c>
      <c r="O22" s="29">
        <v>3515649.9279999998</v>
      </c>
      <c r="P22" s="31">
        <v>6214351.3329999996</v>
      </c>
      <c r="Q22" s="33">
        <v>4936508.9869999997</v>
      </c>
      <c r="R22" s="35">
        <v>15128399.157</v>
      </c>
      <c r="S22" s="37" t="s">
        <v>35</v>
      </c>
      <c r="T22" s="39">
        <v>0</v>
      </c>
      <c r="U22" s="41">
        <v>0</v>
      </c>
      <c r="V22" s="43">
        <v>566280.39399999997</v>
      </c>
      <c r="W22" s="45">
        <v>973177.27899999998</v>
      </c>
      <c r="X22" s="47">
        <v>1649898.743</v>
      </c>
      <c r="Y22" s="49">
        <v>2229023.2209999999</v>
      </c>
      <c r="Z22" s="51">
        <v>1221880.747</v>
      </c>
      <c r="AA22" s="53">
        <v>6640260.3839999996</v>
      </c>
      <c r="AB22" s="55" t="s">
        <v>35</v>
      </c>
      <c r="AC22" s="57">
        <v>0</v>
      </c>
      <c r="AD22" s="59">
        <v>0</v>
      </c>
      <c r="AE22" s="61">
        <v>773.29600000000005</v>
      </c>
      <c r="AF22" s="63">
        <v>1774.154</v>
      </c>
      <c r="AG22" s="65">
        <v>8337.6389999999992</v>
      </c>
      <c r="AH22" s="67">
        <v>61576.731</v>
      </c>
      <c r="AI22" s="69">
        <v>101654.864</v>
      </c>
      <c r="AJ22" s="71">
        <v>174116.68400000001</v>
      </c>
      <c r="AK22" s="73" t="s">
        <v>35</v>
      </c>
      <c r="AL22" s="75">
        <v>0</v>
      </c>
      <c r="AM22" s="77">
        <v>0</v>
      </c>
      <c r="AN22" s="79">
        <v>5136.4610000000002</v>
      </c>
      <c r="AO22" s="81">
        <v>9048.2000000000007</v>
      </c>
      <c r="AP22" s="83">
        <v>47677.135999999999</v>
      </c>
      <c r="AQ22" s="85">
        <v>304953.99300000002</v>
      </c>
      <c r="AR22" s="87">
        <v>526700.45200000005</v>
      </c>
      <c r="AS22" s="89">
        <v>893516.24199999997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537156.74800000002</v>
      </c>
      <c r="E23" s="9">
        <v>1333459.03</v>
      </c>
      <c r="F23" s="11">
        <v>4093860.8190000001</v>
      </c>
      <c r="G23" s="13">
        <v>6258049.9560000002</v>
      </c>
      <c r="H23" s="15">
        <v>4440797.7699999996</v>
      </c>
      <c r="I23" s="17">
        <v>16663324.323000001</v>
      </c>
      <c r="J23" s="19" t="s">
        <v>36</v>
      </c>
      <c r="K23" s="21">
        <v>0</v>
      </c>
      <c r="L23" s="23">
        <v>0</v>
      </c>
      <c r="M23" s="25">
        <v>95679.762000000002</v>
      </c>
      <c r="N23" s="27">
        <v>372733.984</v>
      </c>
      <c r="O23" s="29">
        <v>2640563.3119999999</v>
      </c>
      <c r="P23" s="31">
        <v>4259862.176</v>
      </c>
      <c r="Q23" s="33">
        <v>3187621.7850000001</v>
      </c>
      <c r="R23" s="35">
        <v>10556461.018999999</v>
      </c>
      <c r="S23" s="37" t="s">
        <v>36</v>
      </c>
      <c r="T23" s="39">
        <v>0</v>
      </c>
      <c r="U23" s="41">
        <v>0</v>
      </c>
      <c r="V23" s="43">
        <v>438366.57699999999</v>
      </c>
      <c r="W23" s="45">
        <v>953027.84199999995</v>
      </c>
      <c r="X23" s="47">
        <v>1427512.8840000001</v>
      </c>
      <c r="Y23" s="49">
        <v>1836560.89</v>
      </c>
      <c r="Z23" s="51">
        <v>1014613.472</v>
      </c>
      <c r="AA23" s="53">
        <v>5670081.665</v>
      </c>
      <c r="AB23" s="55" t="s">
        <v>36</v>
      </c>
      <c r="AC23" s="57">
        <v>0</v>
      </c>
      <c r="AD23" s="59">
        <v>0</v>
      </c>
      <c r="AE23" s="61">
        <v>0</v>
      </c>
      <c r="AF23" s="63">
        <v>512.553</v>
      </c>
      <c r="AG23" s="65">
        <v>3842.203</v>
      </c>
      <c r="AH23" s="67">
        <v>38514.930999999997</v>
      </c>
      <c r="AI23" s="69">
        <v>55414.116000000002</v>
      </c>
      <c r="AJ23" s="71">
        <v>98283.803</v>
      </c>
      <c r="AK23" s="73" t="s">
        <v>36</v>
      </c>
      <c r="AL23" s="75">
        <v>0</v>
      </c>
      <c r="AM23" s="77">
        <v>0</v>
      </c>
      <c r="AN23" s="79">
        <v>3110.4090000000001</v>
      </c>
      <c r="AO23" s="81">
        <v>7184.6509999999998</v>
      </c>
      <c r="AP23" s="83">
        <v>21942.42</v>
      </c>
      <c r="AQ23" s="85">
        <v>123111.959</v>
      </c>
      <c r="AR23" s="87">
        <v>183148.397</v>
      </c>
      <c r="AS23" s="89">
        <v>338497.83600000001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261350.057</v>
      </c>
      <c r="E24" s="10">
        <v>544234.61199999996</v>
      </c>
      <c r="F24" s="12">
        <v>1667820.6189999999</v>
      </c>
      <c r="G24" s="14">
        <v>2748120.639</v>
      </c>
      <c r="H24" s="16">
        <v>2317698.14</v>
      </c>
      <c r="I24" s="18">
        <v>7539224.0669999998</v>
      </c>
      <c r="J24" s="20" t="s">
        <v>37</v>
      </c>
      <c r="K24" s="22">
        <v>0</v>
      </c>
      <c r="L24" s="24">
        <v>0</v>
      </c>
      <c r="M24" s="26">
        <v>11509.069</v>
      </c>
      <c r="N24" s="28">
        <v>57701.919999999998</v>
      </c>
      <c r="O24" s="30">
        <v>933128.41200000001</v>
      </c>
      <c r="P24" s="32">
        <v>1784147.8289999999</v>
      </c>
      <c r="Q24" s="34">
        <v>1477503.6340000001</v>
      </c>
      <c r="R24" s="36">
        <v>4263990.8640000001</v>
      </c>
      <c r="S24" s="38" t="s">
        <v>37</v>
      </c>
      <c r="T24" s="40">
        <v>0</v>
      </c>
      <c r="U24" s="42">
        <v>0</v>
      </c>
      <c r="V24" s="44">
        <v>247115.27600000001</v>
      </c>
      <c r="W24" s="46">
        <v>478888.42200000002</v>
      </c>
      <c r="X24" s="48">
        <v>688495.91799999995</v>
      </c>
      <c r="Y24" s="50">
        <v>728837.76300000004</v>
      </c>
      <c r="Z24" s="52">
        <v>507163.69400000002</v>
      </c>
      <c r="AA24" s="54">
        <v>2650501.0729999999</v>
      </c>
      <c r="AB24" s="56" t="s">
        <v>37</v>
      </c>
      <c r="AC24" s="58">
        <v>0</v>
      </c>
      <c r="AD24" s="60">
        <v>0</v>
      </c>
      <c r="AE24" s="62">
        <v>409.36500000000001</v>
      </c>
      <c r="AF24" s="64">
        <v>909.30600000000004</v>
      </c>
      <c r="AG24" s="66">
        <v>1524.866</v>
      </c>
      <c r="AH24" s="68">
        <v>5703.8220000000001</v>
      </c>
      <c r="AI24" s="70">
        <v>16509.032999999999</v>
      </c>
      <c r="AJ24" s="72">
        <v>25056.392</v>
      </c>
      <c r="AK24" s="74" t="s">
        <v>37</v>
      </c>
      <c r="AL24" s="76">
        <v>0</v>
      </c>
      <c r="AM24" s="78">
        <v>0</v>
      </c>
      <c r="AN24" s="80">
        <v>2316.3470000000002</v>
      </c>
      <c r="AO24" s="82">
        <v>6734.9639999999999</v>
      </c>
      <c r="AP24" s="84">
        <v>44671.423000000003</v>
      </c>
      <c r="AQ24" s="86">
        <v>229431.22500000001</v>
      </c>
      <c r="AR24" s="88">
        <v>316521.77899999998</v>
      </c>
      <c r="AS24" s="90">
        <v>599675.73800000001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103335.57799999999</v>
      </c>
      <c r="E25" s="9">
        <v>202832.56700000001</v>
      </c>
      <c r="F25" s="11">
        <v>648561.49</v>
      </c>
      <c r="G25" s="13">
        <v>1222318.361</v>
      </c>
      <c r="H25" s="15">
        <v>1000916.963</v>
      </c>
      <c r="I25" s="17">
        <v>3177964.9589999998</v>
      </c>
      <c r="J25" s="19" t="s">
        <v>38</v>
      </c>
      <c r="K25" s="21">
        <v>0</v>
      </c>
      <c r="L25" s="23">
        <v>0</v>
      </c>
      <c r="M25" s="25">
        <v>4235.1750000000002</v>
      </c>
      <c r="N25" s="27">
        <v>12117.299000000001</v>
      </c>
      <c r="O25" s="29">
        <v>321347.99099999998</v>
      </c>
      <c r="P25" s="31">
        <v>615899.17799999996</v>
      </c>
      <c r="Q25" s="33">
        <v>492887.48300000001</v>
      </c>
      <c r="R25" s="35">
        <v>1446487.1259999999</v>
      </c>
      <c r="S25" s="37" t="s">
        <v>38</v>
      </c>
      <c r="T25" s="39">
        <v>0</v>
      </c>
      <c r="U25" s="41">
        <v>0</v>
      </c>
      <c r="V25" s="43">
        <v>96872.625</v>
      </c>
      <c r="W25" s="45">
        <v>185697.52100000001</v>
      </c>
      <c r="X25" s="47">
        <v>288283.58899999998</v>
      </c>
      <c r="Y25" s="49">
        <v>330291.46299999999</v>
      </c>
      <c r="Z25" s="51">
        <v>210374.94399999999</v>
      </c>
      <c r="AA25" s="53">
        <v>1111520.142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2570.451</v>
      </c>
      <c r="AH25" s="67">
        <v>7882.9920000000002</v>
      </c>
      <c r="AI25" s="69">
        <v>6478.84</v>
      </c>
      <c r="AJ25" s="71">
        <v>16932.282999999999</v>
      </c>
      <c r="AK25" s="73" t="s">
        <v>38</v>
      </c>
      <c r="AL25" s="75">
        <v>0</v>
      </c>
      <c r="AM25" s="77">
        <v>0</v>
      </c>
      <c r="AN25" s="79">
        <v>2227.7779999999998</v>
      </c>
      <c r="AO25" s="81">
        <v>5017.7470000000003</v>
      </c>
      <c r="AP25" s="83">
        <v>36359.459000000003</v>
      </c>
      <c r="AQ25" s="85">
        <v>268244.728</v>
      </c>
      <c r="AR25" s="87">
        <v>291175.696</v>
      </c>
      <c r="AS25" s="89">
        <v>603025.40800000005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156909.62299999999</v>
      </c>
      <c r="E26" s="9">
        <v>250139.43</v>
      </c>
      <c r="F26" s="11">
        <v>706486.32</v>
      </c>
      <c r="G26" s="13">
        <v>956601.875</v>
      </c>
      <c r="H26" s="15">
        <v>828444.95299999998</v>
      </c>
      <c r="I26" s="17">
        <v>2898582.2009999999</v>
      </c>
      <c r="J26" s="19" t="s">
        <v>39</v>
      </c>
      <c r="K26" s="21">
        <v>0</v>
      </c>
      <c r="L26" s="23">
        <v>0</v>
      </c>
      <c r="M26" s="25">
        <v>9133.741</v>
      </c>
      <c r="N26" s="27">
        <v>26499.642</v>
      </c>
      <c r="O26" s="29">
        <v>435513.38400000002</v>
      </c>
      <c r="P26" s="31">
        <v>554288.22400000005</v>
      </c>
      <c r="Q26" s="33">
        <v>481861.90700000001</v>
      </c>
      <c r="R26" s="35">
        <v>1507296.898</v>
      </c>
      <c r="S26" s="37" t="s">
        <v>39</v>
      </c>
      <c r="T26" s="39">
        <v>0</v>
      </c>
      <c r="U26" s="41">
        <v>0</v>
      </c>
      <c r="V26" s="43">
        <v>142582.18700000001</v>
      </c>
      <c r="W26" s="45">
        <v>208107.56099999999</v>
      </c>
      <c r="X26" s="47">
        <v>230108.38399999999</v>
      </c>
      <c r="Y26" s="49">
        <v>258114.101</v>
      </c>
      <c r="Z26" s="51">
        <v>192176.27499999999</v>
      </c>
      <c r="AA26" s="53">
        <v>1031088.508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314.20800000000003</v>
      </c>
      <c r="AH26" s="67">
        <v>1656.7719999999999</v>
      </c>
      <c r="AI26" s="69">
        <v>1445.184</v>
      </c>
      <c r="AJ26" s="71">
        <v>3416.1640000000002</v>
      </c>
      <c r="AK26" s="73" t="s">
        <v>39</v>
      </c>
      <c r="AL26" s="75">
        <v>0</v>
      </c>
      <c r="AM26" s="77">
        <v>0</v>
      </c>
      <c r="AN26" s="79">
        <v>5193.6949999999997</v>
      </c>
      <c r="AO26" s="81">
        <v>15532.227000000001</v>
      </c>
      <c r="AP26" s="83">
        <v>40550.343999999997</v>
      </c>
      <c r="AQ26" s="85">
        <v>142542.77799999999</v>
      </c>
      <c r="AR26" s="87">
        <v>152961.587</v>
      </c>
      <c r="AS26" s="89">
        <v>356780.63099999999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66466.8</v>
      </c>
      <c r="E27" s="9">
        <v>157046.54199999999</v>
      </c>
      <c r="F27" s="11">
        <v>490052.88699999999</v>
      </c>
      <c r="G27" s="13">
        <v>801889.81599999999</v>
      </c>
      <c r="H27" s="15">
        <v>630663.56799999997</v>
      </c>
      <c r="I27" s="17">
        <v>2146119.6129999999</v>
      </c>
      <c r="J27" s="19" t="s">
        <v>40</v>
      </c>
      <c r="K27" s="21">
        <v>0</v>
      </c>
      <c r="L27" s="23">
        <v>0</v>
      </c>
      <c r="M27" s="25">
        <v>3951.7719999999999</v>
      </c>
      <c r="N27" s="27">
        <v>9883.9259999999995</v>
      </c>
      <c r="O27" s="29">
        <v>266643.016</v>
      </c>
      <c r="P27" s="31">
        <v>490022.77500000002</v>
      </c>
      <c r="Q27" s="33">
        <v>390302.239</v>
      </c>
      <c r="R27" s="35">
        <v>1160803.7279999999</v>
      </c>
      <c r="S27" s="37" t="s">
        <v>40</v>
      </c>
      <c r="T27" s="39">
        <v>0</v>
      </c>
      <c r="U27" s="41">
        <v>0</v>
      </c>
      <c r="V27" s="43">
        <v>62040.053</v>
      </c>
      <c r="W27" s="45">
        <v>146029.38800000001</v>
      </c>
      <c r="X27" s="47">
        <v>211073.94399999999</v>
      </c>
      <c r="Y27" s="49">
        <v>254306.41</v>
      </c>
      <c r="Z27" s="51">
        <v>182785.25899999999</v>
      </c>
      <c r="AA27" s="53">
        <v>856235.054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1701.269</v>
      </c>
      <c r="AI27" s="69">
        <v>2920.538</v>
      </c>
      <c r="AJ27" s="71">
        <v>4621.8069999999998</v>
      </c>
      <c r="AK27" s="73" t="s">
        <v>40</v>
      </c>
      <c r="AL27" s="75">
        <v>0</v>
      </c>
      <c r="AM27" s="77">
        <v>0</v>
      </c>
      <c r="AN27" s="79">
        <v>474.97500000000002</v>
      </c>
      <c r="AO27" s="81">
        <v>1133.2280000000001</v>
      </c>
      <c r="AP27" s="83">
        <v>12335.927</v>
      </c>
      <c r="AQ27" s="85">
        <v>55859.362000000001</v>
      </c>
      <c r="AR27" s="87">
        <v>54655.531999999999</v>
      </c>
      <c r="AS27" s="89">
        <v>124459.024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60839.79</v>
      </c>
      <c r="E28" s="9">
        <v>142449.45600000001</v>
      </c>
      <c r="F28" s="11">
        <v>485349.592</v>
      </c>
      <c r="G28" s="13">
        <v>620298.55500000005</v>
      </c>
      <c r="H28" s="15">
        <v>458684.91899999999</v>
      </c>
      <c r="I28" s="17">
        <v>1767622.3119999999</v>
      </c>
      <c r="J28" s="19" t="s">
        <v>41</v>
      </c>
      <c r="K28" s="21">
        <v>0</v>
      </c>
      <c r="L28" s="23">
        <v>0</v>
      </c>
      <c r="M28" s="25">
        <v>2233.9430000000002</v>
      </c>
      <c r="N28" s="27">
        <v>12179.513999999999</v>
      </c>
      <c r="O28" s="29">
        <v>258324.93299999999</v>
      </c>
      <c r="P28" s="31">
        <v>385504.65500000003</v>
      </c>
      <c r="Q28" s="33">
        <v>284559.337</v>
      </c>
      <c r="R28" s="35">
        <v>942802.38199999998</v>
      </c>
      <c r="S28" s="37" t="s">
        <v>41</v>
      </c>
      <c r="T28" s="39">
        <v>0</v>
      </c>
      <c r="U28" s="41">
        <v>0</v>
      </c>
      <c r="V28" s="43">
        <v>58095.298999999999</v>
      </c>
      <c r="W28" s="45">
        <v>128204.895</v>
      </c>
      <c r="X28" s="47">
        <v>215604.54699999999</v>
      </c>
      <c r="Y28" s="49">
        <v>204577.51300000001</v>
      </c>
      <c r="Z28" s="51">
        <v>140524.85800000001</v>
      </c>
      <c r="AA28" s="53">
        <v>747007.11199999996</v>
      </c>
      <c r="AB28" s="55" t="s">
        <v>41</v>
      </c>
      <c r="AC28" s="57">
        <v>0</v>
      </c>
      <c r="AD28" s="59">
        <v>0</v>
      </c>
      <c r="AE28" s="61">
        <v>203.67</v>
      </c>
      <c r="AF28" s="63">
        <v>0</v>
      </c>
      <c r="AG28" s="65">
        <v>263.08800000000002</v>
      </c>
      <c r="AH28" s="67">
        <v>2196.7860000000001</v>
      </c>
      <c r="AI28" s="69">
        <v>2547.252</v>
      </c>
      <c r="AJ28" s="71">
        <v>5210.7960000000003</v>
      </c>
      <c r="AK28" s="73" t="s">
        <v>41</v>
      </c>
      <c r="AL28" s="75">
        <v>0</v>
      </c>
      <c r="AM28" s="77">
        <v>0</v>
      </c>
      <c r="AN28" s="79">
        <v>306.87799999999999</v>
      </c>
      <c r="AO28" s="81">
        <v>2065.047</v>
      </c>
      <c r="AP28" s="83">
        <v>11157.023999999999</v>
      </c>
      <c r="AQ28" s="85">
        <v>28019.600999999999</v>
      </c>
      <c r="AR28" s="87">
        <v>31053.472000000002</v>
      </c>
      <c r="AS28" s="89">
        <v>72602.021999999997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224150.63200000001</v>
      </c>
      <c r="E29" s="10">
        <v>379992.5</v>
      </c>
      <c r="F29" s="12">
        <v>1122448.0730000001</v>
      </c>
      <c r="G29" s="14">
        <v>2084792.149</v>
      </c>
      <c r="H29" s="16">
        <v>1599212.236</v>
      </c>
      <c r="I29" s="18">
        <v>5410595.5899999999</v>
      </c>
      <c r="J29" s="20" t="s">
        <v>42</v>
      </c>
      <c r="K29" s="22">
        <v>0</v>
      </c>
      <c r="L29" s="24">
        <v>0</v>
      </c>
      <c r="M29" s="26">
        <v>14729.235000000001</v>
      </c>
      <c r="N29" s="28">
        <v>57485.057999999997</v>
      </c>
      <c r="O29" s="30">
        <v>623532.32499999995</v>
      </c>
      <c r="P29" s="32">
        <v>1315949.99</v>
      </c>
      <c r="Q29" s="34">
        <v>1045913.643</v>
      </c>
      <c r="R29" s="36">
        <v>3057610.2510000002</v>
      </c>
      <c r="S29" s="38" t="s">
        <v>42</v>
      </c>
      <c r="T29" s="40">
        <v>0</v>
      </c>
      <c r="U29" s="42">
        <v>0</v>
      </c>
      <c r="V29" s="44">
        <v>208408.20499999999</v>
      </c>
      <c r="W29" s="46">
        <v>319670.72399999999</v>
      </c>
      <c r="X29" s="48">
        <v>483217.89600000001</v>
      </c>
      <c r="Y29" s="50">
        <v>659999.49800000002</v>
      </c>
      <c r="Z29" s="52">
        <v>391671.36700000003</v>
      </c>
      <c r="AA29" s="54">
        <v>2062967.69</v>
      </c>
      <c r="AB29" s="56" t="s">
        <v>42</v>
      </c>
      <c r="AC29" s="58">
        <v>0</v>
      </c>
      <c r="AD29" s="60">
        <v>0</v>
      </c>
      <c r="AE29" s="62">
        <v>533.12300000000005</v>
      </c>
      <c r="AF29" s="64">
        <v>483.38</v>
      </c>
      <c r="AG29" s="66">
        <v>3223.6840000000002</v>
      </c>
      <c r="AH29" s="68">
        <v>26142.266</v>
      </c>
      <c r="AI29" s="70">
        <v>37244.921000000002</v>
      </c>
      <c r="AJ29" s="72">
        <v>67627.373999999996</v>
      </c>
      <c r="AK29" s="74" t="s">
        <v>42</v>
      </c>
      <c r="AL29" s="76">
        <v>0</v>
      </c>
      <c r="AM29" s="78">
        <v>0</v>
      </c>
      <c r="AN29" s="80">
        <v>480.06900000000002</v>
      </c>
      <c r="AO29" s="82">
        <v>2353.3380000000002</v>
      </c>
      <c r="AP29" s="84">
        <v>12474.168</v>
      </c>
      <c r="AQ29" s="86">
        <v>82700.395000000004</v>
      </c>
      <c r="AR29" s="88">
        <v>124382.30499999999</v>
      </c>
      <c r="AS29" s="90">
        <v>222390.27499999999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165943.27799999999</v>
      </c>
      <c r="E30" s="9">
        <v>377515.91</v>
      </c>
      <c r="F30" s="11">
        <v>1061006.0560000001</v>
      </c>
      <c r="G30" s="13">
        <v>1594382.6189999999</v>
      </c>
      <c r="H30" s="15">
        <v>1183668.5449999999</v>
      </c>
      <c r="I30" s="17">
        <v>4382516.4079999998</v>
      </c>
      <c r="J30" s="19" t="s">
        <v>43</v>
      </c>
      <c r="K30" s="21">
        <v>0</v>
      </c>
      <c r="L30" s="23">
        <v>0</v>
      </c>
      <c r="M30" s="25">
        <v>16239.800999999999</v>
      </c>
      <c r="N30" s="27">
        <v>61993.45</v>
      </c>
      <c r="O30" s="29">
        <v>672719.73899999994</v>
      </c>
      <c r="P30" s="31">
        <v>1075676.2180000001</v>
      </c>
      <c r="Q30" s="33">
        <v>797768.85499999998</v>
      </c>
      <c r="R30" s="35">
        <v>2624398.0630000001</v>
      </c>
      <c r="S30" s="37" t="s">
        <v>43</v>
      </c>
      <c r="T30" s="39">
        <v>0</v>
      </c>
      <c r="U30" s="41">
        <v>0</v>
      </c>
      <c r="V30" s="43">
        <v>148331.39600000001</v>
      </c>
      <c r="W30" s="45">
        <v>304610.21000000002</v>
      </c>
      <c r="X30" s="47">
        <v>366716.489</v>
      </c>
      <c r="Y30" s="49">
        <v>460077.962</v>
      </c>
      <c r="Z30" s="51">
        <v>287311.734</v>
      </c>
      <c r="AA30" s="53">
        <v>1567047.791</v>
      </c>
      <c r="AB30" s="55" t="s">
        <v>43</v>
      </c>
      <c r="AC30" s="57">
        <v>0</v>
      </c>
      <c r="AD30" s="59">
        <v>0</v>
      </c>
      <c r="AE30" s="61">
        <v>0</v>
      </c>
      <c r="AF30" s="63">
        <v>420.36700000000002</v>
      </c>
      <c r="AG30" s="65">
        <v>784.29100000000005</v>
      </c>
      <c r="AH30" s="67">
        <v>4523.1629999999996</v>
      </c>
      <c r="AI30" s="69">
        <v>24645.01</v>
      </c>
      <c r="AJ30" s="71">
        <v>30372.830999999998</v>
      </c>
      <c r="AK30" s="73" t="s">
        <v>43</v>
      </c>
      <c r="AL30" s="75">
        <v>0</v>
      </c>
      <c r="AM30" s="77">
        <v>0</v>
      </c>
      <c r="AN30" s="79">
        <v>1372.0809999999999</v>
      </c>
      <c r="AO30" s="81">
        <v>10491.883</v>
      </c>
      <c r="AP30" s="83">
        <v>20785.537</v>
      </c>
      <c r="AQ30" s="85">
        <v>54105.275999999998</v>
      </c>
      <c r="AR30" s="87">
        <v>73942.945999999996</v>
      </c>
      <c r="AS30" s="89">
        <v>160697.723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582323.30500000005</v>
      </c>
      <c r="E31" s="9">
        <v>816013.16399999999</v>
      </c>
      <c r="F31" s="11">
        <v>2249859.9819999998</v>
      </c>
      <c r="G31" s="13">
        <v>3132747.679</v>
      </c>
      <c r="H31" s="15">
        <v>2170186.9840000002</v>
      </c>
      <c r="I31" s="17">
        <v>8951131.1140000001</v>
      </c>
      <c r="J31" s="19" t="s">
        <v>44</v>
      </c>
      <c r="K31" s="21">
        <v>0</v>
      </c>
      <c r="L31" s="23">
        <v>0</v>
      </c>
      <c r="M31" s="25">
        <v>75512.788</v>
      </c>
      <c r="N31" s="27">
        <v>174642.49900000001</v>
      </c>
      <c r="O31" s="29">
        <v>1323685.2180000001</v>
      </c>
      <c r="P31" s="31">
        <v>1821232.2080000001</v>
      </c>
      <c r="Q31" s="33">
        <v>1329977.544</v>
      </c>
      <c r="R31" s="35">
        <v>4725050.2570000002</v>
      </c>
      <c r="S31" s="37" t="s">
        <v>44</v>
      </c>
      <c r="T31" s="39">
        <v>0</v>
      </c>
      <c r="U31" s="41">
        <v>0</v>
      </c>
      <c r="V31" s="43">
        <v>477729.71500000003</v>
      </c>
      <c r="W31" s="45">
        <v>596939.87899999996</v>
      </c>
      <c r="X31" s="47">
        <v>795646.652</v>
      </c>
      <c r="Y31" s="49">
        <v>958645.8</v>
      </c>
      <c r="Z31" s="51">
        <v>548359.49199999997</v>
      </c>
      <c r="AA31" s="53">
        <v>3377321.5380000002</v>
      </c>
      <c r="AB31" s="55" t="s">
        <v>44</v>
      </c>
      <c r="AC31" s="57">
        <v>0</v>
      </c>
      <c r="AD31" s="59">
        <v>0</v>
      </c>
      <c r="AE31" s="61">
        <v>1032.645</v>
      </c>
      <c r="AF31" s="63">
        <v>2034.405</v>
      </c>
      <c r="AG31" s="65">
        <v>4321.7120000000004</v>
      </c>
      <c r="AH31" s="67">
        <v>18996.555</v>
      </c>
      <c r="AI31" s="69">
        <v>16051.646000000001</v>
      </c>
      <c r="AJ31" s="71">
        <v>42436.963000000003</v>
      </c>
      <c r="AK31" s="73" t="s">
        <v>44</v>
      </c>
      <c r="AL31" s="75">
        <v>0</v>
      </c>
      <c r="AM31" s="77">
        <v>0</v>
      </c>
      <c r="AN31" s="79">
        <v>28048.156999999999</v>
      </c>
      <c r="AO31" s="81">
        <v>42396.381000000001</v>
      </c>
      <c r="AP31" s="83">
        <v>126206.39999999999</v>
      </c>
      <c r="AQ31" s="85">
        <v>333873.11599999998</v>
      </c>
      <c r="AR31" s="87">
        <v>275798.30200000003</v>
      </c>
      <c r="AS31" s="89">
        <v>806322.35600000003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581424.85400000005</v>
      </c>
      <c r="E32" s="9">
        <v>1098193.129</v>
      </c>
      <c r="F32" s="11">
        <v>3326667.7050000001</v>
      </c>
      <c r="G32" s="13">
        <v>4569455.5480000004</v>
      </c>
      <c r="H32" s="15">
        <v>2881038.4309999999</v>
      </c>
      <c r="I32" s="17">
        <v>12456779.666999999</v>
      </c>
      <c r="J32" s="19" t="s">
        <v>45</v>
      </c>
      <c r="K32" s="21">
        <v>0</v>
      </c>
      <c r="L32" s="23">
        <v>0</v>
      </c>
      <c r="M32" s="25">
        <v>33428.783000000003</v>
      </c>
      <c r="N32" s="27">
        <v>107881.413</v>
      </c>
      <c r="O32" s="29">
        <v>2080261.071</v>
      </c>
      <c r="P32" s="31">
        <v>2780775.3319999999</v>
      </c>
      <c r="Q32" s="33">
        <v>1779766.814</v>
      </c>
      <c r="R32" s="35">
        <v>6782113.4129999997</v>
      </c>
      <c r="S32" s="37" t="s">
        <v>45</v>
      </c>
      <c r="T32" s="39">
        <v>0</v>
      </c>
      <c r="U32" s="41">
        <v>0</v>
      </c>
      <c r="V32" s="43">
        <v>539429.28399999999</v>
      </c>
      <c r="W32" s="45">
        <v>968084.15500000003</v>
      </c>
      <c r="X32" s="47">
        <v>1178215.6499999999</v>
      </c>
      <c r="Y32" s="49">
        <v>1488053.2039999999</v>
      </c>
      <c r="Z32" s="51">
        <v>813487.43599999999</v>
      </c>
      <c r="AA32" s="53">
        <v>4987269.7290000003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1332.681</v>
      </c>
      <c r="AH32" s="67">
        <v>16121.829</v>
      </c>
      <c r="AI32" s="69">
        <v>21382.375</v>
      </c>
      <c r="AJ32" s="71">
        <v>38836.885000000002</v>
      </c>
      <c r="AK32" s="73" t="s">
        <v>45</v>
      </c>
      <c r="AL32" s="75">
        <v>0</v>
      </c>
      <c r="AM32" s="77">
        <v>0</v>
      </c>
      <c r="AN32" s="79">
        <v>8566.7870000000003</v>
      </c>
      <c r="AO32" s="81">
        <v>22227.561000000002</v>
      </c>
      <c r="AP32" s="83">
        <v>66858.303</v>
      </c>
      <c r="AQ32" s="85">
        <v>284505.18300000002</v>
      </c>
      <c r="AR32" s="87">
        <v>266401.80599999998</v>
      </c>
      <c r="AS32" s="89">
        <v>648559.64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227956.69500000001</v>
      </c>
      <c r="E33" s="9">
        <v>344486.62599999999</v>
      </c>
      <c r="F33" s="11">
        <v>994239.70400000003</v>
      </c>
      <c r="G33" s="13">
        <v>1704788.9080000001</v>
      </c>
      <c r="H33" s="15">
        <v>1199310.8629999999</v>
      </c>
      <c r="I33" s="17">
        <v>4470782.7960000001</v>
      </c>
      <c r="J33" s="19" t="s">
        <v>46</v>
      </c>
      <c r="K33" s="21">
        <v>0</v>
      </c>
      <c r="L33" s="23">
        <v>0</v>
      </c>
      <c r="M33" s="25">
        <v>12785.562</v>
      </c>
      <c r="N33" s="27">
        <v>39306.538999999997</v>
      </c>
      <c r="O33" s="29">
        <v>572018.54700000002</v>
      </c>
      <c r="P33" s="31">
        <v>1101658.504</v>
      </c>
      <c r="Q33" s="33">
        <v>801502.84</v>
      </c>
      <c r="R33" s="35">
        <v>2527271.9920000001</v>
      </c>
      <c r="S33" s="37" t="s">
        <v>46</v>
      </c>
      <c r="T33" s="39">
        <v>0</v>
      </c>
      <c r="U33" s="41">
        <v>0</v>
      </c>
      <c r="V33" s="43">
        <v>213581.05</v>
      </c>
      <c r="W33" s="45">
        <v>300405.174</v>
      </c>
      <c r="X33" s="47">
        <v>412718.61599999998</v>
      </c>
      <c r="Y33" s="49">
        <v>555551.03500000003</v>
      </c>
      <c r="Z33" s="51">
        <v>331429.06099999999</v>
      </c>
      <c r="AA33" s="53">
        <v>1813684.936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4604.0590000000002</v>
      </c>
      <c r="AI33" s="69">
        <v>8476.7070000000003</v>
      </c>
      <c r="AJ33" s="71">
        <v>13080.766</v>
      </c>
      <c r="AK33" s="73" t="s">
        <v>46</v>
      </c>
      <c r="AL33" s="75">
        <v>0</v>
      </c>
      <c r="AM33" s="77">
        <v>0</v>
      </c>
      <c r="AN33" s="79">
        <v>1590.0830000000001</v>
      </c>
      <c r="AO33" s="81">
        <v>4774.9129999999996</v>
      </c>
      <c r="AP33" s="83">
        <v>9502.5409999999993</v>
      </c>
      <c r="AQ33" s="85">
        <v>42975.31</v>
      </c>
      <c r="AR33" s="87">
        <v>57902.254999999997</v>
      </c>
      <c r="AS33" s="89">
        <v>116745.102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87629.357000000004</v>
      </c>
      <c r="E34" s="10">
        <v>177463.45800000001</v>
      </c>
      <c r="F34" s="12">
        <v>764270.31700000004</v>
      </c>
      <c r="G34" s="14">
        <v>985266.53099999996</v>
      </c>
      <c r="H34" s="16">
        <v>735232.80299999996</v>
      </c>
      <c r="I34" s="18">
        <v>2749862.466</v>
      </c>
      <c r="J34" s="20" t="s">
        <v>47</v>
      </c>
      <c r="K34" s="22">
        <v>0</v>
      </c>
      <c r="L34" s="24">
        <v>0</v>
      </c>
      <c r="M34" s="26">
        <v>7418.2439999999997</v>
      </c>
      <c r="N34" s="28">
        <v>31355.006000000001</v>
      </c>
      <c r="O34" s="30">
        <v>520281.40899999999</v>
      </c>
      <c r="P34" s="32">
        <v>649542.89899999998</v>
      </c>
      <c r="Q34" s="34">
        <v>493195.68699999998</v>
      </c>
      <c r="R34" s="36">
        <v>1701793.2450000001</v>
      </c>
      <c r="S34" s="38" t="s">
        <v>47</v>
      </c>
      <c r="T34" s="40">
        <v>0</v>
      </c>
      <c r="U34" s="42">
        <v>0</v>
      </c>
      <c r="V34" s="44">
        <v>79790.612999999998</v>
      </c>
      <c r="W34" s="46">
        <v>144354.951</v>
      </c>
      <c r="X34" s="48">
        <v>231006.11</v>
      </c>
      <c r="Y34" s="50">
        <v>266573.49400000001</v>
      </c>
      <c r="Z34" s="52">
        <v>135700.46900000001</v>
      </c>
      <c r="AA34" s="54">
        <v>857425.63699999999</v>
      </c>
      <c r="AB34" s="56" t="s">
        <v>47</v>
      </c>
      <c r="AC34" s="58">
        <v>0</v>
      </c>
      <c r="AD34" s="60">
        <v>0</v>
      </c>
      <c r="AE34" s="62">
        <v>108.14400000000001</v>
      </c>
      <c r="AF34" s="64">
        <v>0</v>
      </c>
      <c r="AG34" s="66">
        <v>1723.8689999999999</v>
      </c>
      <c r="AH34" s="68">
        <v>3002.7510000000002</v>
      </c>
      <c r="AI34" s="70">
        <v>4988.6170000000002</v>
      </c>
      <c r="AJ34" s="72">
        <v>9823.3809999999994</v>
      </c>
      <c r="AK34" s="74" t="s">
        <v>47</v>
      </c>
      <c r="AL34" s="76">
        <v>0</v>
      </c>
      <c r="AM34" s="78">
        <v>0</v>
      </c>
      <c r="AN34" s="80">
        <v>312.35599999999999</v>
      </c>
      <c r="AO34" s="82">
        <v>1753.501</v>
      </c>
      <c r="AP34" s="84">
        <v>11258.929</v>
      </c>
      <c r="AQ34" s="86">
        <v>66147.387000000002</v>
      </c>
      <c r="AR34" s="88">
        <v>101348.03</v>
      </c>
      <c r="AS34" s="90">
        <v>180820.20300000001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133042.80799999999</v>
      </c>
      <c r="E35" s="9">
        <v>411806.90600000002</v>
      </c>
      <c r="F35" s="11">
        <v>1678567.531</v>
      </c>
      <c r="G35" s="13">
        <v>2385605.46</v>
      </c>
      <c r="H35" s="15">
        <v>1833531.399</v>
      </c>
      <c r="I35" s="17">
        <v>6442554.1040000003</v>
      </c>
      <c r="J35" s="19" t="s">
        <v>48</v>
      </c>
      <c r="K35" s="21">
        <v>0</v>
      </c>
      <c r="L35" s="23">
        <v>0</v>
      </c>
      <c r="M35" s="25">
        <v>4764.3220000000001</v>
      </c>
      <c r="N35" s="27">
        <v>30590.548999999999</v>
      </c>
      <c r="O35" s="29">
        <v>950793.81799999997</v>
      </c>
      <c r="P35" s="31">
        <v>1407187.8910000001</v>
      </c>
      <c r="Q35" s="33">
        <v>994820.95</v>
      </c>
      <c r="R35" s="35">
        <v>3388157.53</v>
      </c>
      <c r="S35" s="37" t="s">
        <v>48</v>
      </c>
      <c r="T35" s="39">
        <v>0</v>
      </c>
      <c r="U35" s="41">
        <v>0</v>
      </c>
      <c r="V35" s="43">
        <v>124704.682</v>
      </c>
      <c r="W35" s="45">
        <v>367376.62199999997</v>
      </c>
      <c r="X35" s="47">
        <v>645825.78399999999</v>
      </c>
      <c r="Y35" s="49">
        <v>642650.62800000003</v>
      </c>
      <c r="Z35" s="51">
        <v>325570.25</v>
      </c>
      <c r="AA35" s="53">
        <v>2106127.966</v>
      </c>
      <c r="AB35" s="55" t="s">
        <v>48</v>
      </c>
      <c r="AC35" s="57">
        <v>0</v>
      </c>
      <c r="AD35" s="59">
        <v>0</v>
      </c>
      <c r="AE35" s="61">
        <v>637</v>
      </c>
      <c r="AF35" s="63">
        <v>1366.441</v>
      </c>
      <c r="AG35" s="65">
        <v>7551.848</v>
      </c>
      <c r="AH35" s="67">
        <v>8672.4699999999993</v>
      </c>
      <c r="AI35" s="69">
        <v>6506.2920000000004</v>
      </c>
      <c r="AJ35" s="71">
        <v>24734.050999999999</v>
      </c>
      <c r="AK35" s="73" t="s">
        <v>48</v>
      </c>
      <c r="AL35" s="75">
        <v>0</v>
      </c>
      <c r="AM35" s="77">
        <v>0</v>
      </c>
      <c r="AN35" s="79">
        <v>2936.8040000000001</v>
      </c>
      <c r="AO35" s="81">
        <v>12473.294</v>
      </c>
      <c r="AP35" s="83">
        <v>74396.081000000006</v>
      </c>
      <c r="AQ35" s="85">
        <v>327094.47100000002</v>
      </c>
      <c r="AR35" s="87">
        <v>506633.90700000001</v>
      </c>
      <c r="AS35" s="89">
        <v>923534.55700000003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484483.79200000002</v>
      </c>
      <c r="E36" s="9">
        <v>1064925.8359999999</v>
      </c>
      <c r="F36" s="11">
        <v>3232857.7829999998</v>
      </c>
      <c r="G36" s="13">
        <v>6128126.585</v>
      </c>
      <c r="H36" s="15">
        <v>4657050.0860000001</v>
      </c>
      <c r="I36" s="17">
        <v>15567444.082</v>
      </c>
      <c r="J36" s="19" t="s">
        <v>49</v>
      </c>
      <c r="K36" s="21">
        <v>0</v>
      </c>
      <c r="L36" s="23">
        <v>0</v>
      </c>
      <c r="M36" s="25">
        <v>39697.440999999999</v>
      </c>
      <c r="N36" s="27">
        <v>172158.18700000001</v>
      </c>
      <c r="O36" s="29">
        <v>1831358.5560000001</v>
      </c>
      <c r="P36" s="31">
        <v>3801077.781</v>
      </c>
      <c r="Q36" s="33">
        <v>3275324.895</v>
      </c>
      <c r="R36" s="35">
        <v>9119616.8599999994</v>
      </c>
      <c r="S36" s="37" t="s">
        <v>49</v>
      </c>
      <c r="T36" s="39">
        <v>0</v>
      </c>
      <c r="U36" s="41">
        <v>0</v>
      </c>
      <c r="V36" s="43">
        <v>438335.57299999997</v>
      </c>
      <c r="W36" s="45">
        <v>883012.34299999999</v>
      </c>
      <c r="X36" s="47">
        <v>1370092.4369999999</v>
      </c>
      <c r="Y36" s="49">
        <v>2151405.6979999999</v>
      </c>
      <c r="Z36" s="51">
        <v>1156290.916</v>
      </c>
      <c r="AA36" s="53">
        <v>5999136.9670000002</v>
      </c>
      <c r="AB36" s="55" t="s">
        <v>49</v>
      </c>
      <c r="AC36" s="57">
        <v>0</v>
      </c>
      <c r="AD36" s="59">
        <v>0</v>
      </c>
      <c r="AE36" s="61">
        <v>0</v>
      </c>
      <c r="AF36" s="63">
        <v>250.72900000000001</v>
      </c>
      <c r="AG36" s="65">
        <v>2080.8220000000001</v>
      </c>
      <c r="AH36" s="67">
        <v>30217.767</v>
      </c>
      <c r="AI36" s="69">
        <v>31261.329000000002</v>
      </c>
      <c r="AJ36" s="71">
        <v>63810.646999999997</v>
      </c>
      <c r="AK36" s="73" t="s">
        <v>49</v>
      </c>
      <c r="AL36" s="75">
        <v>0</v>
      </c>
      <c r="AM36" s="77">
        <v>0</v>
      </c>
      <c r="AN36" s="79">
        <v>6450.7780000000002</v>
      </c>
      <c r="AO36" s="81">
        <v>9504.5769999999993</v>
      </c>
      <c r="AP36" s="83">
        <v>29325.968000000001</v>
      </c>
      <c r="AQ36" s="85">
        <v>145425.33900000001</v>
      </c>
      <c r="AR36" s="87">
        <v>194172.946</v>
      </c>
      <c r="AS36" s="89">
        <v>384879.60800000001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437021.68199999997</v>
      </c>
      <c r="E37" s="9">
        <v>875379.09699999995</v>
      </c>
      <c r="F37" s="11">
        <v>2852029.2089999998</v>
      </c>
      <c r="G37" s="13">
        <v>4323299.5269999998</v>
      </c>
      <c r="H37" s="15">
        <v>3198183.926</v>
      </c>
      <c r="I37" s="17">
        <v>11685913.441</v>
      </c>
      <c r="J37" s="19" t="s">
        <v>50</v>
      </c>
      <c r="K37" s="21">
        <v>0</v>
      </c>
      <c r="L37" s="23">
        <v>0</v>
      </c>
      <c r="M37" s="25">
        <v>36543.112000000001</v>
      </c>
      <c r="N37" s="27">
        <v>164045.69899999999</v>
      </c>
      <c r="O37" s="29">
        <v>1759374.8419999999</v>
      </c>
      <c r="P37" s="31">
        <v>2797167.0830000001</v>
      </c>
      <c r="Q37" s="33">
        <v>2158364.4530000002</v>
      </c>
      <c r="R37" s="35">
        <v>6915495.1890000002</v>
      </c>
      <c r="S37" s="37" t="s">
        <v>50</v>
      </c>
      <c r="T37" s="39">
        <v>0</v>
      </c>
      <c r="U37" s="41">
        <v>0</v>
      </c>
      <c r="V37" s="43">
        <v>392440.00400000002</v>
      </c>
      <c r="W37" s="45">
        <v>694461.85699999996</v>
      </c>
      <c r="X37" s="47">
        <v>1038195.222</v>
      </c>
      <c r="Y37" s="49">
        <v>1298708.7520000001</v>
      </c>
      <c r="Z37" s="51">
        <v>744841.85199999996</v>
      </c>
      <c r="AA37" s="53">
        <v>4168647.6869999999</v>
      </c>
      <c r="AB37" s="55" t="s">
        <v>50</v>
      </c>
      <c r="AC37" s="57">
        <v>0</v>
      </c>
      <c r="AD37" s="59">
        <v>0</v>
      </c>
      <c r="AE37" s="61">
        <v>507.84399999999999</v>
      </c>
      <c r="AF37" s="63">
        <v>1984.3810000000001</v>
      </c>
      <c r="AG37" s="65">
        <v>4928.1080000000002</v>
      </c>
      <c r="AH37" s="67">
        <v>31676.06</v>
      </c>
      <c r="AI37" s="69">
        <v>40927.523000000001</v>
      </c>
      <c r="AJ37" s="71">
        <v>80023.915999999997</v>
      </c>
      <c r="AK37" s="73" t="s">
        <v>50</v>
      </c>
      <c r="AL37" s="75">
        <v>0</v>
      </c>
      <c r="AM37" s="77">
        <v>0</v>
      </c>
      <c r="AN37" s="79">
        <v>7530.7219999999998</v>
      </c>
      <c r="AO37" s="81">
        <v>14887.16</v>
      </c>
      <c r="AP37" s="83">
        <v>49531.036999999997</v>
      </c>
      <c r="AQ37" s="85">
        <v>195747.63200000001</v>
      </c>
      <c r="AR37" s="87">
        <v>254050.098</v>
      </c>
      <c r="AS37" s="89">
        <v>521746.64899999998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176343.09899999999</v>
      </c>
      <c r="E38" s="9">
        <v>314944.39799999999</v>
      </c>
      <c r="F38" s="11">
        <v>909604.34400000004</v>
      </c>
      <c r="G38" s="13">
        <v>1176296.7930000001</v>
      </c>
      <c r="H38" s="15">
        <v>795362.53099999996</v>
      </c>
      <c r="I38" s="17">
        <v>3372551.165</v>
      </c>
      <c r="J38" s="19" t="s">
        <v>51</v>
      </c>
      <c r="K38" s="21">
        <v>0</v>
      </c>
      <c r="L38" s="23">
        <v>0</v>
      </c>
      <c r="M38" s="25">
        <v>12188.475</v>
      </c>
      <c r="N38" s="27">
        <v>40928.116000000002</v>
      </c>
      <c r="O38" s="29">
        <v>546174.08700000006</v>
      </c>
      <c r="P38" s="31">
        <v>689531.07900000003</v>
      </c>
      <c r="Q38" s="33">
        <v>508087.08100000001</v>
      </c>
      <c r="R38" s="35">
        <v>1796908.838</v>
      </c>
      <c r="S38" s="37" t="s">
        <v>51</v>
      </c>
      <c r="T38" s="39">
        <v>0</v>
      </c>
      <c r="U38" s="41">
        <v>0</v>
      </c>
      <c r="V38" s="43">
        <v>163109.55100000001</v>
      </c>
      <c r="W38" s="45">
        <v>270434.35600000003</v>
      </c>
      <c r="X38" s="47">
        <v>342835.94799999997</v>
      </c>
      <c r="Y38" s="49">
        <v>391472.47399999999</v>
      </c>
      <c r="Z38" s="51">
        <v>172382.30900000001</v>
      </c>
      <c r="AA38" s="53">
        <v>1340234.638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447.44299999999998</v>
      </c>
      <c r="AH38" s="67">
        <v>574.24400000000003</v>
      </c>
      <c r="AI38" s="69">
        <v>1030.421</v>
      </c>
      <c r="AJ38" s="71">
        <v>2052.1080000000002</v>
      </c>
      <c r="AK38" s="73" t="s">
        <v>51</v>
      </c>
      <c r="AL38" s="75">
        <v>0</v>
      </c>
      <c r="AM38" s="77">
        <v>0</v>
      </c>
      <c r="AN38" s="79">
        <v>1045.0730000000001</v>
      </c>
      <c r="AO38" s="81">
        <v>3581.9259999999999</v>
      </c>
      <c r="AP38" s="83">
        <v>20146.866000000002</v>
      </c>
      <c r="AQ38" s="85">
        <v>94718.995999999999</v>
      </c>
      <c r="AR38" s="87">
        <v>113862.72</v>
      </c>
      <c r="AS38" s="89">
        <v>233355.58100000001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121700.63499999999</v>
      </c>
      <c r="E39" s="10">
        <v>198128.45600000001</v>
      </c>
      <c r="F39" s="12">
        <v>565064.66899999999</v>
      </c>
      <c r="G39" s="14">
        <v>923404.446</v>
      </c>
      <c r="H39" s="16">
        <v>749632.02899999998</v>
      </c>
      <c r="I39" s="18">
        <v>2557930.2349999999</v>
      </c>
      <c r="J39" s="20" t="s">
        <v>52</v>
      </c>
      <c r="K39" s="22">
        <v>0</v>
      </c>
      <c r="L39" s="24">
        <v>0</v>
      </c>
      <c r="M39" s="26">
        <v>22197.778999999999</v>
      </c>
      <c r="N39" s="28">
        <v>46846.919000000002</v>
      </c>
      <c r="O39" s="30">
        <v>336651.50199999998</v>
      </c>
      <c r="P39" s="32">
        <v>584192.28099999996</v>
      </c>
      <c r="Q39" s="34">
        <v>477709.625</v>
      </c>
      <c r="R39" s="36">
        <v>1467598.1059999999</v>
      </c>
      <c r="S39" s="38" t="s">
        <v>52</v>
      </c>
      <c r="T39" s="40">
        <v>0</v>
      </c>
      <c r="U39" s="42">
        <v>0</v>
      </c>
      <c r="V39" s="44">
        <v>99021.051000000007</v>
      </c>
      <c r="W39" s="46">
        <v>149380.533</v>
      </c>
      <c r="X39" s="48">
        <v>222582.144</v>
      </c>
      <c r="Y39" s="50">
        <v>288744.77</v>
      </c>
      <c r="Z39" s="52">
        <v>193575.00700000001</v>
      </c>
      <c r="AA39" s="54">
        <v>953303.505</v>
      </c>
      <c r="AB39" s="56" t="s">
        <v>52</v>
      </c>
      <c r="AC39" s="58">
        <v>0</v>
      </c>
      <c r="AD39" s="60">
        <v>0</v>
      </c>
      <c r="AE39" s="62">
        <v>481.80500000000001</v>
      </c>
      <c r="AF39" s="64">
        <v>217.68600000000001</v>
      </c>
      <c r="AG39" s="66">
        <v>481.65300000000002</v>
      </c>
      <c r="AH39" s="68">
        <v>1965.4870000000001</v>
      </c>
      <c r="AI39" s="70">
        <v>5074.0190000000002</v>
      </c>
      <c r="AJ39" s="72">
        <v>8220.65</v>
      </c>
      <c r="AK39" s="74" t="s">
        <v>52</v>
      </c>
      <c r="AL39" s="76">
        <v>0</v>
      </c>
      <c r="AM39" s="78">
        <v>0</v>
      </c>
      <c r="AN39" s="80">
        <v>0</v>
      </c>
      <c r="AO39" s="82">
        <v>1683.318</v>
      </c>
      <c r="AP39" s="84">
        <v>5349.37</v>
      </c>
      <c r="AQ39" s="86">
        <v>48501.908000000003</v>
      </c>
      <c r="AR39" s="88">
        <v>73273.377999999997</v>
      </c>
      <c r="AS39" s="90">
        <v>128807.974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65553.017000000007</v>
      </c>
      <c r="E40" s="9">
        <v>167059.20000000001</v>
      </c>
      <c r="F40" s="11">
        <v>351089.65600000002</v>
      </c>
      <c r="G40" s="13">
        <v>627369.65300000005</v>
      </c>
      <c r="H40" s="15">
        <v>575223.11899999995</v>
      </c>
      <c r="I40" s="17">
        <v>1786294.645</v>
      </c>
      <c r="J40" s="19" t="s">
        <v>53</v>
      </c>
      <c r="K40" s="21">
        <v>0</v>
      </c>
      <c r="L40" s="23">
        <v>0</v>
      </c>
      <c r="M40" s="25">
        <v>887.08399999999995</v>
      </c>
      <c r="N40" s="27">
        <v>4841.6310000000003</v>
      </c>
      <c r="O40" s="29">
        <v>136583.992</v>
      </c>
      <c r="P40" s="31">
        <v>338299.658</v>
      </c>
      <c r="Q40" s="33">
        <v>336513.05300000001</v>
      </c>
      <c r="R40" s="35">
        <v>817125.41799999995</v>
      </c>
      <c r="S40" s="37" t="s">
        <v>53</v>
      </c>
      <c r="T40" s="39">
        <v>0</v>
      </c>
      <c r="U40" s="41">
        <v>0</v>
      </c>
      <c r="V40" s="43">
        <v>62382.309000000001</v>
      </c>
      <c r="W40" s="45">
        <v>150422.31899999999</v>
      </c>
      <c r="X40" s="47">
        <v>198227.383</v>
      </c>
      <c r="Y40" s="49">
        <v>210858.67</v>
      </c>
      <c r="Z40" s="51">
        <v>155516.43400000001</v>
      </c>
      <c r="AA40" s="53">
        <v>777407.11499999999</v>
      </c>
      <c r="AB40" s="55" t="s">
        <v>53</v>
      </c>
      <c r="AC40" s="57">
        <v>0</v>
      </c>
      <c r="AD40" s="59">
        <v>0</v>
      </c>
      <c r="AE40" s="61">
        <v>0</v>
      </c>
      <c r="AF40" s="63">
        <v>620.577</v>
      </c>
      <c r="AG40" s="65">
        <v>1893.1320000000001</v>
      </c>
      <c r="AH40" s="67">
        <v>2084.2109999999998</v>
      </c>
      <c r="AI40" s="69">
        <v>4275.1980000000003</v>
      </c>
      <c r="AJ40" s="71">
        <v>8873.1180000000004</v>
      </c>
      <c r="AK40" s="73" t="s">
        <v>53</v>
      </c>
      <c r="AL40" s="75">
        <v>0</v>
      </c>
      <c r="AM40" s="77">
        <v>0</v>
      </c>
      <c r="AN40" s="79">
        <v>2283.6239999999998</v>
      </c>
      <c r="AO40" s="81">
        <v>11174.673000000001</v>
      </c>
      <c r="AP40" s="83">
        <v>14385.148999999999</v>
      </c>
      <c r="AQ40" s="85">
        <v>76127.114000000001</v>
      </c>
      <c r="AR40" s="87">
        <v>78918.433999999994</v>
      </c>
      <c r="AS40" s="89">
        <v>182888.99400000001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86119.574999999997</v>
      </c>
      <c r="E41" s="9">
        <v>163779.86199999999</v>
      </c>
      <c r="F41" s="11">
        <v>428499.37599999999</v>
      </c>
      <c r="G41" s="13">
        <v>813203.33400000003</v>
      </c>
      <c r="H41" s="15">
        <v>736065.32</v>
      </c>
      <c r="I41" s="17">
        <v>2227667.4670000002</v>
      </c>
      <c r="J41" s="19" t="s">
        <v>54</v>
      </c>
      <c r="K41" s="21">
        <v>0</v>
      </c>
      <c r="L41" s="23">
        <v>0</v>
      </c>
      <c r="M41" s="25">
        <v>4000.0459999999998</v>
      </c>
      <c r="N41" s="27">
        <v>13133.79</v>
      </c>
      <c r="O41" s="29">
        <v>228089.62899999999</v>
      </c>
      <c r="P41" s="31">
        <v>541664.56400000001</v>
      </c>
      <c r="Q41" s="33">
        <v>513107.89199999999</v>
      </c>
      <c r="R41" s="35">
        <v>1299995.9210000001</v>
      </c>
      <c r="S41" s="37" t="s">
        <v>54</v>
      </c>
      <c r="T41" s="39">
        <v>0</v>
      </c>
      <c r="U41" s="41">
        <v>0</v>
      </c>
      <c r="V41" s="43">
        <v>73834.995999999999</v>
      </c>
      <c r="W41" s="45">
        <v>133269.47700000001</v>
      </c>
      <c r="X41" s="47">
        <v>168048.405</v>
      </c>
      <c r="Y41" s="49">
        <v>192880.84899999999</v>
      </c>
      <c r="Z41" s="51">
        <v>120085.57799999999</v>
      </c>
      <c r="AA41" s="53">
        <v>688119.30500000005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8284.5329999999994</v>
      </c>
      <c r="AO41" s="81">
        <v>17376.595000000001</v>
      </c>
      <c r="AP41" s="83">
        <v>32361.342000000001</v>
      </c>
      <c r="AQ41" s="85">
        <v>78657.921000000002</v>
      </c>
      <c r="AR41" s="87">
        <v>102871.85</v>
      </c>
      <c r="AS41" s="89">
        <v>239552.24100000001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208514.21299999999</v>
      </c>
      <c r="E42" s="9">
        <v>370123.995</v>
      </c>
      <c r="F42" s="11">
        <v>976585.49199999997</v>
      </c>
      <c r="G42" s="13">
        <v>1710680.1540000001</v>
      </c>
      <c r="H42" s="15">
        <v>1457235.54</v>
      </c>
      <c r="I42" s="17">
        <v>4723139.3940000003</v>
      </c>
      <c r="J42" s="19" t="s">
        <v>55</v>
      </c>
      <c r="K42" s="21">
        <v>0</v>
      </c>
      <c r="L42" s="23">
        <v>0</v>
      </c>
      <c r="M42" s="25">
        <v>17007.937999999998</v>
      </c>
      <c r="N42" s="27">
        <v>53175</v>
      </c>
      <c r="O42" s="29">
        <v>547580.36800000002</v>
      </c>
      <c r="P42" s="31">
        <v>1042837.326</v>
      </c>
      <c r="Q42" s="33">
        <v>923181.97699999996</v>
      </c>
      <c r="R42" s="35">
        <v>2583782.6090000002</v>
      </c>
      <c r="S42" s="37" t="s">
        <v>55</v>
      </c>
      <c r="T42" s="39">
        <v>0</v>
      </c>
      <c r="U42" s="41">
        <v>0</v>
      </c>
      <c r="V42" s="43">
        <v>186958.476</v>
      </c>
      <c r="W42" s="45">
        <v>307714.93199999997</v>
      </c>
      <c r="X42" s="47">
        <v>407058.114</v>
      </c>
      <c r="Y42" s="49">
        <v>538791.81499999994</v>
      </c>
      <c r="Z42" s="51">
        <v>383914.94799999997</v>
      </c>
      <c r="AA42" s="53">
        <v>1824438.2849999999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2092.0680000000002</v>
      </c>
      <c r="AH42" s="67">
        <v>22193.396000000001</v>
      </c>
      <c r="AI42" s="69">
        <v>23731.927</v>
      </c>
      <c r="AJ42" s="71">
        <v>48017.391000000003</v>
      </c>
      <c r="AK42" s="73" t="s">
        <v>55</v>
      </c>
      <c r="AL42" s="75">
        <v>0</v>
      </c>
      <c r="AM42" s="77">
        <v>0</v>
      </c>
      <c r="AN42" s="79">
        <v>4547.799</v>
      </c>
      <c r="AO42" s="81">
        <v>9234.0630000000001</v>
      </c>
      <c r="AP42" s="83">
        <v>19854.941999999999</v>
      </c>
      <c r="AQ42" s="85">
        <v>106857.617</v>
      </c>
      <c r="AR42" s="87">
        <v>126406.68799999999</v>
      </c>
      <c r="AS42" s="89">
        <v>266901.109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304302.01</v>
      </c>
      <c r="E43" s="9">
        <v>507169.00599999999</v>
      </c>
      <c r="F43" s="11">
        <v>1335567.764</v>
      </c>
      <c r="G43" s="13">
        <v>2075501.9809999999</v>
      </c>
      <c r="H43" s="15">
        <v>1977981.4140000001</v>
      </c>
      <c r="I43" s="17">
        <v>6200522.1749999998</v>
      </c>
      <c r="J43" s="19" t="s">
        <v>56</v>
      </c>
      <c r="K43" s="21">
        <v>0</v>
      </c>
      <c r="L43" s="23">
        <v>0</v>
      </c>
      <c r="M43" s="25">
        <v>15854.504999999999</v>
      </c>
      <c r="N43" s="27">
        <v>66746.25</v>
      </c>
      <c r="O43" s="29">
        <v>719000.70200000005</v>
      </c>
      <c r="P43" s="31">
        <v>1193057.915</v>
      </c>
      <c r="Q43" s="33">
        <v>1144929.1610000001</v>
      </c>
      <c r="R43" s="35">
        <v>3139588.5329999998</v>
      </c>
      <c r="S43" s="37" t="s">
        <v>56</v>
      </c>
      <c r="T43" s="39">
        <v>0</v>
      </c>
      <c r="U43" s="41">
        <v>0</v>
      </c>
      <c r="V43" s="43">
        <v>276218.67</v>
      </c>
      <c r="W43" s="45">
        <v>413953.79100000003</v>
      </c>
      <c r="X43" s="47">
        <v>534597.91899999999</v>
      </c>
      <c r="Y43" s="49">
        <v>604007.12699999998</v>
      </c>
      <c r="Z43" s="51">
        <v>444674.674</v>
      </c>
      <c r="AA43" s="53">
        <v>2273452.1809999999</v>
      </c>
      <c r="AB43" s="55" t="s">
        <v>56</v>
      </c>
      <c r="AC43" s="57">
        <v>0</v>
      </c>
      <c r="AD43" s="59">
        <v>0</v>
      </c>
      <c r="AE43" s="61">
        <v>1141.9100000000001</v>
      </c>
      <c r="AF43" s="63">
        <v>2070.598</v>
      </c>
      <c r="AG43" s="65">
        <v>3837.9110000000001</v>
      </c>
      <c r="AH43" s="67">
        <v>13096.886</v>
      </c>
      <c r="AI43" s="69">
        <v>28230.044999999998</v>
      </c>
      <c r="AJ43" s="71">
        <v>48377.35</v>
      </c>
      <c r="AK43" s="73" t="s">
        <v>56</v>
      </c>
      <c r="AL43" s="75">
        <v>0</v>
      </c>
      <c r="AM43" s="77">
        <v>0</v>
      </c>
      <c r="AN43" s="79">
        <v>11086.924999999999</v>
      </c>
      <c r="AO43" s="81">
        <v>24398.366999999998</v>
      </c>
      <c r="AP43" s="83">
        <v>78131.232000000004</v>
      </c>
      <c r="AQ43" s="85">
        <v>265340.05300000001</v>
      </c>
      <c r="AR43" s="87">
        <v>360147.53399999999</v>
      </c>
      <c r="AS43" s="89">
        <v>739104.11100000003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241599.79399999999</v>
      </c>
      <c r="E44" s="10">
        <v>302615.22600000002</v>
      </c>
      <c r="F44" s="12">
        <v>705770.46</v>
      </c>
      <c r="G44" s="14">
        <v>1282746.9779999999</v>
      </c>
      <c r="H44" s="16">
        <v>1010068.867</v>
      </c>
      <c r="I44" s="18">
        <v>3542801.3250000002</v>
      </c>
      <c r="J44" s="20" t="s">
        <v>57</v>
      </c>
      <c r="K44" s="22">
        <v>0</v>
      </c>
      <c r="L44" s="24">
        <v>0</v>
      </c>
      <c r="M44" s="26">
        <v>7268.3630000000003</v>
      </c>
      <c r="N44" s="28">
        <v>22836.22</v>
      </c>
      <c r="O44" s="30">
        <v>346211.16800000001</v>
      </c>
      <c r="P44" s="32">
        <v>702531.21</v>
      </c>
      <c r="Q44" s="34">
        <v>594341.13800000004</v>
      </c>
      <c r="R44" s="36">
        <v>1673188.0989999999</v>
      </c>
      <c r="S44" s="38" t="s">
        <v>57</v>
      </c>
      <c r="T44" s="40">
        <v>0</v>
      </c>
      <c r="U44" s="42">
        <v>0</v>
      </c>
      <c r="V44" s="44">
        <v>216345.57</v>
      </c>
      <c r="W44" s="46">
        <v>247376.81200000001</v>
      </c>
      <c r="X44" s="48">
        <v>282183.82799999998</v>
      </c>
      <c r="Y44" s="50">
        <v>310352.11200000002</v>
      </c>
      <c r="Z44" s="52">
        <v>170984.584</v>
      </c>
      <c r="AA44" s="54">
        <v>1227242.906</v>
      </c>
      <c r="AB44" s="56" t="s">
        <v>57</v>
      </c>
      <c r="AC44" s="58">
        <v>0</v>
      </c>
      <c r="AD44" s="60">
        <v>0</v>
      </c>
      <c r="AE44" s="62">
        <v>0</v>
      </c>
      <c r="AF44" s="64">
        <v>961.53300000000002</v>
      </c>
      <c r="AG44" s="66">
        <v>3433.3910000000001</v>
      </c>
      <c r="AH44" s="68">
        <v>8220.7279999999992</v>
      </c>
      <c r="AI44" s="70">
        <v>8181.741</v>
      </c>
      <c r="AJ44" s="72">
        <v>20797.393</v>
      </c>
      <c r="AK44" s="74" t="s">
        <v>57</v>
      </c>
      <c r="AL44" s="76">
        <v>0</v>
      </c>
      <c r="AM44" s="78">
        <v>0</v>
      </c>
      <c r="AN44" s="80">
        <v>17985.861000000001</v>
      </c>
      <c r="AO44" s="82">
        <v>31440.661</v>
      </c>
      <c r="AP44" s="84">
        <v>73942.073000000004</v>
      </c>
      <c r="AQ44" s="86">
        <v>261642.92800000001</v>
      </c>
      <c r="AR44" s="88">
        <v>236561.40400000001</v>
      </c>
      <c r="AS44" s="90">
        <v>621572.92700000003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85229.497000000003</v>
      </c>
      <c r="E45" s="9">
        <v>200214.177</v>
      </c>
      <c r="F45" s="11">
        <v>473584.94400000002</v>
      </c>
      <c r="G45" s="13">
        <v>898732.66799999995</v>
      </c>
      <c r="H45" s="15">
        <v>642279.56200000003</v>
      </c>
      <c r="I45" s="17">
        <v>2300040.8480000002</v>
      </c>
      <c r="J45" s="19" t="s">
        <v>58</v>
      </c>
      <c r="K45" s="21">
        <v>0</v>
      </c>
      <c r="L45" s="23">
        <v>0</v>
      </c>
      <c r="M45" s="25">
        <v>2964.7139999999999</v>
      </c>
      <c r="N45" s="27">
        <v>13536.513000000001</v>
      </c>
      <c r="O45" s="29">
        <v>196807.639</v>
      </c>
      <c r="P45" s="31">
        <v>393166.66</v>
      </c>
      <c r="Q45" s="33">
        <v>267397.19400000002</v>
      </c>
      <c r="R45" s="35">
        <v>873872.72</v>
      </c>
      <c r="S45" s="37" t="s">
        <v>58</v>
      </c>
      <c r="T45" s="39">
        <v>0</v>
      </c>
      <c r="U45" s="41">
        <v>0</v>
      </c>
      <c r="V45" s="43">
        <v>79674.02</v>
      </c>
      <c r="W45" s="45">
        <v>175101.31899999999</v>
      </c>
      <c r="X45" s="47">
        <v>240008.20199999999</v>
      </c>
      <c r="Y45" s="49">
        <v>374985.45</v>
      </c>
      <c r="Z45" s="51">
        <v>243366.50899999999</v>
      </c>
      <c r="AA45" s="53">
        <v>1113135.5</v>
      </c>
      <c r="AB45" s="55" t="s">
        <v>58</v>
      </c>
      <c r="AC45" s="57">
        <v>0</v>
      </c>
      <c r="AD45" s="59">
        <v>0</v>
      </c>
      <c r="AE45" s="61">
        <v>1135.5029999999999</v>
      </c>
      <c r="AF45" s="63">
        <v>1458.9449999999999</v>
      </c>
      <c r="AG45" s="65">
        <v>3356.547</v>
      </c>
      <c r="AH45" s="67">
        <v>13919.288</v>
      </c>
      <c r="AI45" s="69">
        <v>11114.922</v>
      </c>
      <c r="AJ45" s="71">
        <v>30985.205000000002</v>
      </c>
      <c r="AK45" s="73" t="s">
        <v>58</v>
      </c>
      <c r="AL45" s="75">
        <v>0</v>
      </c>
      <c r="AM45" s="77">
        <v>0</v>
      </c>
      <c r="AN45" s="79">
        <v>1455.26</v>
      </c>
      <c r="AO45" s="81">
        <v>10117.4</v>
      </c>
      <c r="AP45" s="83">
        <v>33412.555999999997</v>
      </c>
      <c r="AQ45" s="85">
        <v>116661.27</v>
      </c>
      <c r="AR45" s="87">
        <v>120400.93700000001</v>
      </c>
      <c r="AS45" s="89">
        <v>282047.42300000001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140612.01300000001</v>
      </c>
      <c r="E46" s="9">
        <v>227222.04399999999</v>
      </c>
      <c r="F46" s="11">
        <v>669691.30099999998</v>
      </c>
      <c r="G46" s="13">
        <v>852330.902</v>
      </c>
      <c r="H46" s="15">
        <v>619028.08700000006</v>
      </c>
      <c r="I46" s="17">
        <v>2508884.3470000001</v>
      </c>
      <c r="J46" s="19" t="s">
        <v>59</v>
      </c>
      <c r="K46" s="21">
        <v>0</v>
      </c>
      <c r="L46" s="23">
        <v>0</v>
      </c>
      <c r="M46" s="25">
        <v>5451.7370000000001</v>
      </c>
      <c r="N46" s="27">
        <v>24128.851999999999</v>
      </c>
      <c r="O46" s="29">
        <v>421995.86</v>
      </c>
      <c r="P46" s="31">
        <v>493760.01699999999</v>
      </c>
      <c r="Q46" s="33">
        <v>357181.70899999997</v>
      </c>
      <c r="R46" s="35">
        <v>1302518.175</v>
      </c>
      <c r="S46" s="37" t="s">
        <v>59</v>
      </c>
      <c r="T46" s="39">
        <v>0</v>
      </c>
      <c r="U46" s="41">
        <v>0</v>
      </c>
      <c r="V46" s="43">
        <v>131644.677</v>
      </c>
      <c r="W46" s="45">
        <v>194208.04699999999</v>
      </c>
      <c r="X46" s="47">
        <v>222561.334</v>
      </c>
      <c r="Y46" s="49">
        <v>282098.609</v>
      </c>
      <c r="Z46" s="51">
        <v>176975.06400000001</v>
      </c>
      <c r="AA46" s="53">
        <v>1007487.731</v>
      </c>
      <c r="AB46" s="55" t="s">
        <v>59</v>
      </c>
      <c r="AC46" s="57">
        <v>0</v>
      </c>
      <c r="AD46" s="59">
        <v>0</v>
      </c>
      <c r="AE46" s="61">
        <v>1204.634</v>
      </c>
      <c r="AF46" s="63">
        <v>2292.8939999999998</v>
      </c>
      <c r="AG46" s="65">
        <v>5181.2049999999999</v>
      </c>
      <c r="AH46" s="67">
        <v>15964.62</v>
      </c>
      <c r="AI46" s="69">
        <v>21907.616999999998</v>
      </c>
      <c r="AJ46" s="71">
        <v>46550.97</v>
      </c>
      <c r="AK46" s="73" t="s">
        <v>59</v>
      </c>
      <c r="AL46" s="75">
        <v>0</v>
      </c>
      <c r="AM46" s="77">
        <v>0</v>
      </c>
      <c r="AN46" s="79">
        <v>2310.9650000000001</v>
      </c>
      <c r="AO46" s="81">
        <v>6592.2510000000002</v>
      </c>
      <c r="AP46" s="83">
        <v>19952.901999999998</v>
      </c>
      <c r="AQ46" s="85">
        <v>60507.656000000003</v>
      </c>
      <c r="AR46" s="87">
        <v>62963.697</v>
      </c>
      <c r="AS46" s="89">
        <v>152327.47099999999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173857.95499999999</v>
      </c>
      <c r="E47" s="9">
        <v>250910.58900000001</v>
      </c>
      <c r="F47" s="11">
        <v>626454.92299999995</v>
      </c>
      <c r="G47" s="13">
        <v>1189511.9210000001</v>
      </c>
      <c r="H47" s="15">
        <v>1044233.953</v>
      </c>
      <c r="I47" s="17">
        <v>3284969.341</v>
      </c>
      <c r="J47" s="19" t="s">
        <v>60</v>
      </c>
      <c r="K47" s="21">
        <v>0</v>
      </c>
      <c r="L47" s="23">
        <v>0</v>
      </c>
      <c r="M47" s="25">
        <v>7995.2920000000004</v>
      </c>
      <c r="N47" s="27">
        <v>29459.163</v>
      </c>
      <c r="O47" s="29">
        <v>294139.973</v>
      </c>
      <c r="P47" s="31">
        <v>703806.85199999996</v>
      </c>
      <c r="Q47" s="33">
        <v>639396.33700000006</v>
      </c>
      <c r="R47" s="35">
        <v>1674797.6170000001</v>
      </c>
      <c r="S47" s="37" t="s">
        <v>60</v>
      </c>
      <c r="T47" s="39">
        <v>0</v>
      </c>
      <c r="U47" s="41">
        <v>0</v>
      </c>
      <c r="V47" s="43">
        <v>164214.25</v>
      </c>
      <c r="W47" s="45">
        <v>218131.56</v>
      </c>
      <c r="X47" s="47">
        <v>319754.739</v>
      </c>
      <c r="Y47" s="49">
        <v>416537.05900000001</v>
      </c>
      <c r="Z47" s="51">
        <v>311519.005</v>
      </c>
      <c r="AA47" s="53">
        <v>1430156.6129999999</v>
      </c>
      <c r="AB47" s="55" t="s">
        <v>60</v>
      </c>
      <c r="AC47" s="57">
        <v>0</v>
      </c>
      <c r="AD47" s="59">
        <v>0</v>
      </c>
      <c r="AE47" s="61">
        <v>61.055999999999997</v>
      </c>
      <c r="AF47" s="63">
        <v>0</v>
      </c>
      <c r="AG47" s="65">
        <v>0</v>
      </c>
      <c r="AH47" s="67">
        <v>1728.963</v>
      </c>
      <c r="AI47" s="69">
        <v>749.03399999999999</v>
      </c>
      <c r="AJ47" s="71">
        <v>2539.0529999999999</v>
      </c>
      <c r="AK47" s="73" t="s">
        <v>60</v>
      </c>
      <c r="AL47" s="75">
        <v>0</v>
      </c>
      <c r="AM47" s="77">
        <v>0</v>
      </c>
      <c r="AN47" s="79">
        <v>1587.357</v>
      </c>
      <c r="AO47" s="81">
        <v>3319.866</v>
      </c>
      <c r="AP47" s="83">
        <v>12560.210999999999</v>
      </c>
      <c r="AQ47" s="85">
        <v>67439.047000000006</v>
      </c>
      <c r="AR47" s="87">
        <v>92569.577000000005</v>
      </c>
      <c r="AS47" s="89">
        <v>177476.05799999999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64398.447</v>
      </c>
      <c r="E48" s="9">
        <v>104219.868</v>
      </c>
      <c r="F48" s="11">
        <v>357720.22700000001</v>
      </c>
      <c r="G48" s="13">
        <v>921836.20799999998</v>
      </c>
      <c r="H48" s="15">
        <v>861991.84400000004</v>
      </c>
      <c r="I48" s="17">
        <v>2310166.594</v>
      </c>
      <c r="J48" s="19" t="s">
        <v>61</v>
      </c>
      <c r="K48" s="21">
        <v>0</v>
      </c>
      <c r="L48" s="23">
        <v>0</v>
      </c>
      <c r="M48" s="25">
        <v>2054.3490000000002</v>
      </c>
      <c r="N48" s="27">
        <v>12160.278</v>
      </c>
      <c r="O48" s="29">
        <v>176379.13800000001</v>
      </c>
      <c r="P48" s="31">
        <v>456597.636</v>
      </c>
      <c r="Q48" s="33">
        <v>410297.33799999999</v>
      </c>
      <c r="R48" s="35">
        <v>1057488.7390000001</v>
      </c>
      <c r="S48" s="37" t="s">
        <v>61</v>
      </c>
      <c r="T48" s="39">
        <v>0</v>
      </c>
      <c r="U48" s="41">
        <v>0</v>
      </c>
      <c r="V48" s="43">
        <v>56633.85</v>
      </c>
      <c r="W48" s="45">
        <v>78520.304000000004</v>
      </c>
      <c r="X48" s="47">
        <v>140504.853</v>
      </c>
      <c r="Y48" s="49">
        <v>179411.02100000001</v>
      </c>
      <c r="Z48" s="51">
        <v>101316.39</v>
      </c>
      <c r="AA48" s="53">
        <v>556386.41799999995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2488.8510000000001</v>
      </c>
      <c r="AH48" s="67">
        <v>15353.485000000001</v>
      </c>
      <c r="AI48" s="69">
        <v>18100.445</v>
      </c>
      <c r="AJ48" s="71">
        <v>35942.781000000003</v>
      </c>
      <c r="AK48" s="73" t="s">
        <v>61</v>
      </c>
      <c r="AL48" s="75">
        <v>0</v>
      </c>
      <c r="AM48" s="77">
        <v>0</v>
      </c>
      <c r="AN48" s="79">
        <v>5710.2479999999996</v>
      </c>
      <c r="AO48" s="81">
        <v>13539.286</v>
      </c>
      <c r="AP48" s="83">
        <v>38347.385000000002</v>
      </c>
      <c r="AQ48" s="85">
        <v>270474.06599999999</v>
      </c>
      <c r="AR48" s="87">
        <v>332277.67099999997</v>
      </c>
      <c r="AS48" s="89">
        <v>660348.65599999996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722582.06799999997</v>
      </c>
      <c r="E49" s="10">
        <v>983137.40700000001</v>
      </c>
      <c r="F49" s="12">
        <v>2457013.8590000002</v>
      </c>
      <c r="G49" s="14">
        <v>3802389.5759999999</v>
      </c>
      <c r="H49" s="16">
        <v>2690497.6430000002</v>
      </c>
      <c r="I49" s="18">
        <v>10655620.552999999</v>
      </c>
      <c r="J49" s="20" t="s">
        <v>62</v>
      </c>
      <c r="K49" s="22">
        <v>0</v>
      </c>
      <c r="L49" s="24">
        <v>0</v>
      </c>
      <c r="M49" s="26">
        <v>128772.77499999999</v>
      </c>
      <c r="N49" s="28">
        <v>289004.43</v>
      </c>
      <c r="O49" s="30">
        <v>1449999.327</v>
      </c>
      <c r="P49" s="32">
        <v>2241054.6970000002</v>
      </c>
      <c r="Q49" s="34">
        <v>1579555.0209999999</v>
      </c>
      <c r="R49" s="36">
        <v>5688386.25</v>
      </c>
      <c r="S49" s="38" t="s">
        <v>62</v>
      </c>
      <c r="T49" s="40">
        <v>0</v>
      </c>
      <c r="U49" s="42">
        <v>0</v>
      </c>
      <c r="V49" s="44">
        <v>578009.17799999996</v>
      </c>
      <c r="W49" s="46">
        <v>671302.02099999995</v>
      </c>
      <c r="X49" s="48">
        <v>896885.83799999999</v>
      </c>
      <c r="Y49" s="50">
        <v>1093294.2239999999</v>
      </c>
      <c r="Z49" s="52">
        <v>600350.93299999996</v>
      </c>
      <c r="AA49" s="54">
        <v>3839842.1940000001</v>
      </c>
      <c r="AB49" s="56" t="s">
        <v>62</v>
      </c>
      <c r="AC49" s="58">
        <v>0</v>
      </c>
      <c r="AD49" s="60">
        <v>0</v>
      </c>
      <c r="AE49" s="62">
        <v>467.964</v>
      </c>
      <c r="AF49" s="64">
        <v>484.34399999999999</v>
      </c>
      <c r="AG49" s="66">
        <v>6902.9129999999996</v>
      </c>
      <c r="AH49" s="68">
        <v>49025.451000000001</v>
      </c>
      <c r="AI49" s="70">
        <v>45303.749000000003</v>
      </c>
      <c r="AJ49" s="72">
        <v>102184.421</v>
      </c>
      <c r="AK49" s="74" t="s">
        <v>62</v>
      </c>
      <c r="AL49" s="76">
        <v>0</v>
      </c>
      <c r="AM49" s="78">
        <v>0</v>
      </c>
      <c r="AN49" s="80">
        <v>15332.151</v>
      </c>
      <c r="AO49" s="82">
        <v>22346.612000000001</v>
      </c>
      <c r="AP49" s="84">
        <v>103225.781</v>
      </c>
      <c r="AQ49" s="86">
        <v>419015.20400000003</v>
      </c>
      <c r="AR49" s="88">
        <v>465287.94</v>
      </c>
      <c r="AS49" s="90">
        <v>1025207.688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142947.734</v>
      </c>
      <c r="E50" s="9">
        <v>169760.09899999999</v>
      </c>
      <c r="F50" s="11">
        <v>470856.76799999998</v>
      </c>
      <c r="G50" s="13">
        <v>571581.24699999997</v>
      </c>
      <c r="H50" s="15">
        <v>475764.59899999999</v>
      </c>
      <c r="I50" s="17">
        <v>1830910.4469999999</v>
      </c>
      <c r="J50" s="19" t="s">
        <v>63</v>
      </c>
      <c r="K50" s="21">
        <v>0</v>
      </c>
      <c r="L50" s="23">
        <v>0</v>
      </c>
      <c r="M50" s="25">
        <v>5575.3329999999996</v>
      </c>
      <c r="N50" s="27">
        <v>16898.561000000002</v>
      </c>
      <c r="O50" s="29">
        <v>269509.33100000001</v>
      </c>
      <c r="P50" s="31">
        <v>349584.43</v>
      </c>
      <c r="Q50" s="33">
        <v>259164.057</v>
      </c>
      <c r="R50" s="35">
        <v>900731.71200000006</v>
      </c>
      <c r="S50" s="37" t="s">
        <v>63</v>
      </c>
      <c r="T50" s="39">
        <v>0</v>
      </c>
      <c r="U50" s="41">
        <v>0</v>
      </c>
      <c r="V50" s="43">
        <v>132789.15900000001</v>
      </c>
      <c r="W50" s="45">
        <v>145492.986</v>
      </c>
      <c r="X50" s="47">
        <v>179154.10399999999</v>
      </c>
      <c r="Y50" s="49">
        <v>158652.027</v>
      </c>
      <c r="Z50" s="51">
        <v>126728.967</v>
      </c>
      <c r="AA50" s="53">
        <v>742817.24300000002</v>
      </c>
      <c r="AB50" s="55" t="s">
        <v>63</v>
      </c>
      <c r="AC50" s="57">
        <v>0</v>
      </c>
      <c r="AD50" s="59">
        <v>0</v>
      </c>
      <c r="AE50" s="61">
        <v>462.75099999999998</v>
      </c>
      <c r="AF50" s="63">
        <v>1769.598</v>
      </c>
      <c r="AG50" s="65">
        <v>5088.6469999999999</v>
      </c>
      <c r="AH50" s="67">
        <v>15949.286</v>
      </c>
      <c r="AI50" s="69">
        <v>22633.081999999999</v>
      </c>
      <c r="AJ50" s="71">
        <v>45903.364000000001</v>
      </c>
      <c r="AK50" s="73" t="s">
        <v>63</v>
      </c>
      <c r="AL50" s="75">
        <v>0</v>
      </c>
      <c r="AM50" s="77">
        <v>0</v>
      </c>
      <c r="AN50" s="79">
        <v>4120.491</v>
      </c>
      <c r="AO50" s="81">
        <v>5598.9539999999997</v>
      </c>
      <c r="AP50" s="83">
        <v>17104.686000000002</v>
      </c>
      <c r="AQ50" s="85">
        <v>47395.504000000001</v>
      </c>
      <c r="AR50" s="87">
        <v>67238.493000000002</v>
      </c>
      <c r="AS50" s="89">
        <v>141458.128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167978.53899999999</v>
      </c>
      <c r="E51" s="9">
        <v>273113.592</v>
      </c>
      <c r="F51" s="11">
        <v>771706.75800000003</v>
      </c>
      <c r="G51" s="13">
        <v>1223874.429</v>
      </c>
      <c r="H51" s="15">
        <v>806029.06700000004</v>
      </c>
      <c r="I51" s="17">
        <v>3242702.3849999998</v>
      </c>
      <c r="J51" s="19" t="s">
        <v>64</v>
      </c>
      <c r="K51" s="21">
        <v>0</v>
      </c>
      <c r="L51" s="23">
        <v>0</v>
      </c>
      <c r="M51" s="25">
        <v>9810.6890000000003</v>
      </c>
      <c r="N51" s="27">
        <v>33464.542000000001</v>
      </c>
      <c r="O51" s="29">
        <v>414177.54499999998</v>
      </c>
      <c r="P51" s="31">
        <v>719492.38600000006</v>
      </c>
      <c r="Q51" s="33">
        <v>484692.18699999998</v>
      </c>
      <c r="R51" s="35">
        <v>1661637.3489999999</v>
      </c>
      <c r="S51" s="37" t="s">
        <v>64</v>
      </c>
      <c r="T51" s="39">
        <v>0</v>
      </c>
      <c r="U51" s="41">
        <v>0</v>
      </c>
      <c r="V51" s="43">
        <v>155811.883</v>
      </c>
      <c r="W51" s="45">
        <v>232446.057</v>
      </c>
      <c r="X51" s="47">
        <v>329697.03200000001</v>
      </c>
      <c r="Y51" s="49">
        <v>416086.70899999997</v>
      </c>
      <c r="Z51" s="51">
        <v>230978.46100000001</v>
      </c>
      <c r="AA51" s="53">
        <v>1365020.142</v>
      </c>
      <c r="AB51" s="55" t="s">
        <v>64</v>
      </c>
      <c r="AC51" s="57">
        <v>0</v>
      </c>
      <c r="AD51" s="59">
        <v>0</v>
      </c>
      <c r="AE51" s="61">
        <v>398.22300000000001</v>
      </c>
      <c r="AF51" s="63">
        <v>1033.758</v>
      </c>
      <c r="AG51" s="65">
        <v>4520.7179999999998</v>
      </c>
      <c r="AH51" s="67">
        <v>6759.482</v>
      </c>
      <c r="AI51" s="69">
        <v>9296.6020000000008</v>
      </c>
      <c r="AJ51" s="71">
        <v>22008.782999999999</v>
      </c>
      <c r="AK51" s="73" t="s">
        <v>64</v>
      </c>
      <c r="AL51" s="75">
        <v>0</v>
      </c>
      <c r="AM51" s="77">
        <v>0</v>
      </c>
      <c r="AN51" s="79">
        <v>1957.7439999999999</v>
      </c>
      <c r="AO51" s="81">
        <v>6169.2349999999997</v>
      </c>
      <c r="AP51" s="83">
        <v>23311.463</v>
      </c>
      <c r="AQ51" s="85">
        <v>81535.851999999999</v>
      </c>
      <c r="AR51" s="87">
        <v>81061.816999999995</v>
      </c>
      <c r="AS51" s="89">
        <v>194036.111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226607.65299999999</v>
      </c>
      <c r="E52" s="9">
        <v>374322.65500000003</v>
      </c>
      <c r="F52" s="11">
        <v>906075.71400000004</v>
      </c>
      <c r="G52" s="13">
        <v>1661247.7150000001</v>
      </c>
      <c r="H52" s="15">
        <v>1176691.0530000001</v>
      </c>
      <c r="I52" s="17">
        <v>4344944.79</v>
      </c>
      <c r="J52" s="19" t="s">
        <v>65</v>
      </c>
      <c r="K52" s="21">
        <v>0</v>
      </c>
      <c r="L52" s="23">
        <v>0</v>
      </c>
      <c r="M52" s="25">
        <v>7409.5619999999999</v>
      </c>
      <c r="N52" s="27">
        <v>25535.613000000001</v>
      </c>
      <c r="O52" s="29">
        <v>408833.69099999999</v>
      </c>
      <c r="P52" s="31">
        <v>882028.52300000004</v>
      </c>
      <c r="Q52" s="33">
        <v>693402.72400000005</v>
      </c>
      <c r="R52" s="35">
        <v>2017210.1129999999</v>
      </c>
      <c r="S52" s="37" t="s">
        <v>65</v>
      </c>
      <c r="T52" s="39">
        <v>0</v>
      </c>
      <c r="U52" s="41">
        <v>0</v>
      </c>
      <c r="V52" s="43">
        <v>212138.63500000001</v>
      </c>
      <c r="W52" s="45">
        <v>332372.80300000001</v>
      </c>
      <c r="X52" s="47">
        <v>430997.70299999998</v>
      </c>
      <c r="Y52" s="49">
        <v>458212.538</v>
      </c>
      <c r="Z52" s="51">
        <v>227388.902</v>
      </c>
      <c r="AA52" s="53">
        <v>1661110.581</v>
      </c>
      <c r="AB52" s="55" t="s">
        <v>65</v>
      </c>
      <c r="AC52" s="57">
        <v>0</v>
      </c>
      <c r="AD52" s="59">
        <v>0</v>
      </c>
      <c r="AE52" s="61">
        <v>371.92500000000001</v>
      </c>
      <c r="AF52" s="63">
        <v>1432.827</v>
      </c>
      <c r="AG52" s="65">
        <v>4424.3789999999999</v>
      </c>
      <c r="AH52" s="67">
        <v>28943.519</v>
      </c>
      <c r="AI52" s="69">
        <v>22508.141</v>
      </c>
      <c r="AJ52" s="71">
        <v>57680.790999999997</v>
      </c>
      <c r="AK52" s="73" t="s">
        <v>65</v>
      </c>
      <c r="AL52" s="75">
        <v>0</v>
      </c>
      <c r="AM52" s="77">
        <v>0</v>
      </c>
      <c r="AN52" s="79">
        <v>6687.5309999999999</v>
      </c>
      <c r="AO52" s="81">
        <v>14981.412</v>
      </c>
      <c r="AP52" s="83">
        <v>61819.940999999999</v>
      </c>
      <c r="AQ52" s="85">
        <v>292063.13500000001</v>
      </c>
      <c r="AR52" s="87">
        <v>233391.28599999999</v>
      </c>
      <c r="AS52" s="89">
        <v>608943.30500000005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148048.48699999999</v>
      </c>
      <c r="E53" s="9">
        <v>217626.22399999999</v>
      </c>
      <c r="F53" s="11">
        <v>493544.82</v>
      </c>
      <c r="G53" s="13">
        <v>1040991.9570000001</v>
      </c>
      <c r="H53" s="15">
        <v>782455.94200000004</v>
      </c>
      <c r="I53" s="17">
        <v>2682667.4300000002</v>
      </c>
      <c r="J53" s="19" t="s">
        <v>66</v>
      </c>
      <c r="K53" s="21">
        <v>0</v>
      </c>
      <c r="L53" s="23">
        <v>0</v>
      </c>
      <c r="M53" s="25">
        <v>7457.7470000000003</v>
      </c>
      <c r="N53" s="27">
        <v>18829.788</v>
      </c>
      <c r="O53" s="29">
        <v>209795.54300000001</v>
      </c>
      <c r="P53" s="31">
        <v>575617.93500000006</v>
      </c>
      <c r="Q53" s="33">
        <v>460974.77600000001</v>
      </c>
      <c r="R53" s="35">
        <v>1272675.7890000001</v>
      </c>
      <c r="S53" s="37" t="s">
        <v>66</v>
      </c>
      <c r="T53" s="39">
        <v>0</v>
      </c>
      <c r="U53" s="41">
        <v>0</v>
      </c>
      <c r="V53" s="43">
        <v>136800.99299999999</v>
      </c>
      <c r="W53" s="45">
        <v>191495.97099999999</v>
      </c>
      <c r="X53" s="47">
        <v>266809.11700000003</v>
      </c>
      <c r="Y53" s="49">
        <v>405691.875</v>
      </c>
      <c r="Z53" s="51">
        <v>250722.592</v>
      </c>
      <c r="AA53" s="53">
        <v>1251520.548</v>
      </c>
      <c r="AB53" s="55" t="s">
        <v>66</v>
      </c>
      <c r="AC53" s="57">
        <v>0</v>
      </c>
      <c r="AD53" s="59">
        <v>0</v>
      </c>
      <c r="AE53" s="61">
        <v>233.86500000000001</v>
      </c>
      <c r="AF53" s="63">
        <v>1401.451</v>
      </c>
      <c r="AG53" s="65">
        <v>1205.001</v>
      </c>
      <c r="AH53" s="67">
        <v>3954.8609999999999</v>
      </c>
      <c r="AI53" s="69">
        <v>5074.2</v>
      </c>
      <c r="AJ53" s="71">
        <v>11869.378000000001</v>
      </c>
      <c r="AK53" s="73" t="s">
        <v>66</v>
      </c>
      <c r="AL53" s="75">
        <v>0</v>
      </c>
      <c r="AM53" s="77">
        <v>0</v>
      </c>
      <c r="AN53" s="79">
        <v>3555.8820000000001</v>
      </c>
      <c r="AO53" s="81">
        <v>5899.0140000000001</v>
      </c>
      <c r="AP53" s="83">
        <v>15735.159</v>
      </c>
      <c r="AQ53" s="85">
        <v>55727.286</v>
      </c>
      <c r="AR53" s="87">
        <v>65684.373999999996</v>
      </c>
      <c r="AS53" s="89">
        <v>146601.715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112971.986</v>
      </c>
      <c r="E54" s="10">
        <v>179312.024</v>
      </c>
      <c r="F54" s="12">
        <v>530259.80700000003</v>
      </c>
      <c r="G54" s="14">
        <v>894241.98300000001</v>
      </c>
      <c r="H54" s="16">
        <v>799887.65700000001</v>
      </c>
      <c r="I54" s="18">
        <v>2516673.4569999999</v>
      </c>
      <c r="J54" s="20" t="s">
        <v>67</v>
      </c>
      <c r="K54" s="22">
        <v>0</v>
      </c>
      <c r="L54" s="24">
        <v>0</v>
      </c>
      <c r="M54" s="26">
        <v>5108.4790000000003</v>
      </c>
      <c r="N54" s="28">
        <v>13473.398999999999</v>
      </c>
      <c r="O54" s="30">
        <v>303063.45600000001</v>
      </c>
      <c r="P54" s="32">
        <v>580605.35499999998</v>
      </c>
      <c r="Q54" s="34">
        <v>511596.55200000003</v>
      </c>
      <c r="R54" s="36">
        <v>1413847.2409999999</v>
      </c>
      <c r="S54" s="38" t="s">
        <v>67</v>
      </c>
      <c r="T54" s="40">
        <v>0</v>
      </c>
      <c r="U54" s="42">
        <v>0</v>
      </c>
      <c r="V54" s="44">
        <v>105505.83100000001</v>
      </c>
      <c r="W54" s="46">
        <v>157002.41699999999</v>
      </c>
      <c r="X54" s="48">
        <v>204106.86</v>
      </c>
      <c r="Y54" s="50">
        <v>213605.93100000001</v>
      </c>
      <c r="Z54" s="52">
        <v>156296.71400000001</v>
      </c>
      <c r="AA54" s="54">
        <v>836517.75300000003</v>
      </c>
      <c r="AB54" s="56" t="s">
        <v>67</v>
      </c>
      <c r="AC54" s="58">
        <v>0</v>
      </c>
      <c r="AD54" s="60">
        <v>0</v>
      </c>
      <c r="AE54" s="62">
        <v>0</v>
      </c>
      <c r="AF54" s="64">
        <v>1774.665</v>
      </c>
      <c r="AG54" s="66">
        <v>5103.0720000000001</v>
      </c>
      <c r="AH54" s="68">
        <v>20576.684000000001</v>
      </c>
      <c r="AI54" s="70">
        <v>29645.571</v>
      </c>
      <c r="AJ54" s="72">
        <v>57099.991999999998</v>
      </c>
      <c r="AK54" s="74" t="s">
        <v>67</v>
      </c>
      <c r="AL54" s="76">
        <v>0</v>
      </c>
      <c r="AM54" s="78">
        <v>0</v>
      </c>
      <c r="AN54" s="80">
        <v>2357.6759999999999</v>
      </c>
      <c r="AO54" s="82">
        <v>7061.5429999999997</v>
      </c>
      <c r="AP54" s="84">
        <v>17986.419000000002</v>
      </c>
      <c r="AQ54" s="86">
        <v>79454.013000000006</v>
      </c>
      <c r="AR54" s="88">
        <v>102348.82</v>
      </c>
      <c r="AS54" s="90">
        <v>209208.47099999999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228118.06099999999</v>
      </c>
      <c r="E55" s="9">
        <v>342779.93699999998</v>
      </c>
      <c r="F55" s="11">
        <v>885515.57400000002</v>
      </c>
      <c r="G55" s="13">
        <v>1774102.05</v>
      </c>
      <c r="H55" s="15">
        <v>1464659.7150000001</v>
      </c>
      <c r="I55" s="17">
        <v>4695175.3370000003</v>
      </c>
      <c r="J55" s="19" t="s">
        <v>68</v>
      </c>
      <c r="K55" s="21">
        <v>0</v>
      </c>
      <c r="L55" s="23">
        <v>0</v>
      </c>
      <c r="M55" s="25">
        <v>9436.7520000000004</v>
      </c>
      <c r="N55" s="27">
        <v>33773.877</v>
      </c>
      <c r="O55" s="29">
        <v>463364.91</v>
      </c>
      <c r="P55" s="31">
        <v>1104992.004</v>
      </c>
      <c r="Q55" s="33">
        <v>925680.95900000003</v>
      </c>
      <c r="R55" s="35">
        <v>2537248.5019999999</v>
      </c>
      <c r="S55" s="37" t="s">
        <v>68</v>
      </c>
      <c r="T55" s="39">
        <v>0</v>
      </c>
      <c r="U55" s="41">
        <v>0</v>
      </c>
      <c r="V55" s="43">
        <v>208163.06400000001</v>
      </c>
      <c r="W55" s="45">
        <v>296567.53000000003</v>
      </c>
      <c r="X55" s="47">
        <v>387834.17099999997</v>
      </c>
      <c r="Y55" s="49">
        <v>499041.02399999998</v>
      </c>
      <c r="Z55" s="51">
        <v>341199.478</v>
      </c>
      <c r="AA55" s="53">
        <v>1732805.267</v>
      </c>
      <c r="AB55" s="55" t="s">
        <v>68</v>
      </c>
      <c r="AC55" s="57">
        <v>0</v>
      </c>
      <c r="AD55" s="59">
        <v>0</v>
      </c>
      <c r="AE55" s="61">
        <v>191.952</v>
      </c>
      <c r="AF55" s="63">
        <v>412.33499999999998</v>
      </c>
      <c r="AG55" s="65">
        <v>1216.5050000000001</v>
      </c>
      <c r="AH55" s="67">
        <v>13830.227000000001</v>
      </c>
      <c r="AI55" s="69">
        <v>11318.054</v>
      </c>
      <c r="AJ55" s="71">
        <v>26969.073</v>
      </c>
      <c r="AK55" s="73" t="s">
        <v>68</v>
      </c>
      <c r="AL55" s="75">
        <v>0</v>
      </c>
      <c r="AM55" s="77">
        <v>0</v>
      </c>
      <c r="AN55" s="79">
        <v>10326.293</v>
      </c>
      <c r="AO55" s="81">
        <v>12026.195</v>
      </c>
      <c r="AP55" s="83">
        <v>33099.987999999998</v>
      </c>
      <c r="AQ55" s="85">
        <v>156238.79500000001</v>
      </c>
      <c r="AR55" s="87">
        <v>186461.22399999999</v>
      </c>
      <c r="AS55" s="89">
        <v>398152.495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70065.751999999993</v>
      </c>
      <c r="E56" s="9">
        <v>155121.003</v>
      </c>
      <c r="F56" s="11">
        <v>543576.71200000006</v>
      </c>
      <c r="G56" s="13">
        <v>1044081.142</v>
      </c>
      <c r="H56" s="15">
        <v>577728.05799999996</v>
      </c>
      <c r="I56" s="17">
        <v>2390572.6669999999</v>
      </c>
      <c r="J56" s="19" t="s">
        <v>69</v>
      </c>
      <c r="K56" s="21">
        <v>0</v>
      </c>
      <c r="L56" s="23">
        <v>0</v>
      </c>
      <c r="M56" s="25">
        <v>1209.258</v>
      </c>
      <c r="N56" s="27">
        <v>12778.11</v>
      </c>
      <c r="O56" s="29">
        <v>267271.11200000002</v>
      </c>
      <c r="P56" s="31">
        <v>563677.56999999995</v>
      </c>
      <c r="Q56" s="33">
        <v>340034.05699999997</v>
      </c>
      <c r="R56" s="35">
        <v>1184970.1070000001</v>
      </c>
      <c r="S56" s="37" t="s">
        <v>69</v>
      </c>
      <c r="T56" s="39">
        <v>0</v>
      </c>
      <c r="U56" s="41">
        <v>0</v>
      </c>
      <c r="V56" s="43">
        <v>68600.201000000001</v>
      </c>
      <c r="W56" s="45">
        <v>139547.46599999999</v>
      </c>
      <c r="X56" s="47">
        <v>267367.79700000002</v>
      </c>
      <c r="Y56" s="49">
        <v>427239.75699999998</v>
      </c>
      <c r="Z56" s="51">
        <v>193464.09599999999</v>
      </c>
      <c r="AA56" s="53">
        <v>1096219.317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252.65700000000001</v>
      </c>
      <c r="AH56" s="67">
        <v>254.02500000000001</v>
      </c>
      <c r="AI56" s="69">
        <v>267.74099999999999</v>
      </c>
      <c r="AJ56" s="71">
        <v>774.423</v>
      </c>
      <c r="AK56" s="73" t="s">
        <v>69</v>
      </c>
      <c r="AL56" s="75">
        <v>0</v>
      </c>
      <c r="AM56" s="77">
        <v>0</v>
      </c>
      <c r="AN56" s="79">
        <v>256.29300000000001</v>
      </c>
      <c r="AO56" s="81">
        <v>2795.4270000000001</v>
      </c>
      <c r="AP56" s="83">
        <v>8685.1460000000006</v>
      </c>
      <c r="AQ56" s="85">
        <v>52909.79</v>
      </c>
      <c r="AR56" s="87">
        <v>43962.163999999997</v>
      </c>
      <c r="AS56" s="89">
        <v>108608.82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2023-09-26T00:39:07Z</dcterms:modified>
</cp:coreProperties>
</file>